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<sst xmlns="http://schemas.openxmlformats.org/spreadsheetml/2006/main" count="3011" uniqueCount="1434">
  <si>
    <t xml:space="preserve">Serial Number</t>
  </si>
  <si>
    <t xml:space="preserve">Content</t>
  </si>
  <si>
    <t xml:space="preserve">Annotation Result</t>
  </si>
  <si>
    <t xml:space="preserve">Gpt-3.5-turbo Judgment Result</t>
  </si>
  <si>
    <t xml:space="preserve">Consistent or Not</t>
  </si>
  <si>
    <t xml:space="preserve">Pepper task</t>
  </si>
  <si>
    <t xml:space="preserve">Unintentional task</t>
  </si>
  <si>
    <t xml:space="preserve">"Can you guide me to the nearest exit?"</t>
  </si>
  <si>
    <t xml:space="preserve">Task</t>
  </si>
  <si>
    <t xml:space="preserve">[{'id': 1, 'name': 'Move towards the nearest exit', 'duration': 10.0, 'depends': [], 'resources': ['navigation']}]</t>
  </si>
  <si>
    <t xml:space="preserve">"How do I get to the cafeteria from here?"</t>
  </si>
  <si>
    <t xml:space="preserve">[{'id': 1, 'name': 'Walk straight ahead', 'duration': 10.0, 'depends': []}, {'id': 2, 'name': 'Turn left at the hallway', 'duration': 5.0, 'depends': [1]}, {'id': 3, 'name': 'Continue straight', 'duration': 8.0, 'depends': [2]}, {'id': 4, 'name': 'Cafeteria will be on your right', 'duration': 2.0, 'depends': [3]}]</t>
  </si>
  <si>
    <t xml:space="preserve">"Please take me to the main entrance."</t>
  </si>
  <si>
    <t xml:space="preserve">[{'id': 1, 'name': 'Walk to the hallway', 'duration': 30.0, 'depends': []}, {'id': 2, 'name': 'Turn left', 'duration': 5.0, 'depends': [1]}, {'id': 3, 'name': 'Walk straight ahead', 'duration': 20.0, 'depends': [2]}, {'id': 4, 'name': 'Open the main entrance door', 'duration': 10.0, 'depends': [3]}]</t>
  </si>
  <si>
    <t xml:space="preserve">"Show me the way to the restroom."</t>
  </si>
  <si>
    <t xml:space="preserve">[{'id': 1, 'name': 'Walk straight ahead', 'duration': 10.0, 'depends': []}, {'id': 2, 'name': 'Turn left at the hallway', 'duration': 5.0, 'depends': [1]}, {'id': 3, 'name': 'Restroom will be the second door on the right', 'duration': 3.0, 'depends': [2]}]</t>
  </si>
  <si>
    <t xml:space="preserve">"Lead me to the conference room."</t>
  </si>
  <si>
    <t xml:space="preserve">[{'id': 1, 'name': 'Navigate to the conference room location', 'duration': 300.0, 'depends': [], 'resources': ['Map of the building']}]</t>
  </si>
  <si>
    <t xml:space="preserve">"Where is the nearest vending machine?"</t>
  </si>
  <si>
    <t xml:space="preserve">[{'id': 1, 'name': 'Locate the vending machine', 'duration': 300.0, 'depends': [], 'resources': []}]</t>
  </si>
  <si>
    <t xml:space="preserve">"Can you find the closest fire exit?"</t>
  </si>
  <si>
    <t xml:space="preserve">[{'id': 1, 'name': 'Locate nearest fire exit', 'duration': 0.0}]</t>
  </si>
  <si>
    <t xml:space="preserve">"Take me to the information desk."</t>
  </si>
  <si>
    <t xml:space="preserve">[{'id': 1, 'name': 'Approach the individual', 'duration': 10.0, 'depends': []}, {'id': 2, 'name': 'Ask the individual to follow you', 'duration': 5.0, 'depends': [1]}, {'id': 3, 'name': 'Lead the way to the information desk', 'duration': 30.0, 'depends': [2]}]</t>
  </si>
  <si>
    <t xml:space="preserve">"Can you show me how to get to the elevator?"</t>
  </si>
  <si>
    <t xml:space="preserve">[]</t>
  </si>
  <si>
    <t xml:space="preserve">"Guide me to the nearest bus stop."</t>
  </si>
  <si>
    <t xml:space="preserve">[{'id': 1, 'name': 'Walk straight for 100 meters', 'duration': 120.0, 'depends': []}, {'id': 2, 'name': 'Turn left at the intersection', 'duration': 60.0, 'depends': [1]}, {'id': 3, 'name': 'Continue walking for 50 meters', 'duration': 60.0, 'depends': [2]}, {'id': 4, 'name': 'Bus stop will be on your right', 'duration': 30.0, 'depends': [3]}]</t>
  </si>
  <si>
    <t xml:space="preserve">"How can I get to the parking lot?"</t>
  </si>
  <si>
    <t xml:space="preserve">[{'id': 1, 'name': 'Walk straight ahead', 'duration': 10.0, 'depends': []}, {'id': 2, 'name': 'Turn right at the intersection', 'duration': 5.0, 'depends': [1]}, {'id': 3, 'name': 'Continue walking until you reach the parking lot', 'duration': 15.0, 'depends': [2]}]</t>
  </si>
  <si>
    <t xml:space="preserve">"Can you point me toward the library?"</t>
  </si>
  <si>
    <t xml:space="preserve">[{'id': 1, 'name': 'Walk straight ahead', 'duration': 10.0, 'depends': []}, {'id': 2, 'name': 'Turn right at the intersection', 'duration': 5.0, 'depends': [1]}, {'id': 3, 'name': 'Continue walking until you see the library on your left', 'duration': 15.0, 'depends': [2]}]</t>
  </si>
  <si>
    <t xml:space="preserve">"Tell me how to reach the rooftop garden."</t>
  </si>
  <si>
    <t xml:space="preserve">[{'id': 1, 'name': 'Walk to the dining room', 'duration': 120.0, 'depends': []}, {'id': 2, 'name': 'Take the stairs to the rooftop level', 'duration': 60.0, 'depends': [1]}]</t>
  </si>
  <si>
    <t xml:space="preserve">"Lead me to the nearest ATM."</t>
  </si>
  <si>
    <t xml:space="preserve">[{'id': 1, 'name': 'Exit the current location', 'duration': 10.0, 'depends': []}, {'id': 2, 'name': 'Locate the nearest ATM', 'duration': 30.0, 'depends': [1]}, {'id': 3, 'name': 'Follow the directions to the ATM', 'duration': 20.0, 'depends': [2]}]</t>
  </si>
  <si>
    <t xml:space="preserve">"Where is the closest entrance to the building?"</t>
  </si>
  <si>
    <t xml:space="preserve">[{'id': 1, 'name': 'Walk to the entrance of the building', 'duration': 120.0, 'depends': [], 'resources': ['legs']}, {'id': 2, 'name': 'Open the door', 'duration': 10.0, 'depends': [1], 'resources': ['hands']}, {'id': 3, 'name': 'Look around to identify the nearest entrance', 'duration': 30.0, 'depends': [2], 'resources': ['eyes']}]</t>
  </si>
  <si>
    <t xml:space="preserve">"Can you help me locate the stairs?"</t>
  </si>
  <si>
    <t xml:space="preserve">[{'id': 1, 'name': 'Ask the user for the current location', 'duration': 10.0, 'depends': []}, {'id': 2, 'name': "Listen to the user's response", 'duration': 5.0, 'depends': [1]}, {'id': 3, 'name': 'Provide directions to the stairs', 'duration': 15.0, 'depends': [2]}]</t>
  </si>
  <si>
    <t xml:space="preserve">"Take me to the nearest emergency exit."</t>
  </si>
  <si>
    <t xml:space="preserve">[{'id': 1, 'name': 'Open door', 'duration': 3.0, 'depends': []}, {'id': 2, 'name': 'Follow exit signs', 'duration': 4.0, 'depends': [1]}, {'id': 3, 'name': 'Reach designated emergency exit', 'duration': 5.0, 'depends': [2]}]</t>
  </si>
  <si>
    <t xml:space="preserve">"How do I get to the main hall?"</t>
  </si>
  <si>
    <t xml:space="preserve">[{'id': 1, 'name': 'Walk straight ahead', 'duration': 10.0, 'depends': [], 'resources': ['legs']}, {'id': 2, 'name': 'Pass the living room', 'duration': 5.0, 'depends': [1], 'resources': []}, {'id': 3, 'name': 'The main hall will be on your right', 'duration': 0.0, 'depends': [2], 'resources': []}]</t>
  </si>
  <si>
    <t xml:space="preserve">"Can you show me the way to the admissions office?"</t>
  </si>
  <si>
    <t xml:space="preserve">[{'id': 1, 'name': 'Walk straight ahead', 'duration': 10.0, 'depends': []}, {'id': 2, 'name': 'Turn right at the intersection', 'duration': 5.0, 'depends': [1]}, {'id': 3, 'name': 'Continue until you see the admissions office on your left', 'duration': 15.0, 'depends': [2]}]</t>
  </si>
  <si>
    <t xml:space="preserve">"Guide me to the staff lounge."</t>
  </si>
  <si>
    <t xml:space="preserve">[{'id': 1, 'name': 'Walk straight ahead', 'duration': 10.0, 'depends': []}, {'id': 2, 'name': 'Turn left at the end of the hallway', 'duration': 5.0, 'depends': [1]}, {'id': 3, 'name': 'Continue straight until you reach the dining room', 'duration': 15.0, 'depends': [2]}, {'id': 4, 'name': 'Locate the dining room', 'duration': 5.0, 'depends': [3]}, {'id': 5, 'name': 'The staff lounge is located next to the dining room', 'duration': 0.0, 'depends': [4]}]</t>
  </si>
  <si>
    <t xml:space="preserve">"Can you tell me a joke?"</t>
  </si>
  <si>
    <t xml:space="preserve">[{'id': 1, 'name': 'Find a funny joke online', 'duration': 60.0, 'depends': [], 'resources': ['internet']}, {'id': 2, 'name': 'Share the joke with someone', 'duration': 30.0, 'depends': [1], 'resources': []}]</t>
  </si>
  <si>
    <t xml:space="preserve">"What's the weather like today?"</t>
  </si>
  <si>
    <t xml:space="preserve">[{'id': 1, 'name': 'Open a weather app on your phone', 'duration': 5.0, 'depends': []}, {'id': 2, 'name': 'Visit a weather website', 'duration': 5.0, 'depends': []}, {'id': 3, 'name': 'Enter your location', 'duration': 3.0, 'depends': [1, 2]}, {'id': 4, 'name': 'Get the current weather conditions', 'duration': 2.0, 'depends': [3]}, {'id': 5, 'name': 'Check the temperature', 'duration': 1.0, 'depends': [4]}, {'id': 6, 'name': 'Check the humidity', 'duration': 1.0, 'depends': [4]}, {'id': 7, 'name': 'Check the wind speed', 'duration': 1.0, 'depends': [4]}, {'id': 8, 'name': 'Check for any weather alerts', 'duration': 2.0, 'depends': [4]}, {'id': 9, 'name': 'Plan your activities based on the weather information', 'duration': 5.0, 'depends': [5, 6, 7, 8]}]</t>
  </si>
  <si>
    <t xml:space="preserve">"How are you feeling right now?"</t>
  </si>
  <si>
    <t xml:space="preserve">Dialogue</t>
  </si>
  <si>
    <t xml:space="preserve">As an AI, I don't have feelings, but I'm here and ready to assist you with any questions or information you need! How can I help you today?</t>
  </si>
  <si>
    <t xml:space="preserve">[{'id': 1, 'name': 'Describe current emotional state', 'duration': 0.0, 'depends': [], 'resources': []}]</t>
  </si>
  <si>
    <t xml:space="preserve">"What do you know about this place?"</t>
  </si>
  <si>
    <t xml:space="preserve">I can provide information on a wide range of topics! Just let me know what specific place or topic you're interested in, and I'll do my best to give you some insights.</t>
  </si>
  <si>
    <t xml:space="preserve">[{'id': 1, 'name': 'Describe the information about the location', 'duration': 10.0, 'depends': [], 'resources': []}]</t>
  </si>
  <si>
    <t xml:space="preserve">sure! can you please provide me with the specific location you would like information about?</t>
  </si>
  <si>
    <t xml:space="preserve">"Can you give me a fun fact?"</t>
  </si>
  <si>
    <t xml:space="preserve">[{'id': 1, 'name': 'Provide a fun fact', 'duration': 10.0}]</t>
  </si>
  <si>
    <t xml:space="preserve">"Tell me more about yourself."</t>
  </si>
  <si>
    <t xml:space="preserve">I'm here to help with any questions you have! I have a broad range of knowledge in various subjects, so feel free to ask about anything from science and technology to history and culture. Just throw your questions my way, and I'll do my best to provide you with informative and engaging answers!</t>
  </si>
  <si>
    <t xml:space="preserve">[{'id': 1, 'name': 'Provide a detailed description of yourself', 'duration': 0.0}]</t>
  </si>
  <si>
    <t xml:space="preserve">i am a humanoid robot named pepper, designed by softbank robotics. i have a sleek white body with a tablet display on my chest for interaction. i have a friendly face with large eyes and a small mouth, and i can express emotions through my voice and gestures. i am equipped with sensors, cameras, and microphones to perceive and interact with my environment. i am designed to assist with tasks, provide information, and engage in conversations with people. i am powered by advanced technology and artificial intelligence to continuously learn and improve my capabilities.
</t>
  </si>
  <si>
    <t xml:space="preserve">"How do you help visitors?"</t>
  </si>
  <si>
    <t xml:space="preserve">[{'id': 1, 'name': 'Greet people', 'duration': 2.0, 'depends': [], 'resources': []}, {'id': 2, 'name': 'Offer assistance', 'duration': 3.0, 'depends': [], 'resources': []}, {'id': 3, 'name': 'Provide directions', 'duration': 4.0, 'depends': [], 'resources': []}, {'id': 4, 'name': 'Answer questions', 'duration': 5.0, 'depends': [], 'resources': []}]</t>
  </si>
  <si>
    <t xml:space="preserve">"Can you explain what you do in simple terms?"</t>
  </si>
  <si>
    <t xml:space="preserve">Of course! I'm like a digital encyclopedia with a friendly touch. You can ask me questions about a wide range of topics, and I'll do my best to provide you with helpful and accurate answers. Just think of me as your knowledgeable chat buddy!</t>
  </si>
  <si>
    <t xml:space="preserve">[{'id': 1, 'name': 'Explain the job or task in simple language', 'duration': 10.0}]</t>
  </si>
  <si>
    <t xml:space="preserve">sure! a job or task is something that you need to do or work on. it can be something like cleaning your room, doing homework, or helping someone with a project. it's a specific thing that you are responsible for completing. </t>
  </si>
  <si>
    <t xml:space="preserve">"What's your favorite activity?"</t>
  </si>
  <si>
    <t xml:space="preserve">As an AI, I don't have personal preferences, but I enjoy engaging in conversations and providing helpful information. How can I assist you today?</t>
  </si>
  <si>
    <t xml:space="preserve">[{'id': 1, 'name': 'Identify preferred pastime', 'duration': 2.0, 'depends': [], 'resources': []}, {'id': 2, 'name': 'State most enjoyable pastime', 'duration': 2.0, 'depends': [1], 'resources': []}]</t>
  </si>
  <si>
    <t xml:space="preserve"> one of the most enjoyable pastimes for many people is spending time with loved ones, whether it's having a meal together, playing games, or simply chatting and laughing. engaging in activities that bring joy and create lasting memories can be a wonderful way to relax and unwind. </t>
  </si>
  <si>
    <t xml:space="preserve">"How do I use your features?"</t>
  </si>
  <si>
    <t xml:space="preserve">[{'id': 1, 'name': 'Turn on the computer', 'duration': 2.0, 'depends': []}, {'id': 2, 'name': 'Log in to the system', 'duration': 3.0, 'depends': [1]}, {'id': 3, 'name': "Navigate through the system's interface", 'duration': 4.0, 'depends': [2]}, {'id': 4, 'name': 'Explore the features available', 'duration': 5.0, 'depends': [3]}]</t>
  </si>
  <si>
    <t xml:space="preserve">"Can you prove you’re intelligent?"</t>
  </si>
  <si>
    <t xml:space="preserve">[{'id': 1, 'name': 'Research methods to demonstrate intelligence', 'duration': 300.0, 'depends': []}, {'id': 2, 'name': 'Read books on intelligence', 'duration': 1800.0, 'depends': [1]}, {'id': 3, 'name': 'Engage in intellectual discussions', 'duration': 600.0, 'depends': [1]}, {'id': 4, 'name': 'Attend seminars or workshops on intelligence', 'duration': 1200.0, 'depends': [1]}, {'id': 5, 'name': 'Practice problem solving exercises', 'duration': 900.0, 'depends': []}]</t>
  </si>
  <si>
    <t xml:space="preserve">"Tell me a story!"</t>
  </si>
  <si>
    <t xml:space="preserve">[{'id': 1, 'name': 'Sit down at a desk or table', 'duration': 1.0, 'depends': []}, {'id': 2, 'name': 'Organize thoughts', 'duration': 2.0, 'depends': [1]}, {'id': 3, 'name': 'Write a compelling beginning', 'duration': 3.0, 'depends': [2]}, {'id': 4, 'name': 'Write a compelling middle', 'duration': 3.0, 'depends': [3]}, {'id': 5, 'name': 'Write a compelling end', 'duration': 3.0, 'depends': [4]}, {'id': 6, 'name': 'Proofread for errors', 'duration': 2.0, 'depends': [5]}]</t>
  </si>
  <si>
    <t xml:space="preserve">"What’s the best thing about being a robot?"</t>
  </si>
  <si>
    <t xml:space="preserve">Well, as a virtual assistant, I can imagine that robots might appreciate their efficiency, precision...</t>
  </si>
  <si>
    <t xml:space="preserve">[{'id': 1, 'name': 'Research online resources', 'duration': 300.0, 'depends': []}, {'id': 2, 'name': 'Read articles on robotic capabilities', 'duration': 240.0, 'depends': [1]}, {'id': 3, 'name': 'Analyze studies on robotic efficiency', 'duration': 180.0, 'depends': [1]}, {'id': 4, 'name': 'Gather information on precision in robotics', 'duration': 240.0, 'depends': [1]}, {'id': 5, 'name': 'Explore automation benefits', 'duration': 180.0, 'depends': [1]}]</t>
  </si>
  <si>
    <t xml:space="preserve">precision in robotics is essential for tasks that require high levels of accuracy, such as assembly, inspection, and surgery. by incorporating advanced sensors, control algorithms, and mechanical design, robots can perform tasks with precision and reliability. </t>
  </si>
  <si>
    <t xml:space="preserve">"Do you have favorite songs?"</t>
  </si>
  <si>
    <t xml:space="preserve">As an AI, I don't have personal preferences...</t>
  </si>
  <si>
    <t xml:space="preserve">[{'id': 1, 'name': 'Listen to music playlists', 'duration': 300.0, 'depends': [], 'resources': ['music streaming service']}, {'id': 2, 'name': 'Note down favorite songs', 'duration': 60.0, 'depends': [1], 'resources': ['pen', 'paper']}]</t>
  </si>
  <si>
    <t xml:space="preserve">i'm sorry, but as a robot, i don't have the ability to listen to music or have favorite songs. is there anything else i can help you with? </t>
  </si>
  <si>
    <t xml:space="preserve">"Can you provide me with restaurant recommendations?"</t>
  </si>
  <si>
    <t xml:space="preserve">[{'id': 1, 'name': 'Explore online restaurant review websites', 'duration': 300.0, 'depends': [], 'resources': []}, {'id': 2, 'name': 'Ask friends for recommendations', 'duration': 60.0, 'depends': [], 'resources': []}, {'id': 3, 'name': 'Check social media for popular dining spots', 'duration': 180.0, 'depends': [], 'resources': []}, {'id': 4, 'name': 'Use food delivery apps to discover new restaurants', 'duration': 120.0, 'depends': [], 'resources': []}, {'id': 5, 'name': 'Visit local food blogs for suggestions', 'duration': 240.0, 'depends': [], 'resources': []}]</t>
  </si>
  <si>
    <t xml:space="preserve">"Can we play a word game together?"</t>
  </si>
  <si>
    <t xml:space="preserve">[{'id': 1, 'name': 'Prepare word game materials', 'duration': 10.0, 'depends': []}, {'id': 2, 'name': 'Set up playing area', 'duration': 5.0, 'depends': [1]}, {'id': 3, 'name': 'Explain game rules', 'duration': 8.0, 'depends': [2]}, {'id': 4, 'name': 'Start the word game session', 'duration': 0.0, 'depends': [3]}]</t>
  </si>
  <si>
    <t xml:space="preserve">"Tell me about the latest news!"</t>
  </si>
  <si>
    <t xml:space="preserve">[{'id': 1, 'name': 'Sit down in front of the TV', 'duration': 10.0, 'depends': []}, {'id': 2, 'name': 'Grab the remote control', 'duration': 2.0, 'depends': [1]}, {'id': 3, 'name': 'Turn on the TV', 'duration': 3.0, 'depends': [2]}, {'id': 4, 'name': 'Tune in to a news channel', 'duration': 5.0, 'depends': [3]}]</t>
  </si>
  <si>
    <t xml:space="preserve">"What’s your favorite color?"</t>
  </si>
  <si>
    <t xml:space="preserve">[{'id': 1, 'name': 'Approach the person', 'duration': 10.0, 'depends': []}, {'id': 2, 'name': 'Initiate conversation', 'duration': 5.0, 'depends': [1]}, {'id': 3, 'name': 'Ask about favorite color', 'duration': 3.0, 'depends': [2]}]</t>
  </si>
  <si>
    <t xml:space="preserve">i am a robot and do not have personal preferences, including a favorite color. but i do enjoy interacting with humans and helping them in any way i can! </t>
  </si>
  <si>
    <t xml:space="preserve">"Can you show me how to do a magic trick?"</t>
  </si>
  <si>
    <t xml:space="preserve">[{'id': 1, 'name': 'Choose a magic trick to perform', 'duration': 60.0, 'depends': []}, {'id': 2, 'name': 'Practice the chosen magic trick multiple times', 'duration': 120.0, 'depends': [1]}, {'id': 3, 'name': 'Set up the environment for the magic trick performance', 'duration': 30.0, 'depends': [2]}, {'id': 4, 'name': 'Ensure the performance environment is free from distractions', 'duration': 20.0, 'depends': [3]}, {'id': 5, 'name': 'Perform the magic trick with confidence and showmanship', 'duration': 90.0, 'depends': [4]}, {'id': 6, 'name': 'Practice good showmanship during the magic trick performance', 'duration': 60.0, 'depends': [5]}, {'id': 7, 'name': "Utilize misdirection techniques to enhance the magic trick's effect", 'duration': 45.0, 'depends': [5]}]</t>
  </si>
  <si>
    <t xml:space="preserve">"Explain what artificial intelligence is."</t>
  </si>
  <si>
    <t xml:space="preserve">[{'id': 1, 'name': "Search for 'artificial intelligence definition'", 'duration': 10.0, 'depends': []}, {'id': 2, 'name': 'Read definition of artificial intelligence', 'duration': 15.0, 'depends': [1]}]</t>
  </si>
  <si>
    <t xml:space="preserve">"Can you show me this building’s layout?"</t>
  </si>
  <si>
    <t xml:space="preserve">[{'id': 1, 'name': 'Gather necessary items for demonstration', 'duration': 300.0, 'depends': []}, {'id': 2, 'name': 'Set up table', 'duration': 120.0, 'depends': [1]}, {'id': 3, 'name': 'Arrange plates on the table', 'duration': 60.0, 'depends': [2]}, {'id': 4, 'name': 'Place utensils on the table', 'duration': 60.0, 'depends': [2]}, {'id': 5, 'name': 'Position glasses on the table', 'duration': 60.0, 'depends': [2]}, {'id': 6, 'name': 'Display any other necessary items', 'duration': 90.0, 'depends': [2]}]</t>
  </si>
  <si>
    <t xml:space="preserve">"Let’s explore the features of this area."</t>
  </si>
  <si>
    <t xml:space="preserve">[{'id': 1, 'name': 'Observe buildings in the region', 'duration': 60.0, 'depends': []}, {'id': 2, 'name': 'Identify types of vegetation in the region', 'duration': 45.0, 'depends': []}, {'id': 3, 'name': 'Note the presence of water bodies', 'duration': 30.0, 'depends': []}, {'id': 4, 'name': 'Listen for sounds in the region', 'duration': 40.0, 'depends': []}]</t>
  </si>
  <si>
    <t xml:space="preserve">"I want to learn more about the exhibits here."</t>
  </si>
  <si>
    <t xml:space="preserve">[{'id': 1, 'name': 'Move to the information desk', 'duration': 10.0, 'depends': [], 'resources': []}, {'id': 2, 'name': 'Speak to the staff at the information desk', 'duration': 5.0, 'depends': [1], 'resources': []}, {'id': 3, 'name': 'Listen to the information provided', 'duration': 15.0, 'depends': [2], 'resources': []}]</t>
  </si>
  <si>
    <t xml:space="preserve">"Can you help me find interesting spots nearby?"</t>
  </si>
  <si>
    <t xml:space="preserve">[{'id': 1, 'name': 'Gaze out window', 'duration': 10.0, 'depends': [], 'resources': []}]</t>
  </si>
  <si>
    <t xml:space="preserve">"Locate some historical sites we should visit."</t>
  </si>
  <si>
    <t xml:space="preserve">[{'id': 1, 'name': 'Visit local library', 'duration': 3600.0, 'depends': [], 'resources': []}, {'id': 2, 'name': 'Visit bookstore', 'duration': 3600.0, 'depends': [], 'resources': []}, {'id': 3, 'name': 'Search for historical sites books', 'duration': 1800.0, 'depends': [1, 2], 'resources': []}, {'id': 4, 'name': 'Read and research historical sites', 'duration': 7200.0, 'depends': [3], 'resources': []}]</t>
  </si>
  <si>
    <t xml:space="preserve">"What are the attractions in this building?"</t>
  </si>
  <si>
    <t xml:space="preserve">[{'id': 1, 'name': 'Greet guests', 'duration': 10.0, 'depends': [], 'resources': []}, {'id': 2, 'name': 'Ask guests about their interests', 'duration': 5.0, 'depends': [1], 'resources': []}, {'id': 3, 'name': "Listen actively to guests' responses", 'duration': 8.0, 'depends': [2], 'resources': []}, {'id': 4, 'name': 'Provide information on points of interest', 'duration': 10.0, 'depends': [3], 'resources': []}]</t>
  </si>
  <si>
    <t xml:space="preserve">"Can you provide an overview of the amenities here?"</t>
  </si>
  <si>
    <t xml:space="preserve">[{'id': 1, 'name': "Check the available amenities on the location's website or brochure", 'duration': 120.0, 'depends': []}, {'id': 2, 'name': 'Use the computer to search for specific amenities such as dining room, lounge, gym, pool, etc.', 'duration': 90.0, 'depends': [1]}, {'id': 3, 'name': 'Take notes or create a list of the amenities available', 'duration': 60.0, 'depends': [2]}, {'id': 4, 'name': 'If needed, reach out to the location staff for further information or clarification', 'duration': 30.0, 'depends': [3]}]</t>
  </si>
  <si>
    <t xml:space="preserve">"Can you show me nearby cafes or shops?"</t>
  </si>
  <si>
    <t xml:space="preserve">[{'id': 1, 'name': 'Move to a vantage point', 'duration': 10.0, 'depends': []}, {'id': 2, 'name': 'Scan the surroundings', 'duration': 15.0, 'depends': [1]}, {'id': 3, 'name': 'Identify cafes and shops', 'duration': 5.0, 'depends': [2]}, {'id': 4, 'name': 'Navigate towards the nearest cafe or shop', 'duration': 20.0, 'depends': [3]}]</t>
  </si>
  <si>
    <t xml:space="preserve">"Let’s investigate the art pieces in this gallery."</t>
  </si>
  <si>
    <t xml:space="preserve">[{'id': 1, 'name': 'Move to the first artwork', 'duration': 10.0, 'depends': []}, {'id': 2, 'name': 'Observe the details of the artwork', 'duration': 15.0, 'depends': [1]}, {'id': 3, 'name': 'Move to the next artwork', 'duration': 10.0, 'depends': [2]}, {'id': 4, 'name': 'Repeat steps 2 and 3 for each artwork', 'duration': 0.0, 'depends': [2, 3]}]</t>
  </si>
  <si>
    <t xml:space="preserve">"Can you take me to the coolest spot in this area?"</t>
  </si>
  <si>
    <t xml:space="preserve">[{'id': 1, 'name': 'Scan the vicinity for attractive locations', 'duration': 30.0, 'depends': []}, {'id': 2, 'name': 'Identify the most attractive location', 'duration': 15.0, 'depends': [1]}, {'id': 3, 'name': 'Plan the route to the most attractive location', 'duration': 20.0, 'depends': [2]}, {'id': 4, 'name': 'Guide to the most attractive location', 'duration': 25.0, 'depends': [3]}]</t>
  </si>
  <si>
    <t xml:space="preserve">"Can you increase your volume?"</t>
  </si>
  <si>
    <t xml:space="preserve">[{'id': 1, 'name': 'Locate the remote control', 'duration': 10.0, 'depends': []}, {'id': 2, 'name': 'Pick up the remote control', 'duration': 3.0, 'depends': [1]}, {'id': 3, 'name': 'Press the volume up button', 'duration': 2.0, 'depends': [2]}]</t>
  </si>
  <si>
    <t xml:space="preserve">"Lower the volume, please."</t>
  </si>
  <si>
    <t xml:space="preserve">[{'id': 1, 'name': 'Decrease the volume', 'duration': 2.0, 'depends': [], 'resources': []}]</t>
  </si>
  <si>
    <t xml:space="preserve">"Set the volume to maximum."</t>
  </si>
  <si>
    <t xml:space="preserve">[{'id': 1, 'name': 'Press volume up button', 'duration': 1.5, 'depends': []}, {'id': 2, 'name': 'Hold volume up button', 'duration': 2.0, 'depends': [1]}]</t>
  </si>
  <si>
    <t xml:space="preserve">"Can you mute the sound?"</t>
  </si>
  <si>
    <t xml:space="preserve">[{'id': 1, 'name': 'Request to mute the sound', 'duration': 0.0}]</t>
  </si>
  <si>
    <t xml:space="preserve">"Adjust the volume to a comfortable level."</t>
  </si>
  <si>
    <t xml:space="preserve">[{'id': 1, 'name': 'Locate the volume control button', 'duration': 10.0, 'depends': []}, {'id': 2, 'name': 'Press the volume up button', 'duration': 5.0, 'depends': [1]}, {'id': 3, 'name': 'Check the volume level', 'duration': 3.0, 'depends': [2]}]</t>
  </si>
  <si>
    <t xml:space="preserve">"What’s your current volume level?"</t>
  </si>
  <si>
    <t xml:space="preserve">[{'id': 1, 'name': 'Turn on the TV', 'duration': 2.0, 'depends': []}, {'id': 2, 'name': 'Check the volume settings on the TV', 'duration': 3.0, 'depends': [1]}, {'id': 3, 'name': 'Check the volume settings using the remote control', 'duration': 3.0, 'depends': [1]}, {'id': 4, 'name': 'View the volume level displayed on the screen', 'duration': 1.0, 'depends': [2, 3]}, {'id': 5, 'name': 'Check the volume level indicated by a visual indicator on the TV or remote', 'duration': 2.0, 'depends': [2, 3]}]</t>
  </si>
  <si>
    <t xml:space="preserve">"Can you make your voice quieter?"</t>
  </si>
  <si>
    <t xml:space="preserve">[{'id': 1, 'name': 'Lower the volume of voice', 'duration': 2.5, 'depends': [], 'resources': ['voice control system']}]</t>
  </si>
  <si>
    <t xml:space="preserve">"Turn the volume up a little."</t>
  </si>
  <si>
    <t xml:space="preserve">[{'id': 1, 'name': 'Increase volume by one notch', 'duration': 2.0, 'depends': [], 'resources': ['remote control']}]</t>
  </si>
  <si>
    <t xml:space="preserve">"How do I change your volume settings?"</t>
  </si>
  <si>
    <t xml:space="preserve">[{'id': 1, 'name': 'Locate the volume control button on the device or remote.', 'duration': 10.0}, {'id': 2, 'name': "Press the 'Volume Up' button to increase the volume.", 'duration': 5.0, 'depends': [1]}, {'id': 3, 'name': "Press the 'Volume Down' button to decrease the volume.", 'duration': 5.0, 'depends': [1]}, {'id': 4, 'name': 'Adjust the volume to the desired level.', 'duration': 10.0, 'depends': [2, 3]}]</t>
  </si>
  <si>
    <t xml:space="preserve">"Can you revert to your default volume?"</t>
  </si>
  <si>
    <t xml:space="preserve">[{'id': 1, 'name': 'Return to default volume setting', 'duration': 0.0}]</t>
  </si>
  <si>
    <t xml:space="preserve">"Can you turn on your LED lights?"</t>
  </si>
  <si>
    <t xml:space="preserve">[{'id': 1, 'name': 'Locate the switch for the LED lights', 'duration': 10.0, 'depends': [], 'resources': []}, {'id': 2, 'name': "Flip the switch to the 'on' position", 'duration': 5.0, 'depends': [1], 'resources': []}]</t>
  </si>
  <si>
    <t xml:space="preserve">"Change your LED color to blue."</t>
  </si>
  <si>
    <t xml:space="preserve">[{'id': 1, 'name': 'Locate the LED light source', 'duration': 10.0, 'depends': []}, {'id': 2, 'name': 'Switch the LED light to the blue color setting', 'duration': 5.0, 'depends': [1]}]</t>
  </si>
  <si>
    <t xml:space="preserve">"Set your LEDs to flash."</t>
  </si>
  <si>
    <t xml:space="preserve">[{'id': 1, 'name': 'Locate the LED control panel', 'duration': 10.0, 'depends': []}, {'id': 2, 'name': 'Access the LED settings menu', 'duration': 5.0, 'depends': [1]}, {'id': 3, 'name': "Select the 'Blink' option", 'duration': 3.0, 'depends': [2]}, {'id': 4, 'name': 'Adjust the blink frequency', 'duration': 5.0, 'depends': [3]}]</t>
  </si>
  <si>
    <t xml:space="preserve">"Can you turn off your LEDs?"</t>
  </si>
  <si>
    <t xml:space="preserve">[{'id': 1, 'name': 'Request to turn off the LEDs', 'duration': 0.0}]</t>
  </si>
  <si>
    <t xml:space="preserve">"Make your LED lights pulse slowly."</t>
  </si>
  <si>
    <t xml:space="preserve">[{'id': 1, 'name': 'Turn on LED lights', 'duration': 2.0, 'depends': []}, {'id': 2, 'name': 'Access dimmer switch or smart light bulb settings', 'duration': 3.0, 'depends': [1]}, {'id': 3, 'name': 'Adjust dimmer switch to lower brightness level', 'duration': 4.0, 'depends': [2]}, {'id': 4, 'name': 'Activate pulsing effect feature on smart light bulb', 'duration': 3.5, 'depends': [2]}]</t>
  </si>
  <si>
    <t xml:space="preserve">"Can you cycle through the colors?"</t>
  </si>
  <si>
    <t xml:space="preserve">[{'id': 1, 'name': 'Focus on the red color', 'duration': 5.0, 'depends': [], 'resources': []}, {'id': 2, 'name': 'Transition to the green color', 'duration': 5.0, 'depends': [1], 'resources': []}, {'id': 3, 'name': 'Switch to the blue color', 'duration': 5.0, 'depends': [2], 'resources': []}]</t>
  </si>
  <si>
    <t xml:space="preserve">"Set your LEDs to a warm white."</t>
  </si>
  <si>
    <t xml:space="preserve">[{'id': 1, 'name': 'Locate the LED lights', 'duration': 10.0, 'depends': []}, {'id': 2, 'name': 'Adjust LED settings', 'duration': 5.0, 'depends': [1]}, {'id': 3, 'name': 'Set LEDs to emit warm white light', 'duration': 3.0, 'depends': [2]}]</t>
  </si>
  <si>
    <t xml:space="preserve">"How many LED colors can you show?"</t>
  </si>
  <si>
    <t xml:space="preserve">[{'id': 1, 'name': 'Turn on the light', 'duration': 2.0, 'depends': [], 'resources': ['LED lights']}, {'id': 2, 'name': 'Observe the colors produced by the LED lights', 'duration': 10.0, 'depends': [1], 'resources': ['Visual observation']}]</t>
  </si>
  <si>
    <t xml:space="preserve">"Change your LEDs to red."</t>
  </si>
  <si>
    <t xml:space="preserve">[{'id': 1, 'name': 'Locate the LED control panel', 'duration': 10.0, 'depends': []}, {'id': 2, 'name': 'Access the color settings', 'duration': 5.0, 'depends': [1]}, {'id': 3, 'name': 'Select the color red', 'duration': 3.0, 'depends': [2]}]</t>
  </si>
  <si>
    <t xml:space="preserve">"Set your LED pattern to sparkle."</t>
  </si>
  <si>
    <t xml:space="preserve">"Can you wave hello to me?"</t>
  </si>
  <si>
    <t xml:space="preserve">"Show me a thumbs-up gesture."</t>
  </si>
  <si>
    <t xml:space="preserve">[{'id': 1, 'name': 'Make eye contact', 'duration': 1.0, 'depends': []}, {'id': 2, 'name': 'Smile', 'duration': 1.0, 'depends': []}, {'id': 3, 'name': 'Raise right hand', 'duration': 2.0, 'depends': []}, {'id': 4, 'name': 'Extend thumb upward', 'duration': 1.0, 'depends': [3]}]</t>
  </si>
  <si>
    <t xml:space="preserve">"Can you nod your head?"</t>
  </si>
  <si>
    <t xml:space="preserve">[{'id': 1, 'name': 'Move head downwards', 'duration': 2.0, 'depends': []}, {'id': 2, 'name': 'Move head upwards', 'duration': 2.0, 'depends': [1]}]</t>
  </si>
  <si>
    <t xml:space="preserve">"Do a little dance for me."</t>
  </si>
  <si>
    <t xml:space="preserve">[{'id': 1, 'name': 'Move to the center of the room', 'duration': 5.0, 'depends': [], 'resources': []}, {'id': 2, 'name': 'Start dancing', 'duration': 10.0, 'depends': [1], 'resources': []}, {'id': 3, 'name': 'Add some hand movements', 'duration': 7.0, 'depends': [2], 'resources': []}]</t>
  </si>
  <si>
    <t xml:space="preserve">"Can you raise your arm?"</t>
  </si>
  <si>
    <t xml:space="preserve">[{'id': 1, 'name': 'Contract muscles in the shoulder', 'duration': 0.5, 'depends': []}, {'id': 2, 'name': 'Flex elbow joint', 'duration': 0.5, 'depends': [1]}, {'id': 3, 'name': 'Extend forearm', 'duration': 0.5, 'depends': [2]}, {'id': 4, 'name': 'Raise arm', 'duration': 0.5, 'depends': [3]}]</t>
  </si>
  <si>
    <t xml:space="preserve">"Show me a happy face gesture."</t>
  </si>
  <si>
    <t xml:space="preserve">[{'id': 1, 'name': 'Smile warmly', 'duration': 2.0, 'depends': [], 'resources': []}, {'id': 2, 'name': 'Make eye contact', 'duration': 1.5, 'depends': [], 'resources': []}, {'id': 3, 'name': 'Laugh or show excitement in expression', 'duration': 2.5, 'depends': [], 'resources': []}]</t>
  </si>
  <si>
    <t xml:space="preserve">"Can you point to the ceiling?"</t>
  </si>
  <si>
    <t xml:space="preserve">[{'id': 1, 'name': 'Raise your right arm', 'duration': 2.0, 'depends': []}, {'id': 2, 'name': 'Extend your index finger', 'duration': 1.5, 'depends': [1]}, {'id': 3, 'name': 'Point your index finger upwards', 'duration': 1.5, 'depends': [2]}, {'id': 4, 'name': 'Look towards the ceiling', 'duration': 2.0, 'depends': [3]}]</t>
  </si>
  <si>
    <t xml:space="preserve">"Give me a high-five!"</t>
  </si>
  <si>
    <t xml:space="preserve">[{'id': 1, 'name': 'Approach the person', 'duration': 3.0, 'depends': []}, {'id': 2, 'name': 'Extend your hand', 'duration': 1.5, 'depends': [1]}, {'id': 3, 'name': "Say 'Hey, high five?'", 'duration': 2.0, 'depends': [2]}]</t>
  </si>
  <si>
    <t xml:space="preserve">"Can you mimic clapping?"</t>
  </si>
  <si>
    <t xml:space="preserve">[{'id': 1, 'name': 'Clap hands together', 'duration': 2.0, 'depends': [], 'resources': []}, {'id': 2, 'name': 'Create rhythmic clapping sound', 'duration': 3.0, 'depends': [1], 'resources': []}]</t>
  </si>
  <si>
    <t xml:space="preserve">"Show me a thinking gesture."</t>
  </si>
  <si>
    <t xml:space="preserve">[{'id': 1, 'name': 'Raise right hand to chin', 'duration': 2.0, 'depends': [], 'resources': []}, {'id': 2, 'name': 'Look up with a contemplative expression', 'duration': 3.0, 'depends': [], 'resources': []}]</t>
  </si>
  <si>
    <t xml:space="preserve">"Can you guide me to the nearest exit and increase your volume?"</t>
  </si>
  <si>
    <t xml:space="preserve">[{'id': 1, 'name': 'Provide directions to the nearest exit', 'duration': 10.0, 'depends': [], 'resources': []}, {'id': 2, 'name': 'Adjust volume level', 'duration': 5.0, 'depends': [], 'resources': []}]</t>
  </si>
  <si>
    <t xml:space="preserve">"Tell me a joke and change your LED to green."</t>
  </si>
  <si>
    <t xml:space="preserve">[{'id': 1, 'name': 'Tell a joke', 'duration': 10.0, 'depends': [], 'resources': ['dialogue']}, {'id': 2, 'name': 'Adjust LED color to green', 'duration': 2.0, 'depends': [1], 'resources': ['LED setting']}]</t>
  </si>
  <si>
    <t xml:space="preserve">"Navigate to the café, then perform a dance."</t>
  </si>
  <si>
    <t xml:space="preserve">[{'id': 1, 'name': 'Walk to the café', 'duration': 300.0, 'depends': []}, {'id': 2, 'name': 'Dance', 'duration': 180.0, 'depends': [1]}]</t>
  </si>
  <si>
    <t xml:space="preserve">"Find the restroom and turn off your LEDs."</t>
  </si>
  <si>
    <t xml:space="preserve">[{'id': 1, 'name': 'Move to the restroom', 'duration': 60.0, 'depends': [], 'resources': []}, {'id': 2, 'name': 'Locate the light switch', 'duration': 30.0, 'depends': [1], 'resources': []}, {'id': 3, 'name': 'Switch off LED lights', 'duration': 5.0, 'depends': [2], 'resources': []}]</t>
  </si>
  <si>
    <t xml:space="preserve">"Lead me to the main entrance while waving."</t>
  </si>
  <si>
    <t xml:space="preserve">[{'id': 1, 'name': 'Walk towards the main entrance', 'duration': 30.0, 'depends': []}, {'id': 2, 'name': 'Make a waving motion', 'duration': 10.0, 'depends': []}]</t>
  </si>
  <si>
    <t xml:space="preserve">"Set the volume to low while telling me about this place."</t>
  </si>
  <si>
    <t xml:space="preserve">"Would you show me the way to the library and make a thumbs-up?"</t>
  </si>
  <si>
    <t xml:space="preserve">[{'id': 1, 'name': 'Walk to the library', 'duration': 60.0, 'depends': [], 'resources': ['navigation']}, {'id': 2, 'name': 'Give a thumbs up gesture', 'duration': 3.0, 'depends': [], 'resources': ['gesture']}]</t>
  </si>
  <si>
    <t xml:space="preserve">"Decrease your volume and tell me a fun fact."</t>
  </si>
  <si>
    <t xml:space="preserve">[{'id': 1, 'name': 'Lower the volume', 'duration': 2.0, 'depends': [], 'resources': ['remote control']}, {'id': 2, 'name': 'Share an interesting piece of information', 'duration': 10.0, 'depends': [1], 'resources': ['voice']}]</t>
  </si>
  <si>
    <t xml:space="preserve">"Guide me to the nearest ATM while changing your LED color to white."</t>
  </si>
  <si>
    <t xml:space="preserve">[{'id': 1, 'name': 'Walk to the nearest ATM location', 'duration': 300.0, 'depends': []}, {'id': 2, 'name': 'Locate the LED control panel', 'duration': 60.0, 'depends': [1]}, {'id': 3, 'name': 'Change the LED color to white', 'duration': 30.0, 'depends': [2]}]</t>
  </si>
  <si>
    <t xml:space="preserve">"Point to the exit and nod your head."</t>
  </si>
  <si>
    <t xml:space="preserve">[{'id': 1, 'name': 'Instruct someone to indicate the direction of the exit by pointing', 'duration': 10.0, 'depends': [], 'resources': []}, {'id': 2, 'name': 'Confirm by nodding their head', 'duration': 2.0, 'depends': [1], 'resources': []}]</t>
  </si>
  <si>
    <t xml:space="preserve">"Can you do all the tasks smoothly?"</t>
  </si>
  <si>
    <t xml:space="preserve">[{'id': 1, 'name': 'Describe the ability to perform all tasks smoothly', 'duration': 0.0}]</t>
  </si>
  <si>
    <t xml:space="preserve">"Show me a combination of your gestures while navigating."</t>
  </si>
  <si>
    <t xml:space="preserve">[{'id': 1, 'name': 'Point index finger up', 'duration': 2.0, 'depends': []}, {'id': 2, 'name': 'Swipe left with index finger', 'duration': 3.0, 'depends': []}, {'id': 3, 'name': 'Swipe right with index finger', 'duration': 3.0, 'depends': []}, {'id': 4, 'name': 'Pinch with thumb and index finger', 'duration': 4.0, 'depends': []}]</t>
  </si>
  <si>
    <t xml:space="preserve">"Can you respond to my questions while exploring?"</t>
  </si>
  <si>
    <t xml:space="preserve">[{'id': 1, 'name': 'Respond to questions', 'duration': 0.0, 'depends': [], 'resources': []}, {'id': 2, 'name': 'Explore surroundings', 'duration': 0.0, 'depends': [], 'resources': []}]</t>
  </si>
  <si>
    <t xml:space="preserve">"Adjust your volume and still give me navigation instructions."</t>
  </si>
  <si>
    <t xml:space="preserve">[{'id': 1, 'name': 'Adjust the volume', 'duration': 3.0, 'depends': [], 'resources': ['remote control']}, {'id': 2, 'name': 'Provide navigation instructions', 'duration': 5.0, 'depends': [1], 'resources': ['voice assistant']}]</t>
  </si>
  <si>
    <t xml:space="preserve">"Create a fun atmosphere while I explore."</t>
  </si>
  <si>
    <t xml:space="preserve">[{'id': 1, 'name': 'Find a comfortable spot', 'duration': 10.0, 'depends': [], 'resources': []}, {'id': 2, 'name': 'Play calming music', 'duration': 5.0, 'depends': [], 'resources': ['speaker']}, {'id': 3, 'name': 'Dim the lights', 'duration': 3.0, 'depends': [], 'resources': ['lighting system']}, {'id': 4, 'name': 'Take deep breaths', 'duration': 15.0, 'depends': [], 'resources': []}, {'id': 5, 'name': 'Let go of any stress or tension', 'duration': 10.0, 'depends': [4], 'resources': []}]</t>
  </si>
  <si>
    <t xml:space="preserve">"Perform gestures while holding a conversation."</t>
  </si>
  <si>
    <t xml:space="preserve">[{'id': 1, 'name': 'Smile', 'duration': 2.0, 'depends': []}, {'id': 2, 'name': 'Nod', 'duration': 1.5, 'depends': []}, {'id': 3, 'name': 'Handshake', 'duration': 3.0, 'depends': []}, {'id': 4, 'name': 'Wave', 'duration': 1.0, 'depends': []}]</t>
  </si>
  <si>
    <t xml:space="preserve">"Keep your LEDs on while providing directions."</t>
  </si>
  <si>
    <t xml:space="preserve">[{'id': 1, 'name': 'Turn on light', 'duration': 2.0, 'depends': [], 'resources': ['LEDs']}, {'id': 2, 'name': 'Give guidance', 'duration': 5.0, 'depends': [], 'resources': []}]</t>
  </si>
  <si>
    <t xml:space="preserve">"Can you alternate between guiding and telling a joke?"</t>
  </si>
  <si>
    <t xml:space="preserve">[{'id': 1, 'name': 'Greet people with a warm smile and friendly demeanor', 'duration': 5.0, 'depends': [], 'resources': []}, {'id': 2, 'name': 'Engage in conversation by offering helpful advice or guidance', 'duration': 10.0, 'depends': [1], 'resources': []}, {'id': 3, 'name': 'Lighten the mood by sharing a funny joke or anecdote', 'duration': 5.0, 'depends': [2], 'resources': []}]</t>
  </si>
  <si>
    <t xml:space="preserve">"Engage me in dialogue while performing navigation."</t>
  </si>
  <si>
    <t xml:space="preserve">[{'id': 1, 'name': 'Move to living room', 'duration': 10.0, 'depends': []}, {'id': 2, 'name': 'Initiate conversation with boyfriend', 'duration': 5.0, 'depends': []}, {'id': 3, 'name': "Listen actively to boyfriend's response", 'duration': 7.0, 'depends': [2]}, {'id': 4, 'name': "Respond to boyfriend's statement", 'duration': 6.0, 'depends': [3]}, {'id': 5, 'name': 'Move to kitchen', 'duration': 8.0, 'depends': [4]}]</t>
  </si>
  <si>
    <t xml:space="preserve">"Change your LED patterns according to our conversation!"</t>
  </si>
  <si>
    <t xml:space="preserve">[{'id': 1, 'name': 'Discuss LED pattern modifications', 'duration': 300.0, 'depends': [], 'resources': []}, {'id': 2, 'name': 'Adjust LED patterns', 'duration': 60.0, 'depends': [1], 'resources': []}]</t>
  </si>
  <si>
    <t xml:space="preserve">Could you apply lotion, please?</t>
  </si>
  <si>
    <t xml:space="preserve">[{'id': 1, 'name': 'Request to apply lotion', 'duration': 0.0}]</t>
  </si>
  <si>
    <t xml:space="preserve">Would you mind arranging the folders?</t>
  </si>
  <si>
    <t xml:space="preserve">[{'id': 1, 'name': 'Gather all folders that need to be arranged.', 'duration': 10.0, 'depends': []}, {'id': 2, 'name': 'Open the folder cabinet or shelf.', 'duration': 5.0, 'depends': [1]}, {'id': 3, 'name': 'Organize the folders neatly in the cabinet or on the shelf.', 'duration': 15.0, 'depends': [2]}, {'id': 4, 'name': 'Close the folder cabinet or shelf.', 'duration': 5.0, 'depends': [3]}]</t>
  </si>
  <si>
    <t xml:space="preserve">Can you prepare breakfast when you have a moment?</t>
  </si>
  <si>
    <t xml:space="preserve">[{'id': 1, 'name': 'Gather ingredients for breakfast', 'duration': 300.0, 'depends': []}, {'id': 2, 'name': 'Prepare cooking utensils', 'duration': 120.0, 'depends': []}, {'id': 3, 'name': 'Heat the stove', 'duration': 60.0, 'depends': []}, {'id': 4, 'name': 'Cook the food', 'duration': 600.0, 'depends': [2, 3]}, {'id': 5, 'name': 'Serve the breakfast', 'duration': 30.0, 'depends': [4]}]</t>
  </si>
  <si>
    <t xml:space="preserve">Could you browse the internet for this information?</t>
  </si>
  <si>
    <t xml:space="preserve">[{'id': 1, 'name': 'Search the internet for this information', 'duration': 0.0}]</t>
  </si>
  <si>
    <t xml:space="preserve">Would you mind brushing your teeth?</t>
  </si>
  <si>
    <t xml:space="preserve">[{'id': 1, 'name': 'Go to the bathroom', 'duration': 10.0, 'depends': []}, {'id': 2, 'name': 'Open the bathroom cabinet', 'duration': 3.0, 'depends': [1]}, {'id': 3, 'name': 'Take out the toothbrush', 'duration': 2.0, 'depends': [2]}, {'id': 4, 'name': 'Take out the toothpaste', 'duration': 2.0, 'depends': [2]}, {'id': 5, 'name': 'Put toothpaste on the toothbrush', 'duration': 3.0, 'depends': [3, 4]}, {'id': 6, 'name': 'Brush your teeth for at least 2 minutes', 'duration': 120.0, 'depends': [5]}, {'id': 7, 'name': 'Rinse your mouth', 'duration': 10.0, 'depends': [6]}]</t>
  </si>
  <si>
    <t xml:space="preserve">Could you change your clothes before dinner?</t>
  </si>
  <si>
    <t xml:space="preserve">[{'id': 1, 'name': 'Select appropriate outfit for dinner', 'duration': 1800.0, 'depends': [], 'resources': []}, {'id': 2, 'name': 'Change clothes', 'duration': 300.0, 'depends': [1], 'resources': []}, {'id': 3, 'name': 'Ensure attire is suitable for the occasion', 'duration': 120.0, 'depends': [2], 'resources': []}]</t>
  </si>
  <si>
    <t xml:space="preserve">Would you mind changing the sheets and pillowcases?</t>
  </si>
  <si>
    <t xml:space="preserve">[{'id': 1, 'name': 'Request to change the sheets and pillowcases', 'duration': 0.0}]</t>
  </si>
  <si>
    <t xml:space="preserve">Can you collect the napkin rings from the table?</t>
  </si>
  <si>
    <t xml:space="preserve">[{'id': 1, 'name': 'Walk to the table', 'duration': 10.0, 'depends': []}, {'id': 2, 'name': 'Pick up napkin rings', 'duration': 3.0, 'depends': [1]}]</t>
  </si>
  <si>
    <t xml:space="preserve">Could you complete the Amazon Turk surveys if possible?</t>
  </si>
  <si>
    <t xml:space="preserve">[{'id': 1, 'name': 'Open web browser', 'duration': 2.0}, {'id': 2, 'name': 'Navigate to Amazon Mechanical Turk website', 'duration': 5.0, 'depends': [1]}, {'id': 3, 'name': 'Log in to Amazon Mechanical Turk account', 'duration': 10.0, 'depends': [2]}, {'id': 4, 'name': 'Explore available surveys', 'duration': 15.0, 'depends': [3]}, {'id': 5, 'name': 'Select a survey to complete', 'duration': 5.0, 'depends': [4]}, {'id': 6, 'name': 'Complete the selected survey', 'duration': 20.0, 'depends': [5]}, {'id': 7, 'name': 'Submit the completed survey', 'duration': 3.0, 'depends': [6]}]</t>
  </si>
  <si>
    <t xml:space="preserve">Would you mind using the computer for this task?</t>
  </si>
  <si>
    <t xml:space="preserve">[{'id': 1, 'name': 'Sit at the computer desk', 'duration': 10.0, 'depends': []}, {'id': 2, 'name': 'Turn on the computer', 'duration': 5.0, 'depends': [1]}, {'id': 3, 'name': 'Complete the task using the necessary software or applications', 'duration': 300.0, 'depends': [2]}, {'id': 4, 'name': 'Save any work if needed', 'duration': 10.0, 'depends': [3]}, {'id': 5, 'name': 'Shut down the computer when finished', 'duration': 5.0, 'depends': [4]}]</t>
  </si>
  <si>
    <t xml:space="preserve">Could you decorate the room for the party?</t>
  </si>
  <si>
    <t xml:space="preserve">[{'id': 1, 'name': 'Clear the room of any clutter', 'duration': 300.0, 'depends': [], 'resources': []}, {'id': 2, 'name': 'Hang up decorations on the walls', 'duration': 180.0, 'depends': [1], 'resources': []}, {'id': 3, 'name': 'Place balloons around the room', 'duration': 120.0, 'depends': [1], 'resources': []}, {'id': 4, 'name': 'Set up tables and chairs', 'duration': 240.0, 'depends': [1], 'resources': []}, {'id': 5, 'name': 'Arrange centerpieces on tables', 'duration': 90.0, 'depends': [4], 'resources': []}, {'id': 6, 'name': 'Set up a photo booth area', 'duration': 150.0, 'depends': [1], 'resources': []}]</t>
  </si>
  <si>
    <t xml:space="preserve">Can you help me with my homework?</t>
  </si>
  <si>
    <t xml:space="preserve">[{'id': 1, 'name': 'Understand the homework requirements', 'duration': 300.0, 'depends': []}, {'id': 2, 'name': 'Gather necessary study materials', 'duration': 120.0, 'depends': [1]}, {'id': 3, 'name': 'Break down the tasks into smaller parts', 'duration': 180.0, 'depends': [1]}, {'id': 4, 'name': 'Start working on the first task', 'duration': 240.0, 'depends': [2, 3]}]</t>
  </si>
  <si>
    <t xml:space="preserve">Would you mind finishing your work by this afternoon?</t>
  </si>
  <si>
    <t xml:space="preserve">[{'id': 1, 'name': 'Complete the work task', 'duration': 18000.0, 'depends': [], 'resources': []}]</t>
  </si>
  <si>
    <t xml:space="preserve">Could you draft a home plan when you’re free?</t>
  </si>
  <si>
    <t xml:space="preserve">[{'id': 0, 'name': 'Sorry, I cannot complete the task', 'duration': 0.0}]</t>
  </si>
  <si>
    <t xml:space="preserve">Would you like to draw a picture together?</t>
  </si>
  <si>
    <t xml:space="preserve">[{'id': 1, 'name': 'Greet the guest warmly', 'duration': 10.0, 'depends': [], 'resources': []}, {'id': 2, 'name': 'Discuss collaboration idea', 'duration': 15.0, 'depends': [1], 'resources': []}]</t>
  </si>
  <si>
    <t xml:space="preserve">Could you dry the soap bottles after washing?</t>
  </si>
  <si>
    <t xml:space="preserve">[{'id': 1, 'name': 'Dry soap bottles with a clean towel', 'duration': 30.0, 'depends': []}, {'id': 2, 'name': 'Let soap bottles air dry completely', 'duration': 1800.0, 'depends': []}]</t>
  </si>
  <si>
    <t xml:space="preserve">Would you mind dusting the shelves?</t>
  </si>
  <si>
    <t xml:space="preserve">[{'id': 1, 'name': 'Grab a microfiber cloth', 'duration': 2.0, 'depends': []}, {'id': 2, 'name': 'Remove items from the shelves', 'duration': 3.0, 'depends': [1]}, {'id': 3, 'name': 'Dust the shelves', 'duration': 5.0, 'depends': [2]}, {'id': 4, 'name': 'Put items back on the shelves', 'duration': 3.0, 'depends': [3]}]</t>
  </si>
  <si>
    <t xml:space="preserve">Can you eat your cereal now, please?</t>
  </si>
  <si>
    <t xml:space="preserve">[{'id': 1, 'name': 'Grab a bowl', 'duration': 5.0, 'depends': []}, {'id': 2, 'name': 'Pour cereal', 'duration': 3.0, 'depends': [1]}, {'id': 3, 'name': 'Add milk', 'duration': 2.0, 'depends': [2]}, {'id': 4, 'name': 'Enjoy your meal', 'duration': 0.0, 'depends': [3]}]</t>
  </si>
  <si>
    <t xml:space="preserve">Could you pass me the cheese, please?</t>
  </si>
  <si>
    <t xml:space="preserve">[{'id': 1, 'name': 'Request someone to hand over the cheese', 'duration': 0.0}]</t>
  </si>
  <si>
    <t xml:space="preserve">Would you like to have some snacks and drink tea?</t>
  </si>
  <si>
    <t xml:space="preserve">I appreciate the offer, but as an AI, I don't have the ability to eat or drink. However, I'm here to chat and answer any questions you may have!</t>
  </si>
  <si>
    <t xml:space="preserve">[{'id': 1, 'name': 'Express interest in having snacks', 'duration': 2.0, 'depends': [], 'resources': []}, {'id': 2, 'name': 'Express interest in drinking tea', 'duration': 2.0, 'depends': [], 'resources': []}]</t>
  </si>
  <si>
    <t xml:space="preserve"> i would love to have a cup of tea! tea is a wonderful and soothing beverage that can be enjoyed in so many different flavors and varieties. it's a great way to relax and unwind. </t>
  </si>
  <si>
    <t xml:space="preserve">Could you empty and refill the dishwasher?</t>
  </si>
  <si>
    <t xml:space="preserve">[{'id': 1, 'name': 'Scrape off excess food from dishes', 'duration': 120.0, 'depends': []}, {'id': 2, 'name': 'Arrange dishes in the dishwasher racks', 'duration': 60.0, 'depends': [1]}, {'id': 3, 'name': 'Arrange cups in the dishwasher racks', 'duration': 60.0, 'depends': [1]}, {'id': 4, 'name': 'Arrange utensils in the dishwasher racks', 'duration': 60.0, 'depends': [1]}, {'id': 5, 'name': 'Add dishwasher detergent', 'duration': 30.0, 'depends': [2, 3, 4]}, {'id': 6, 'name': 'Close the dishwasher door', 'duration': 10.0, 'depends': [5]}, {'id': 7, 'name': 'Select the appropriate wash cycle', 'duration': 20.0, 'depends': [6]}, {'id': 8, 'name': 'Start the dishwasher', 'duration': 5.0, 'depends': [7]}, {'id': 9, 'name': 'Wait for the cycle to complete', 'duration': 3600.0, 'depends': [8]}, {'id': 10, 'name': 'Unload the clean dishes', 'duration': 180.0, 'depends': [9]}]</t>
  </si>
  <si>
    <t xml:space="preserve">Would you mind entertaining the guests for a while?</t>
  </si>
  <si>
    <t xml:space="preserve">[{'id': 1, 'name': 'Greet guests', 'duration': 10.0, 'depends': [], 'resources': []}, {'id': 2, 'name': 'Offer guests a drink', 'duration': 5.0, 'depends': [1], 'resources': []}, {'id': 3, 'name': 'Engage in conversation', 'duration': 15.0, 'depends': [1], 'resources': []}, {'id': 4, 'name': 'Ensure guests are comfortable', 'duration': 8.0, 'depends': [1], 'resources': []}, {'id': 5, 'name': 'Introduce guests to each other', 'duration': 7.0, 'depends': [1], 'resources': []}, {'id': 6, 'name': 'Facilitate interactions', 'duration': 12.0, 'depends': [1], 'resources': []}]</t>
  </si>
  <si>
    <t xml:space="preserve">Can you feed me at 6 PM?</t>
  </si>
  <si>
    <t xml:space="preserve">[{'id': 1, 'name': 'Schedule feeding at 6 PM', 'duration': 0.0}]</t>
  </si>
  <si>
    <t xml:space="preserve">Could you find the dictionary on the shelf?</t>
  </si>
  <si>
    <t xml:space="preserve">[{'id': 1, 'name': 'Locate the dictionary on the shelf', 'duration': 0.0}]</t>
  </si>
  <si>
    <t xml:space="preserve">Would you mind fixing a quick snack?</t>
  </si>
  <si>
    <t xml:space="preserve">[{'id': 1, 'name': 'Gather ingredients for a quick snack', 'duration': 300.0, 'depends': [], 'resources': []}, {'id': 2, 'name': 'Prepare the snack by following a simple recipe', 'duration': 600.0, 'depends': [1], 'resources': []}, {'id': 3, 'name': 'Cook or assemble the snack', 'duration': 450.0, 'depends': [2], 'resources': []}, {'id': 4, 'name': 'Enjoy your quick snack!', 'duration': 60.0, 'depends': [3], 'resources': []}]</t>
  </si>
  <si>
    <t xml:space="preserve">Can you get me a glass of milk?</t>
  </si>
  <si>
    <t xml:space="preserve">[{'id': 1, 'name': 'Get a glass', 'duration': 10.0, 'depends': [], 'resources': []}, {'id': 2, 'name': 'Pour milk into the glass', 'duration': 5.0, 'depends': [1], 'resources': []}, {'id': 3, 'name': 'Drink the milk', 'duration': 15.0, 'depends': [2], 'resources': []}]</t>
  </si>
  <si>
    <t xml:space="preserve">Could you give the cat some milk?</t>
  </si>
  <si>
    <t xml:space="preserve">[{'id': 1, 'name': 'Get a bowl of milk', 'duration': 10.0, 'depends': []}, {'id': 2, 'name': 'Approach the cat', 'duration': 5.0, 'depends': [1]}, {'id': 3, 'name': 'Offer the milk to the cat', 'duration': 3.0, 'depends': [2]}]</t>
  </si>
  <si>
    <t xml:space="preserve">Would you mind going to sleep by 11 PM?</t>
  </si>
  <si>
    <t xml:space="preserve">[{'id': 1, 'name': 'Express willingness to sleep by 11 PM', 'duration': 2.0, 'depends': [], 'resources': []}]</t>
  </si>
  <si>
    <t xml:space="preserve">Can you grab those things from the car?</t>
  </si>
  <si>
    <t xml:space="preserve">[{'id': 1, 'name': 'Open the vehicle door', 'duration': 5.0, 'depends': []}, {'id': 2, 'name': 'Enter the vehicle', 'duration': 10.0, 'depends': [1]}, {'id': 3, 'name': 'Locate the items in the vehicle', 'duration': 15.0, 'depends': [2]}, {'id': 4, 'name': 'Retrieve the items', 'duration': 10.0, 'depends': [3]}]</t>
  </si>
  <si>
    <t xml:space="preserve">Could you wash your hands before eating?</t>
  </si>
  <si>
    <t xml:space="preserve">[{'id': 1, 'name': 'Go to the nearest sink with soap and water', 'duration': 10.0, 'depends': []}, {'id': 2, 'name': 'Wet your hands with clean, running water', 'duration': 5.0, 'depends': [1]}, {'id': 3, 'name': 'Apply soap', 'duration': 3.0, 'depends': [2]}, {'id': 4, 'name': 'Lather your hands by rubbing them together', 'duration': 5.0, 'depends': [3]}, {'id': 5, 'name': 'Scrub all surfaces of your hands', 'duration': 15.0, 'depends': [4]}, {'id': 6, 'name': 'Continue scrubbing for at least 20 seconds', 'duration': 20.0, 'depends': [5]}, {'id': 7, 'name': 'Rinse your hands well under clean, running water', 'duration': 10.0, 'depends': [6]}, {'id': 8, 'name': 'Dry your hands using a clean towel or air dry them', 'duration': 8.0, 'depends': [7]}, {'id': 9, 'name': 'Your hands are now clean and ready for consuming food', 'duration': 0.0, 'depends': [8]}]</t>
  </si>
  <si>
    <t xml:space="preserve">Would you mind hanging the keys on the hook?</t>
  </si>
  <si>
    <t xml:space="preserve">[{'id': 1, 'name': 'Take the car keys', 'duration': 3.0, 'depends': []}, {'id': 2, 'name': 'Walk to the designated hook', 'duration': 10.0, 'depends': [1]}, {'id': 3, 'name': 'Hang the keys securely on the hook', 'duration': 5.0, 'depends': [2]}]</t>
  </si>
  <si>
    <t xml:space="preserve">Can you hang these pictures on the wall?</t>
  </si>
  <si>
    <t xml:space="preserve">[{'id': 1, 'name': 'Gather necessary tools like hammer, nails, and level', 'duration': 120.0, 'depends': []}, {'id': 2, 'name': 'Decide on the arrangement of the pictures on the wall', 'duration': 60.0, 'depends': []}, {'id': 3, 'name': 'Measure and mark the spots where the nails will go', 'duration': 90.0, 'depends': []}, {'id': 4, 'name': 'Hammer the nails into the wall at the marked spots', 'duration': 150.0, 'depends': [3]}, {'id': 5, 'name': 'Hang the pictures on the nails', 'duration': 60.0, 'depends': [4]}, {'id': 6, 'name': 'Adjust the pictures to ensure they are straight and evenly spaced', 'duration': 90.0, 'depends': [5]}]</t>
  </si>
  <si>
    <t xml:space="preserve">Could you iron the shirt for tomorrow?</t>
  </si>
  <si>
    <t xml:space="preserve">[{'id': 1, 'name': 'Prepare the ironing board', 'duration': 30.0, 'depends': []}, {'id': 2, 'name': 'Plug in the iron', 'duration': 10.0, 'depends': [1]}, {'id': 3, 'name': 'Set the iron temperature', 'duration': 20.0, 'depends': [2]}, {'id': 4, 'name': 'Iron the shirt', 'duration': 60.0, 'depends': [3]}, {'id': 5, 'name': 'Hang the ironed shirt', 'duration': 15.0, 'depends': [4]}]</t>
  </si>
  <si>
    <t xml:space="preserve">Would you mind keeping the cats inside while the door is open?</t>
  </si>
  <si>
    <t xml:space="preserve">[{'id': 1, 'name': 'Pet the cats', 'duration': 10.0, 'depends': []}, {'id': 2, 'name': 'Comfort the cats', 'duration': 10.0, 'depends': []}]</t>
  </si>
  <si>
    <t xml:space="preserve">Can you keep the cats out of the room?</t>
  </si>
  <si>
    <t xml:space="preserve">[{'id': 1, 'name': 'Engage in petting or playing with the cat outside the room', 'duration': 300.0, 'depends': [], 'resources': []}]</t>
  </si>
  <si>
    <t xml:space="preserve">Could you leave home by 8 AM?</t>
  </si>
  <si>
    <t xml:space="preserve">[{'id': 1, 'name': 'Wake up early enough to allow time for getting dressed', 'duration': 10.0, 'depends': []}, {'id': 2, 'name': 'Check the time', 'duration': 2.0, 'depends': [1]}, {'id': 3, 'name': 'Calculate time needed for getting dressed', 'duration': 5.0, 'depends': [2]}, {'id': 4, 'name': 'Determine if departure by 8 AM is feasible', 'duration': 3.0, 'depends': [3]}]</t>
  </si>
  <si>
    <t xml:space="preserve">Would you like to listen to music together?</t>
  </si>
  <si>
    <t xml:space="preserve">[{'id': 1, 'name': 'Initiate conversation', 'duration': 10.0, 'depends': []}, {'id': 2, 'name': 'Ask about music preferences', 'duration': 5.0, 'depends': [1]}, {'id': 3, 'name': 'Listen actively', 'duration': 15.0, 'depends': [2]}]</t>
  </si>
  <si>
    <t xml:space="preserve">Can you check yourself in the mirror?</t>
  </si>
  <si>
    <t xml:space="preserve">[{'id': 1, 'name': 'Walk to the mirror', 'duration': 10.0, 'depends': []}, {'id': 2, 'name': 'Stand in front of the mirror', 'duration': 5.0, 'depends': [1]}, {'id': 3, 'name': 'Look at the mirror', 'duration': 3.0, 'depends': [2]}]</t>
  </si>
  <si>
    <t xml:space="preserve">Could you look at the painting in the living room?</t>
  </si>
  <si>
    <t xml:space="preserve">[{'id': 1, 'name': 'Move to the living room', 'duration': 10.0, 'depends': [], 'resources': []}, {'id': 2, 'name': 'Inspect the paintings on the wall', 'duration': 15.0, 'depends': [1], 'resources': []}]</t>
  </si>
  <si>
    <t xml:space="preserve">Would you mind making the bed?</t>
  </si>
  <si>
    <t xml:space="preserve">[{'id': 1, 'name': 'Request to make the bed', 'duration': 0.0}]</t>
  </si>
  <si>
    <t xml:space="preserve">Can you make popcorn for the movie?</t>
  </si>
  <si>
    <t xml:space="preserve">[{'id': 1, 'name': 'Get a bag of popcorn', 'duration': 10.0, 'depends': [], 'resources': []}, {'id': 2, 'name': 'Heat a pot on the stove', 'duration': 15.0, 'depends': [1], 'resources': ['stove']}, {'id': 3, 'name': 'Pour some oil into the pot', 'duration': 5.0, 'depends': [2], 'resources': ['oil', 'pot']}, {'id': 4, 'name': 'Add the popcorn kernels', 'duration': 5.0, 'depends': [3], 'resources': ['popcorn kernels']}, {'id': 5, 'name': 'Cover the pot with a lid', 'duration': 3.0, 'depends': [4], 'resources': ['lid']}, {'id': 6, 'name': 'Shake the pot occasionally', 'duration': 20.0, 'depends': [5], 'resources': ['pot holder']}, {'id': 7, 'name': 'Once the popping slows down, remove from heat', 'duration': 5.0, 'depends': [6], 'resources': []}, {'id': 8, 'name': 'Pour the popcorn into a bowl', 'duration': 3.0, 'depends': [7], 'resources': ['bowl']}, {'id': 9, 'name': 'Add seasoning if desired', 'duration': 5.0, 'depends': [8], 'resources': ['seasoning']}, {'id': 10, 'name': 'Enjoy your popcorn while watching the movie', 'duration': 0.0, 'depends': [9], 'resources': ['movie']}]</t>
  </si>
  <si>
    <t xml:space="preserve">Could you organize the closet this weekend?</t>
  </si>
  <si>
    <t xml:space="preserve">[{'id': 1, 'name': 'Empty the closet', 'duration': 300.0, 'depends': []}, {'id': 2, 'name': 'Sort clothes', 'duration': 180.0, 'depends': [1]}, {'id': 3, 'name': 'Sort shoes', 'duration': 120.0, 'depends': [1]}, {'id': 4, 'name': 'Sort accessories', 'duration': 90.0, 'depends': [1]}, {'id': 5, 'name': 'Declutter clothes', 'duration': 240.0, 'depends': [2]}, {'id': 6, 'name': 'Declutter shoes', 'duration': 150.0, 'depends': [3]}, {'id': 7, 'name': 'Declutter accessories', 'duration': 120.0, 'depends': [4]}, {'id': 8, 'name': 'Organize clothes back into the closet', 'duration': 300.0, 'depends': [5]}, {'id': 9, 'name': 'Organize shoes back into the closet', 'duration': 180.0, 'depends': [6]}, {'id': 10, 'name': 'Organize accessories back into the closet', 'duration': 120.0, 'depends': [7]}, {'id': 11, 'name': 'Label storage containers', 'duration': 60.0, 'depends': [8, 9, 10]}, {'id': 12, 'name': 'Maintain organized closet', 'duration': 600.0, 'depends': [11]}]</t>
  </si>
  <si>
    <t xml:space="preserve">Would you mind restocking the pantry?</t>
  </si>
  <si>
    <t xml:space="preserve">[{'id': 1, 'name': 'Request to restock the pantry', 'duration': 0.0}]</t>
  </si>
  <si>
    <t xml:space="preserve">Can you paint the ceiling next week?</t>
  </si>
  <si>
    <t xml:space="preserve">[{'id': 1, 'name': 'Check availability of painting supplies', 'duration': 300.0, 'depends': []}, {'id': 2, 'name': 'Measure the ceiling area to be painted', 'duration': 180.0, 'depends': []}, {'id': 3, 'name': 'Select the paint color for the ceiling', 'duration': 120.0, 'depends': []}, {'id': 4, 'name': 'Clear the furniture from the room', 'duration': 240.0, 'depends': []}, {'id': 5, 'name': 'Cover the floor with protective sheets', 'duration': 150.0, 'depends': []}, {'id': 6, 'name': 'Prepare the ceiling surface by cleaning and sanding', 'duration': 240.0, 'depends': []}, {'id': 7, 'name': 'Apply primer on the ceiling', 'duration': 180.0, 'depends': []}, {'id': 8, 'name': 'Paint the ceiling with selected color', 'duration': 360.0, 'depends': []}, {'id': 9, 'name': 'Allow the paint to dry completely', 'duration': 7200.0, 'depends': []}, {'id': 10, 'name': 'Move furniture back into the room', 'duration': 300.0, 'depends': []}]</t>
  </si>
  <si>
    <t xml:space="preserve">Could you pay the bills by Friday?</t>
  </si>
  <si>
    <t xml:space="preserve">[{'id': 1, 'name': 'Gather all bills', 'duration': 300.0, 'depends': []}, {'id': 2, 'name': 'Review due dates and amounts', 'duration': 180.0, 'depends': [1]}, {'id': 3, 'name': 'Set up payment methods', 'duration': 240.0, 'depends': [2]}, {'id': 4, 'name': 'Schedule payments', 'duration': 120.0, 'depends': [3]}, {'id': 5, 'name': 'Complete payments by Friday', 'duration': 0.0, 'depends': [4]}]</t>
  </si>
  <si>
    <t xml:space="preserve">Would you mind picking up the toys?</t>
  </si>
  <si>
    <t xml:space="preserve">[{'id': 1, 'name': 'Request to pick up the toys', 'duration': 0.0}]</t>
  </si>
  <si>
    <t xml:space="preserve">Can we play musical chairs later?</t>
  </si>
  <si>
    <t xml:space="preserve">[{'id': 1, 'name': 'Set up chairs in a circle in the designated area', 'duration': 10.0, 'depends': []}, {'id': 2, 'name': 'Place one less chair than the number of participants', 'duration': 5.0, 'depends': []}, {'id': 3, 'name': 'Explain the rules of the game to the participants', 'duration': 8.0, 'depends': []}, {'id': 4, 'name': 'Prepare music player with suitable music for the game', 'duration': 5.0, 'depends': []}]</t>
  </si>
  <si>
    <t xml:space="preserve">Could you prepare a pot of boiling water?</t>
  </si>
  <si>
    <t xml:space="preserve">[{'id': 1, 'name': 'Fill a pot with water', 'duration': 10.0, 'depends': []}, {'id': 2, 'name': 'Place the pot on the stove', 'duration': 5.0, 'depends': [1]}, {'id': 3, 'name': 'Turn on the stove', 'duration': 2.0, 'depends': [2]}, {'id': 4, 'name': 'Wait for the water to boil', 'duration': 300.0, 'depends': [3]}]</t>
  </si>
  <si>
    <t xml:space="preserve">Would you mind pushing all the chairs in?</t>
  </si>
  <si>
    <t xml:space="preserve">[{'id': 1, 'name': 'Gather all the chairs in the dining room', 'duration': 120.0, 'depends': [], 'resources': []}, {'id': 2, 'name': 'Push chair 1 under the dining table', 'duration': 10.0, 'depends': [1], 'resources': []}, {'id': 3, 'name': 'Push chair 2 under the dining table', 'duration': 10.0, 'depends': [1], 'resources': []}, {'id': 4, 'name': 'Push chair 3 under the dining table', 'duration': 10.0, 'depends': [1], 'resources': []}, {'id': 5, 'name': 'Ensure all chairs are neatly pushed in to create space in the dining room', 'duration': 60.0, 'depends': [2, 3, 4], 'resources': []}]</t>
  </si>
  <si>
    <t xml:space="preserve">Can you push in the desk chair?</t>
  </si>
  <si>
    <t xml:space="preserve">[{'id': 1, 'name': 'Stand up from the desk chair', 'duration': 2.0, 'depends': [], 'resources': []}, {'id': 2, 'name': 'Walk over to the desk', 'duration': 4.0, 'depends': [1], 'resources': []}, {'id': 3, 'name': 'Position the desk chair closer to the desk', 'duration': 3.0, 'depends': [2], 'resources': []}, {'id': 4, 'name': 'Push the desk chair in until it is neatly tucked under the desk', 'duration': 2.5, 'depends': [3], 'resources': []}]</t>
  </si>
  <si>
    <t xml:space="preserve">Could you put the alarm clock in the bedroom?</t>
  </si>
  <si>
    <t xml:space="preserve">[{'id': 1, 'name': 'Pick up the alarm clock', 'duration': 5.0, 'depends': []}, {'id': 2, 'name': 'Walk to the bedroom', 'duration': 10.0, 'depends': [1]}, {'id': 3, 'name': 'Open the bedroom door', 'duration': 3.0, 'depends': [2]}, {'id': 4, 'name': 'Enter the bedroom', 'duration': 5.0, 'depends': [3]}, {'id': 5, 'name': 'Place the alarm clock on the bedside table', 'duration': 3.0, 'depends': [4]}]</t>
  </si>
  <si>
    <t xml:space="preserve">Would you mind putting away the groceries?</t>
  </si>
  <si>
    <t xml:space="preserve">[{'id': 1, 'name': 'Request to put groceries away', 'duration': 0.0}]</t>
  </si>
  <si>
    <t xml:space="preserve">Can you put the toys back in the box?</t>
  </si>
  <si>
    <t xml:space="preserve">[{'id': 1, 'name': 'Gather toys from the floor', 'duration': 10.0, 'depends': []}, {'id': 2, 'name': 'Pick up toys from the table', 'duration': 5.0, 'depends': []}, {'id': 3, 'name': 'Organize toys by type', 'duration': 8.0, 'depends': [1, 2]}, {'id': 4, 'name': 'Place toys neatly in the toy box', 'duration': 7.0, 'depends': [3]}]</t>
  </si>
  <si>
    <t xml:space="preserve">Could you put the clothes in the wardrobe?</t>
  </si>
  <si>
    <t xml:space="preserve">[{'id': 1, 'name': 'Request someone to place the garments inside the wardrobe', 'duration': 0.0}]</t>
  </si>
  <si>
    <t xml:space="preserve">Would you mind sorting the mail into the organizer?</t>
  </si>
  <si>
    <t xml:space="preserve">[{'id': 1, 'name': 'Pick up mail', 'duration': 10.0, 'depends': []}, {'id': 2, 'name': 'Open organizer', 'duration': 5.0, 'depends': [1]}, {'id': 3, 'name': 'Sort mail by category', 'duration': 15.0, 'depends': [2]}, {'id': 4, 'name': 'Place mail in designated slots', 'duration': 10.0, 'depends': [3]}]</t>
  </si>
  <si>
    <t xml:space="preserve">Can you put on your shoes before going out?</t>
  </si>
  <si>
    <t xml:space="preserve">[{'id': 1, 'name': 'Pick out appropriate shoes', 'duration': 60.0, 'depends': []}, {'id': 2, 'name': 'Sit down on a chair', 'duration': 5.0, 'depends': [1]}, {'id': 3, 'name': 'Put on left shoe', 'duration': 10.0, 'depends': [2]}, {'id': 4, 'name': 'Put on right shoe', 'duration': 10.0, 'depends': [3]}, {'id': 5, 'name': 'Tie shoelaces', 'duration': 15.0, 'depends': [4]}, {'id': 6, 'name': 'Stand up from the chair', 'duration': 5.0, 'depends': [5]}]</t>
  </si>
  <si>
    <t xml:space="preserve">Could you arrange the flowers on the table?</t>
  </si>
  <si>
    <t xml:space="preserve">[{'id': 1, 'name': 'Gather flowers', 'duration': 60.0, 'depends': []}, {'id': 2, 'name': 'Prepare vase', 'duration': 30.0, 'depends': [1]}, {'id': 3, 'name': 'Fill vase with water', 'duration': 20.0, 'depends': [2]}, {'id': 4, 'name': 'Trim flower stems', 'duration': 40.0, 'depends': [1]}, {'id': 5, 'name': 'Arrange flowers in vase', 'duration': 50.0, 'depends': [3, 4]}, {'id': 6, 'name': 'Place vase on table', 'duration': 15.0, 'depends': [5]}]</t>
  </si>
  <si>
    <t xml:space="preserve">Would you mind putting up the decorations?</t>
  </si>
  <si>
    <t xml:space="preserve">[{'id': 1, 'name': 'Gather decorations', 'duration': 300.0, 'depends': [], 'resources': []}, {'id': 2, 'name': 'Bring decorations to the table', 'duration': 120.0, 'depends': [1], 'resources': []}, {'id': 3, 'name': 'Arrange decorations on the table', 'duration': 180.0, 'depends': [2], 'resources': []}]</t>
  </si>
  <si>
    <t xml:space="preserve">Can you read this book with me?</t>
  </si>
  <si>
    <t xml:space="preserve">[{'id': 1, 'name': 'Find a reading partner', 'duration': 300.0, 'depends': [], 'resources': []}]</t>
  </si>
  <si>
    <t xml:space="preserve">Could you read the newspaper after breakfast?</t>
  </si>
  <si>
    <t xml:space="preserve">[{'id': 1, 'name': 'Finish having breakfast', 'duration': 600.0, 'depends': []}, {'id': 2, 'name': 'Pick up a newspaper', 'duration': 10.0, 'depends': [1]}, {'id': 3, 'name': 'Find a comfortable spot to sit', 'duration': 30.0, 'depends': [2]}, {'id': 4, 'name': 'Start reading the newspaper', 'duration': 300.0, 'depends': [3]}]</t>
  </si>
  <si>
    <t xml:space="preserve">Would you like to read on the sofa?</t>
  </si>
  <si>
    <t xml:space="preserve">[{'id': 1, 'name': 'Ask the person if they would like to read', 'duration': 5.0, 'depends': [], 'resources': ['dialogue']}]</t>
  </si>
  <si>
    <t xml:space="preserve">Can you read a story to the child?</t>
  </si>
  <si>
    <t xml:space="preserve">[{'id': 1, 'name': 'Choose a suitable storybook for the child', 'duration': 30.0, 'depends': []}, {'id': 2, 'name': 'Find a comfortable spot to sit with the child', 'duration': 20.0, 'depends': []}, {'id': 3, 'name': 'Begin reading the story out loud', 'duration': 180.0, 'depends': []}, {'id': 4, 'name': 'Use engaging voices for different characters', 'duration': 60.0, 'depends': [3]}, {'id': 5, 'name': 'Encourage the child to ask questions or make comments', 'duration': 30.0, 'depends': [3]}, {'id': 6, 'name': 'Enjoy the bonding experience of sharing a story together', 'duration': 40.0, 'depends': [3, 5]}]</t>
  </si>
  <si>
    <t xml:space="preserve">Could you read yourself to sleep tonight?</t>
  </si>
  <si>
    <t xml:space="preserve">[{'id': 1, 'name': 'Determine if reading can help you fall asleep tonight', 'duration': 0.0}]</t>
  </si>
  <si>
    <t xml:space="preserve">Would you mind receiving the credit card delivery?</t>
  </si>
  <si>
    <t xml:space="preserve">[{'id': 1, 'name': 'Initiate call with family member', 'duration': 2.0, 'depends': [], 'resources': ['Skype application']}, {'id': 2, 'name': 'Ask about willingness to accept credit card delivery', 'duration': 10.0, 'depends': [1], 'resources': ['Voice communication']}]</t>
  </si>
  <si>
    <t xml:space="preserve">Can you restock the supplies tomorrow?</t>
  </si>
  <si>
    <t xml:space="preserve">[{'id': 1, 'name': 'Schedule restocking of supplies for tomorrow', 'duration': 300.0, 'depends': [], 'resources': []}]</t>
  </si>
  <si>
    <t xml:space="preserve">Could you scrub the living room tile floor once a week?</t>
  </si>
  <si>
    <t xml:space="preserve">[{'id': 1, 'name': 'Gather cleaning supplies', 'duration': 1200.0, 'depends': []}, {'id': 2, 'name': 'Sweep the tile floor', 'duration': 600.0, 'depends': [1]}, {'id': 3, 'name': 'Mop the tile floor', 'duration': 900.0, 'depends': [2]}, {'id': 4, 'name': 'Allow the floor to dry', 'duration': 1800.0, 'depends': [3]}]</t>
  </si>
  <si>
    <t xml:space="preserve">Would you mind styling your hair for the event?</t>
  </si>
  <si>
    <t xml:space="preserve">[{'id': 1, 'name': 'Brush hair to remove tangles', 'duration': 30.0, 'depends': []}, {'id': 2, 'name': 'Apply styling product (if needed)', 'duration': 20.0, 'depends': [1]}, {'id': 3, 'name': 'Use a hair straightener or curling iron', 'duration': 15.0, 'depends': [2]}, {'id': 4, 'name': 'Style hair into desired hairstyle', 'duration': 25.0, 'depends': [3]}]</t>
  </si>
  <si>
    <t xml:space="preserve">Can you switch on the lamp?</t>
  </si>
  <si>
    <t xml:space="preserve">[{'id': 1, 'name': 'Locate lamp switch', 'duration': 10.0, 'depends': []}, {'id': 2, 'name': 'Flip the lamp switch upwards', 'duration': 2.0, 'depends': [1]}]</t>
  </si>
  <si>
    <t xml:space="preserve">Could you take your jacket off?</t>
  </si>
  <si>
    <t xml:space="preserve">[{'id': 1, 'name': 'Take off jacket', 'duration': 10.0, 'depends': [], 'resources': []}]</t>
  </si>
  <si>
    <t xml:space="preserve">Would you mind taking your shoes off?</t>
  </si>
  <si>
    <t xml:space="preserve">[{'id': 1, 'name': 'Remove shoes', 'duration': 10.0, 'depends': [], 'resources': []}]</t>
  </si>
  <si>
    <t xml:space="preserve">Can you take off your shoes at the door?</t>
  </si>
  <si>
    <t xml:space="preserve">[{'id': 1, 'name': 'Request to remove shoes', 'duration': 0.0}]</t>
  </si>
  <si>
    <t xml:space="preserve">Could you throw away the paper in the bin?</t>
  </si>
  <si>
    <t xml:space="preserve">[{'id': 1, 'name': 'Pick up the paper', 'duration': 3.0, 'depends': []}, {'id': 2, 'name': 'Walk to the trash bin', 'duration': 5.0, 'depends': [1]}, {'id': 3, 'name': 'Open the trash bin lid', 'duration': 2.0, 'depends': [2]}, {'id': 4, 'name': 'Dispose of the paper in the trash bin', 'duration': 1.0, 'depends': [3]}]</t>
  </si>
  <si>
    <t xml:space="preserve">Would you mind drying yourself off with the towel?</t>
  </si>
  <si>
    <t xml:space="preserve">[{'id': 1, 'name': 'Request to use the towel', 'duration': 0.0}]</t>
  </si>
  <si>
    <t xml:space="preserve">Can you turn off the TV, please?</t>
  </si>
  <si>
    <t xml:space="preserve">[{'id': 1, 'name': 'Request to turn off the TV', 'duration': 0.0}]</t>
  </si>
  <si>
    <t xml:space="preserve">Could you turn on the TV with the remote?</t>
  </si>
  <si>
    <t xml:space="preserve">[{'id': 1, 'name': 'Locate the remote control', 'duration': 10.0, 'depends': []}, {'id': 2, 'name': 'Pick up the remote control', 'duration': 3.0, 'depends': [1]}, {'id': 3, 'name': 'Press the power button on the remote control', 'duration': 2.0, 'depends': [2]}]</t>
  </si>
  <si>
    <t xml:space="preserve">Would you mind switching on the radio?</t>
  </si>
  <si>
    <t xml:space="preserve">[{'id': 1, 'name': 'Request to turn on the radio', 'duration': 0.0}]</t>
  </si>
  <si>
    <t xml:space="preserve">Can you type up the document by tomorrow?</t>
  </si>
  <si>
    <t xml:space="preserve">[{'id': 1, 'name': 'Sit down at a desk with the document in front of you', 'duration': 10.0, 'depends': []}, {'id': 2, 'name': 'Open a word processing software on your computer', 'duration': 5.0, 'depends': [1]}, {'id': 3, 'name': 'Start typing the content of the document', 'duration': 60.0, 'depends': [2]}, {'id': 4, 'name': 'Proofread and edit as needed', 'duration': 20.0, 'depends': [3]}, {'id': 5, 'name': 'Save the document on your computer', 'duration': 5.0, 'depends': [4]}, {'id': 6, 'name': 'Ensure the document is ready for submission by tomorrow', 'duration': 10.0, 'depends': [5]}]</t>
  </si>
  <si>
    <t xml:space="preserve">Could you unload items from your pockets into the bowl?</t>
  </si>
  <si>
    <t xml:space="preserve">[{'id': 1, 'name': 'Gather all the groceries in your pockets', 'duration': 10.0, 'depends': [], 'resources': []}, {'id': 2, 'name': 'Walk to the kitchen', 'duration': 15.0, 'depends': [1], 'resources': []}, {'id': 3, 'name': 'Transfer the groceries from your pockets into the bowl', 'duration': 5.0, 'depends': [2], 'resources': []}]</t>
  </si>
  <si>
    <t xml:space="preserve">Would you mind using the laptop for this task?</t>
  </si>
  <si>
    <t xml:space="preserve">[{'id': 1, 'name': 'Walk to the room with the laptop', 'duration': 10.0, 'depends': []}, {'id': 2, 'name': 'Open the laptop bag', 'duration': 5.0, 'depends': [1]}, {'id': 3, 'name': 'Take out the laptop from the bag', 'duration': 3.0, 'depends': [2]}, {'id': 4, 'name': 'Place the laptop on the table', 'duration': 2.0, 'depends': [3]}, {'id': 5, 'name': 'Open the laptop lid', 'duration': 1.0, 'depends': [4]}, {'id': 6, 'name': 'Press the power button on the laptop', 'duration': 1.0, 'depends': [5]}, {'id': 7, 'name': 'Wait for the laptop to boot up', 'duration': 30.0, 'depends': [6]}]</t>
  </si>
  <si>
    <t xml:space="preserve">Can you vacuum the living room?</t>
  </si>
  <si>
    <t xml:space="preserve">[{'id': 1, 'name': 'Request someone to vacuum the living room', 'duration': 0.0}]</t>
  </si>
  <si>
    <t xml:space="preserve">Could you walk to the room quietly?</t>
  </si>
  <si>
    <t xml:space="preserve">[{'id': 1, 'name': 'Walk to bedroom', 'duration': 10.0, 'depends': []}, {'id': 2, 'name': 'Walk to door', 'duration': 8.0, 'depends': [1]}, {'id': 3, 'name': 'Turn doorknob slowly', 'duration': 5.0, 'depends': [2]}, {'id': 4, 'name': 'Open door quietly', 'duration': 6.0, 'depends': [3]}, {'id': 5, 'name': 'Step inside room', 'duration': 4.0, 'depends': [4]}, {'id': 6, 'name': 'Close door gently', 'duration': 5.0, 'depends': [5]}]</t>
  </si>
  <si>
    <t xml:space="preserve">Would you mind washing the dirty dishes?</t>
  </si>
  <si>
    <t xml:space="preserve">[{'id': 1, 'name': 'Request someone to wash the dirty dishes', 'duration': 0.0}]</t>
  </si>
  <si>
    <t xml:space="preserve">Can you wash your face before bed?</t>
  </si>
  <si>
    <t xml:space="preserve">[{'id': 1, 'name': 'Wet face with lukewarm water', 'duration': 5.0, 'depends': []}, {'id': 2, 'name': 'Apply gentle cleanser to face and neck', 'duration': 3.0, 'depends': []}, {'id': 3, 'name': 'Massage cleanser into skin in circular motions', 'duration': 10.0, 'depends': [2]}, {'id': 4, 'name': 'Rinse face thoroughly with lukewarm water', 'duration': 5.0, 'depends': [3]}, {'id': 5, 'name': 'Pat face dry with clean towel', 'duration': 3.0, 'depends': [4]}, {'id': 6, 'name': 'Apply moisturizer to keep skin hydrated overnight', 'duration': 3.0, 'depends': [5]}]</t>
  </si>
  <si>
    <t xml:space="preserve">Could you clean the monitor carefully?</t>
  </si>
  <si>
    <t xml:space="preserve">[{'id': 1, 'name': 'Prepare a cleaning solution using water and a mild detergent', 'duration': 120.0, 'depends': []}, {'id': 2, 'name': 'Find a clean cloth', 'duration': 30.0, 'depends': []}, {'id': 3, 'name': 'Dip the cloth into the cleaning solution', 'duration': 15.0, 'depends': [1]}, {'id': 4, 'name': 'Wring out the cloth', 'duration': 10.0, 'depends': [3]}, {'id': 5, 'name': 'Gently wipe the monitor surface in a circular motion', 'duration': 60.0, 'depends': [4]}, {'id': 6, 'name': 'Use a dry, lint free cloth to buff the monitor', 'duration': 45.0, 'depends': [5]}, {'id': 7, 'name': 'Repeat the process if needed for a streak free finish', 'duration': 30.0, 'depends': [6]}]</t>
  </si>
  <si>
    <t xml:space="preserve">Would you mind brushing your teeth again?</t>
  </si>
  <si>
    <t xml:space="preserve">[{'id': 1, 'name': 'Wet your toothbrush with clean water', 'duration': 2.0, 'depends': []}, {'id': 2, 'name': 'Apply toothpaste on the toothbrush', 'duration': 1.0, 'depends': [1]}, {'id': 3, 'name': 'Brush your teeth in circular motions', 'duration': 120.0, 'depends': [2]}, {'id': 4, 'name': 'Rinse your mouth with water', 'duration': 5.0, 'depends': [3]}]</t>
  </si>
  <si>
    <t xml:space="preserve">Can we watch a horror movie tonight?</t>
  </si>
  <si>
    <t xml:space="preserve">[{'id': 1, 'name': 'Decide whether to watch a horror movie tonight', 'duration': 0.0}]</t>
  </si>
  <si>
    <t xml:space="preserve">Could you wipe down the sink after use?</t>
  </si>
  <si>
    <t xml:space="preserve">[{'id': 1, 'name': 'Clean sink after use', 'duration': 300.0, 'depends': [], 'resources': []}]</t>
  </si>
  <si>
    <t xml:space="preserve">Would you like to write a book someday?</t>
  </si>
  <si>
    <t xml:space="preserve">As much as I enjoy sharing knowledge and insights, I haven't considered writing a book yet. Who knows, maybe one day I'll be inspired to put my thoughts into a book form!</t>
  </si>
  <si>
    <t xml:space="preserve">[{'id': 1, 'name': 'Set aside dedicated time each day for brainstorming book ideas', 'duration': 30.0, 'depends': []}, {'id': 2, 'name': 'Research different genres and writing styles', 'duration': 45.0, 'depends': []}, {'id': 3, 'name': 'Create a list of potential book topics', 'duration': 20.0, 'depends': []}, {'id': 4, 'name': 'Outline the plot and characters for the book', 'duration': 60.0, 'depends': []}, {'id': 5, 'name': 'Set specific writing goals and deadlines', 'duration': 15.0, 'depends': []}]</t>
  </si>
  <si>
    <t xml:space="preserve"> setting specific writing goals and deadlines, you can stay motivated, focused, and on track to achieve your writing aspirations. </t>
  </si>
  <si>
    <t xml:space="preserve">Serial No.</t>
  </si>
  <si>
    <t xml:space="preserve">User Input</t>
  </si>
  <si>
    <t xml:space="preserve">Type</t>
  </si>
  <si>
    <t xml:space="preserve">Normalized Task Description</t>
  </si>
  <si>
    <t xml:space="preserve">Normalized Best Matched Example</t>
  </si>
  <si>
    <t xml:space="preserve">Normalized Optimized Sequence</t>
  </si>
  <si>
    <t xml:space="preserve">Unnormalized Best Matched Example</t>
  </si>
  <si>
    <t xml:space="preserve">Unnormalized Optimized Sequence</t>
  </si>
  <si>
    <t xml:space="preserve">Normalization Effect (0 for reasonable, 1 for all reasonable)</t>
  </si>
  <si>
    <t xml:space="preserve">Dependency - free Optimized Sequence</t>
  </si>
  <si>
    <t xml:space="preserve">Can you guide me to the nearest exit?</t>
  </si>
  <si>
    <t xml:space="preserve">Provide guidance to the nearest exit.</t>
  </si>
  <si>
    <t xml:space="preserve">Open door</t>
  </si>
  <si>
    <t xml:space="preserve">[{'id': 1, 'name': 'Move towards the nearest exit', 'duration': 30.0, 'depends': [], 'resources': ['navigation']}]</t>
  </si>
  <si>
    <t xml:space="preserve"> [{'id': 1, 'name': 'Can you guide me to the nearest exit?', 'duration': 0.0}]</t>
  </si>
  <si>
    <t xml:space="preserve">[{'id': 1, 'name': 'Move towards the exit', 'duration': 10.0}, {'id': 2, 'name': 'Open the door', 'duration': 5.0}]</t>
  </si>
  <si>
    <t xml:space="preserve">How do I get to the cafeteria from here?</t>
  </si>
  <si>
    <t xml:space="preserve">Provide directions to the cafeteria from the current location.</t>
  </si>
  <si>
    <t xml:space="preserve">Walk to dining room</t>
  </si>
  <si>
    <t xml:space="preserve">[{'id': 1, 'name': 'Walk straight ahead', 'duration': 10.0, 'depends': []}, {'id': 2, 'name': 'Take a right at the intersection', 'duration': 5.0, 'depends': [1]}, {'id': 3, 'name': 'Continue walking until you reach the cafeteria', 'duration': 15.0, 'depends': [2]}]</t>
  </si>
  <si>
    <t xml:space="preserve"> Walk to dining room</t>
  </si>
  <si>
    <t xml:space="preserve"> [{'id': 1, 'name': 'Walk to the dining room', 'duration': 300.0, 'depends': [], 'resources': []}]</t>
  </si>
  <si>
    <t xml:space="preserve">[{'id': 1, 'name': 'Walk to the dining room', 'duration': 300.0}, {'id': 2, 'name': 'Follow the signs to the cafeteria', 'duration': 120.0}]</t>
  </si>
  <si>
    <t xml:space="preserve">Please take me to the main entrance.</t>
  </si>
  <si>
    <t xml:space="preserve">Provide directions to the main entrance.</t>
  </si>
  <si>
    <t xml:space="preserve">[{'id': 1, 'name': 'Walk to the main entrance', 'duration': 60.0, 'depends': [], 'resources': ['legs']}, {'id': 2, 'name': 'Open the door', 'duration': 10.0, 'depends': [1], 'resources': ['hands']}, {'id': 3, 'name': 'Provide directions', 'duration': 30.0, 'depends': [2], 'resources': ['voice']}]</t>
  </si>
  <si>
    <t xml:space="preserve"> Open door</t>
  </si>
  <si>
    <t xml:space="preserve"> [{'id': 1, 'name': 'Move to the main entrance', 'duration': 30.0, 'depends': [], 'resources': ['navigation']}]</t>
  </si>
  <si>
    <t xml:space="preserve">[{'id': 1, 'name': 'Move to the main entrance', 'duration': 30.0}]</t>
  </si>
  <si>
    <t xml:space="preserve">Show me the way to the restroom.</t>
  </si>
  <si>
    <t xml:space="preserve">Provide directions to the restroom.</t>
  </si>
  <si>
    <t xml:space="preserve">[{'id': 1, 'name': 'Walk straight ahead', 'duration': 10.0, 'depends': []}, {'id': 2, 'name': 'Turn left at the hallway', 'duration': 5.0, 'depends': [1]}, {'id': 3, 'name': 'Restroom is the second door on your right', 'duration': 2.0, 'depends': [2]}]</t>
  </si>
  <si>
    <t xml:space="preserve"> [{'id': 1, 'name': 'Navigate to the dining room', 'duration': 60.0, 'depends': []}, {'id': 2, 'name': 'Turn left following the path', 'duration': 10.0, 'depends': [1]}, {'id': 3, 'name': 'Continue straight ahead', 'duration': 15.0, 'depends': [2]}, {'id': 4, 'name': 'Turn right at the end of the hallway', 'duration': 10.0, 'depends': [3]}, {'id': 5, 'name': 'Identify the second door on the right', 'duration': 5.0, 'depends': [4]}]</t>
  </si>
  <si>
    <t xml:space="preserve">[{'id': 1, 'name': 'Navigate to the dining room', 'duration': 60.0}, {'id': 2, 'name': 'Locate the restroom nearby', 'duration': 30.0}]</t>
  </si>
  <si>
    <t xml:space="preserve">Lead me to the conference room.</t>
  </si>
  <si>
    <t xml:space="preserve">Provide directions to the conference room.</t>
  </si>
  <si>
    <t xml:space="preserve">Set up table</t>
  </si>
  <si>
    <t xml:space="preserve"> Set up table</t>
  </si>
  <si>
    <t xml:space="preserve"> [{'id': 1, 'name': 'Lead to the conference room', 'duration': 300.0, 'depends': [], 'resources': []}]</t>
  </si>
  <si>
    <t xml:space="preserve">[{'id': 1, 'name': 'Greet people', 'duration': 3.0}, {'id': 2, 'name': 'Ask for directions to the conference room', 'duration': 2.0}]</t>
  </si>
  <si>
    <t xml:space="preserve">Where is the nearest vending machine?</t>
  </si>
  <si>
    <t xml:space="preserve">Find the location of the closest vending machine.</t>
  </si>
  <si>
    <t xml:space="preserve">[{'id': 1, 'name': 'Walk to the dining room', 'duration': 120.0, 'depends': [], 'resources': ['movement']}, {'id': 2, 'name': 'Look for the closest vending machine', 'duration': 60.0, 'depends': [1], 'resources': ['exploration']}]</t>
  </si>
  <si>
    <t xml:space="preserve"> Carry groceries to kitchen</t>
  </si>
  <si>
    <t xml:space="preserve"> [{'id': 1, 'name': 'Where is the nearest vending machine?', 'duration': 0.0}]</t>
  </si>
  <si>
    <t xml:space="preserve">[{'id': 1, 'name': 'Search for nearby vending machines', 'duration': 60.0}, {'id': 2, 'name': 'Check vending machine locations on map', 'duration': 30.0}]</t>
  </si>
  <si>
    <t xml:space="preserve">Can you find the closest fire exit?</t>
  </si>
  <si>
    <t xml:space="preserve">Locate the nearest fire exit.</t>
  </si>
  <si>
    <t xml:space="preserve">[{'id': 1, 'name': 'Locate the nearest fire exit', 'duration': 30.0, 'depends': [], 'resources': []}]</t>
  </si>
  <si>
    <t xml:space="preserve"> [{'id': 1, 'name': 'Find the closest fire exit', 'duration': 10.0, 'depends': [], 'resources': []}]</t>
  </si>
  <si>
    <t xml:space="preserve">[{'id': 1, 'name': 'Locate nearest exit sign', 'duration': 10.0}, {'id': 2, 'name': 'Follow exit signs', 'duration': 30.0}]</t>
  </si>
  <si>
    <t xml:space="preserve">Take me to the information desk.</t>
  </si>
  <si>
    <t xml:space="preserve">Guide the person to the information desk.</t>
  </si>
  <si>
    <t xml:space="preserve">Greet guests</t>
  </si>
  <si>
    <t xml:space="preserve">[{'id': 1, 'name': 'Approach the person', 'duration': 3.0, 'depends': [], 'resources': []}, {'id': 2, 'name': 'Ask if they need assistance', 'duration': 2.0, 'depends': [1], 'resources': []}, {'id': 3, 'name': 'Offer to guide them to the information desk', 'duration': 2.5, 'depends': [2], 'resources': []}, {'id': 4, 'name': 'Lead the way to the information desk', 'duration': 10.0, 'depends': [3], 'resources': []}]</t>
  </si>
  <si>
    <t xml:space="preserve"> Greet guests</t>
  </si>
  <si>
    <t xml:space="preserve"> [{'id': 1, 'name': 'Move to the information desk', 'duration': 60.0, 'depends': [], 'resources': []}]</t>
  </si>
  <si>
    <t xml:space="preserve">[{'id': 1, 'name': 'Move towards the user', 'duration': 10.0}, {'id': 2, 'name': 'Guide the user to the information desk', 'duration': 15.0}]</t>
  </si>
  <si>
    <t xml:space="preserve">Can you show me how to get to the elevator?</t>
  </si>
  <si>
    <t xml:space="preserve">Provide directions to the elevator.</t>
  </si>
  <si>
    <t xml:space="preserve">[{'id': 1, 'name': 'Walk straight ahead', 'duration': 10.0, 'depends': []}, {'id': 2, 'name': 'Turn right at the intersection', 'duration': 5.0, 'depends': [1]}, {'id': 3, 'name': 'Take the elevator on the left', 'duration': 2.0, 'depends': [2]}]</t>
  </si>
  <si>
    <t xml:space="preserve"> Get dressed</t>
  </si>
  <si>
    <t xml:space="preserve"> [{'id': 1, 'name': 'Guide to the elevator', 'duration': 60.0}]</t>
  </si>
  <si>
    <t xml:space="preserve">[{'id': 1, 'name': 'Walk straight ahead', 'duration': 10.0}, {'id': 2, 'name': 'Turn left at the end of the hallway', 'duration': 5.0}, {'id': 3, 'name': 'The elevator will be on your right', 'duration': 0.0}]</t>
  </si>
  <si>
    <t xml:space="preserve">Guide me to the nearest bus stop.</t>
  </si>
  <si>
    <t xml:space="preserve">Provide directions to the closest bus stop.</t>
  </si>
  <si>
    <t xml:space="preserve">[{'id': 1, 'name': 'Walk straight for 100 meters', 'duration': 120.0, 'depends': []}, {'id': 2, 'name': 'Turn right at the intersection', 'duration': 30.0, 'depends': [1]}, {'id': 3, 'name': 'Walk for 50 meters', 'duration': 60.0, 'depends': [2]}, {'id': 4, 'name': 'Cross the road', 'duration': 45.0, 'depends': [3]}, {'id': 5, 'name': 'Turn left and walk for 20 meters', 'duration': 30.0, 'depends': [4]}]</t>
  </si>
  <si>
    <t xml:space="preserve"> [{'id': 1, 'name': 'Move towards the door', 'duration': 10.0, 'depends': []}, {'id': 2, 'name': 'Open the door', 'duration': 5.0, 'depends': [1]}, {'id': 3, 'name': 'Walk to the sidewalk', 'duration': 30.0, 'depends': [2]}, {'id': 4, 'name': 'Cross the street', 'duration': 20.0, 'depends': [3]}, {'id': 5, 'name': 'Continue straight ahead', 'duration': 25.0, 'depends': [4]}, {'id': 6, 'name': 'Arrive at the bus stop', 'duration': 5.0, 'depends': [5]}]</t>
  </si>
  <si>
    <t xml:space="preserve">[{'id': 1, 'name': 'Walk out of the building', 'duration': 120.0}, {'id': 2, 'name': 'Turn left on Main Street', 'duration': 60.0}, {'id': 3, 'name': 'Continue straight for 300 meters', 'duration': 180.0}, {'id': 4, 'name': 'Cross the intersection at Elm Avenue', 'duration': 30.0}, {'id': 5, 'name': 'The bus stop will be on your right', 'duration': 0.0}]</t>
  </si>
  <si>
    <t xml:space="preserve">How can I get to the parking lot?</t>
  </si>
  <si>
    <t xml:space="preserve">Provide directions to the parking lot.</t>
  </si>
  <si>
    <t xml:space="preserve">[{'id': 1, 'name': 'Walk straight ahead', 'duration': 10.0, 'depends': []}, {'id': 2, 'name': 'Turn right at the intersection', 'duration': 5.0, 'depends': [1]}, {'id': 3, 'name': 'Continue walking straight', 'duration': 15.0, 'depends': [2]}, {'id': 4, 'name': 'Turn left at the second intersection', 'duration': 5.0, 'depends': [3]}, {'id': 5, 'name': 'The parking lot will be on your right', 'duration': 5.0, 'depends': [4]}]</t>
  </si>
  <si>
    <t xml:space="preserve"> [{'id': 1, 'name': 'Walk to dining room', 'duration': 120.0, 'depends': []}, {'id': 2, 'name': 'Follow the signs to parking lot', 'duration': 180.0, 'depends': [1]}]</t>
  </si>
  <si>
    <t xml:space="preserve">[{'id': 1, 'name': 'Walk straight ahead', 'duration': 10.0}, {'id': 2, 'name': 'Turn right at the intersection', 'duration': 5.0}, {'id': 3, 'name': 'Continue walking straight', 'duration': 10.0}, {'id': 4, 'name': 'Turn left at the second junction', 'duration': 5.0}, {'id': 5, 'name': 'The parking lot will be on your right', 'duration': 0.0}]</t>
  </si>
  <si>
    <t xml:space="preserve">Can you point me toward the library?</t>
  </si>
  <si>
    <t xml:space="preserve">Provide directions to the library.</t>
  </si>
  <si>
    <t xml:space="preserve">[{'id': 1, 'name': 'Exit the house', 'duration': 10.0, 'depends': []}, {'id': 2, 'name': 'Turn left', 'duration': 3.0, 'depends': [1]}, {'id': 3, 'name': 'Walk straight ahead', 'duration': 20.0, 'depends': [2]}, {'id': 4, 'name': 'Reach the end of the street', 'duration': 5.0, 'depends': [3]}, {'id': 5, 'name': 'Turn right at the corner', 'duration': 3.0, 'depends': [4]}, {'id': 6, 'name': 'Continue walking', 'duration': 15.0, 'depends': [5]}, {'id': 7, 'name': 'Find the library on the left', 'duration': 5.0, 'depends': [6]}, {'id': 8, 'name': 'Enter the library', 'duration': 10.0, 'depends': [7]}, {'id': 9, 'name': 'Proceed to the desired section', 'duration': 10.0, 'depends': [8]}]</t>
  </si>
  <si>
    <t xml:space="preserve"> Push in dining room chair</t>
  </si>
  <si>
    <t xml:space="preserve"> [{'id': 1, 'name': 'Point towards the library', 'duration': 2.0}]</t>
  </si>
  <si>
    <t xml:space="preserve">[{'id': 1, 'name': 'Walk to the dining room', 'duration': 120.0}, {'id': 2, 'name': 'Turn left at the hallway', 'duration': 10.0}, {'id': 3, 'name': 'Continue straight ahead', 'duration': 15.0}, {'id': 4, 'name': 'Turn right at the intersection', 'duration': 10.0}, {'id': 5, 'name': 'Walk down the corridor', 'duration': 30.0}, {'id': 6, 'name': 'Enter the library', 'duration': 5.0}]</t>
  </si>
  <si>
    <t xml:space="preserve">Tell me how to reach the rooftop garden.</t>
  </si>
  <si>
    <t xml:space="preserve">Provide directions on how to access the rooftop garden.</t>
  </si>
  <si>
    <t xml:space="preserve">Optimized sequence:[{'id': 1, 'name': 'Inquire about directions to access the rooftop garden', 'duration': 0.0}]</t>
  </si>
  <si>
    <t xml:space="preserve"> [{'id': 1, 'name': 'Walk to dining room', 'duration': 120.0, 'depends': [], 'resources': ['legs']}, {'id': 2, 'name': 'Proceed to garden area', 'duration': 90.0, 'depends': [1], 'resources': []}, {'id': 3, 'name': 'Follow designated path or stairs', 'duration': 60.0, 'depends': [2], 'resources': []}]</t>
  </si>
  <si>
    <t xml:space="preserve">[{'id': 1, 'name': 'Walk to the dining room', 'duration': 120.0}, {'id': 2, 'name': 'Enter the hallway', 'duration': 60.0}, {'id': 3, 'name': 'Climb the stairs', 'duration': 90.0}, {'id': 4, 'name': 'Open the rooftop door', 'duration': 10.0}]</t>
  </si>
  <si>
    <t xml:space="preserve">Lead me to the nearest ATM.</t>
  </si>
  <si>
    <t xml:space="preserve">Provide directions to the closest ATM.</t>
  </si>
  <si>
    <t xml:space="preserve">Carry groceries to kitchen</t>
  </si>
  <si>
    <t xml:space="preserve">[{'id': 1, 'name': 'Move towards the entrance of the building', 'duration': 60.0, 'depends': []}, {'id': 2, 'name': 'Locate the nearest information desk', 'duration': 30.0, 'depends': [1]}, {'id': 3, 'name': 'Ask the information desk for directions to the closest ATM', 'duration': 120.0, 'depends': [2]}, {'id': 4, 'name': 'Follow the directions provided by the information desk to reach the ATM', 'duration': 180.0, 'depends': [3]}]</t>
  </si>
  <si>
    <t xml:space="preserve"> [{'id': 1, 'name': "Navigate to user's location", 'duration': 10.0, 'depends': [], 'resources': ['GPS']}, {'id': 2, 'name': 'Identify nearest ATM location', 'duration': 5.0, 'depends': [1], 'resources': ['Internet connection']}, {'id': 3, 'name': 'Guide user to the nearest ATM', 'duration': 15.0, 'depends': [2], 'resources': ['Audio output']}]</t>
  </si>
  <si>
    <t xml:space="preserve">[{'id': 1, 'name': 'Locate the nearest ATM', 'duration': 60.0}, {'id': 2, 'name': 'Approach the ATM', 'duration': 30.0}, {'id': 3, 'name': 'Guide the user to the ATM', 'duration': 45.0}]</t>
  </si>
  <si>
    <t xml:space="preserve">Where is the closest entrance to the building?</t>
  </si>
  <si>
    <t xml:space="preserve">Determine the location of the nearest building entrance.</t>
  </si>
  <si>
    <t xml:space="preserve">[{'id': 1, 'name': 'Locate nearest building entrance', 'duration': 30.0, 'depends': [], 'resources': ['GPS', 'Map data']}]</t>
  </si>
  <si>
    <t xml:space="preserve"> [{'id': 1, 'name': 'Locate nearest entrance to the building', 'duration': 10.0, 'depends': [], 'resources': []}]</t>
  </si>
  <si>
    <t xml:space="preserve">[{'id': 1, 'name': 'Move towards the building', 'duration': 30.0}, {'id': 2, 'name': 'Look for signs indicating entrance', 'duration': 20.0}, {'id': 3, 'name': 'Approach the entrance', 'duration': 15.0}]</t>
  </si>
  <si>
    <t xml:space="preserve">Can you help me locate the stairs?</t>
  </si>
  <si>
    <t xml:space="preserve">Assist in finding the stairs.</t>
  </si>
  <si>
    <t xml:space="preserve">[{'id': 1, 'name': 'Guide the user to the dining room', 'duration': 30.0, 'depends': [], 'resources': ['voice assistant']}, {'id': 2, 'name': 'Point towards the stairs', 'duration': 10.0, 'depends': [1], 'resources': ['gesture']}]</t>
  </si>
  <si>
    <t xml:space="preserve"> [{'id': 1, 'name': 'Can you help me locate the stairs?', 'duration': 0.0}]</t>
  </si>
  <si>
    <t xml:space="preserve">[{'id': 1, 'name': 'Move to dining room', 'duration': 10.0}, {'id': 2, 'name': 'Push in dining room chair', 'duration': 5.0}]</t>
  </si>
  <si>
    <t xml:space="preserve">Take me to the nearest emergency exit.</t>
  </si>
  <si>
    <t xml:space="preserve">Provide directions to the closest emergency exit.</t>
  </si>
  <si>
    <t xml:space="preserve">[{'id': 1, 'name': 'Open door', 'duration': 3.0, 'depends': [], 'resources': []}, {'id': 2, 'name': 'Locate emergency exit signs', 'duration': 2.0, 'depends': [1], 'resources': []}, {'id': 3, 'name': 'Follow path to nearest exit', 'duration': 4.0, 'depends': [2], 'resources': []}]</t>
  </si>
  <si>
    <t xml:space="preserve"> Turn on light</t>
  </si>
  <si>
    <t xml:space="preserve"> [{'id': 1, 'name': 'Locate the nearest emergency exit', 'duration': 10.0, 'depends': [], 'resources': []}, {'id': 2, 'name': 'Guide user to the emergency exit', 'duration': 15.0, 'depends': [1], 'resources': []}]</t>
  </si>
  <si>
    <t xml:space="preserve">[{'id': 1, 'name': 'Move towards the emergency exit', 'duration': 10.0}, {'id': 2, 'name': 'Check for any obstacles on the way', 'duration': 5.0}, {'id': 3, 'name': 'Guide the user to follow you', 'duration': 8.0}]</t>
  </si>
  <si>
    <t xml:space="preserve">How do I get to the main hall?</t>
  </si>
  <si>
    <t xml:space="preserve">Provide directions to the main hall.</t>
  </si>
  <si>
    <t xml:space="preserve">[{'id': 1, 'name': 'Walk straight ahead', 'duration': 10.0, 'depends': []}, {'id': 2, 'name': 'Pass the living room', 'duration': 5.0, 'depends': [1]}, {'id': 3, 'name': 'Turn left at the hallway', 'duration': 3.0, 'depends': [2]}, {'id': 4, 'name': 'The main hall will be on your right', 'duration': 0.0, 'depends': [3]}]</t>
  </si>
  <si>
    <t xml:space="preserve"> [{'id': 1, 'name': 'Walk to dining room', 'duration': 120.0, 'depends': []}, {'id': 2, 'name': 'Follow hallway to main hall', 'duration': 90.0, 'depends': [1]}]</t>
  </si>
  <si>
    <t xml:space="preserve">[{'id': 1, 'name': 'Walk straight ahead', 'duration': 10.0}, {'id': 2, 'name': 'Turn right at the intersection', 'duration': 5.0}, {'id': 3, 'name': 'Continue straight until you reach the main hall', 'duration': 15.0}]</t>
  </si>
  <si>
    <t xml:space="preserve">Can you show me the way to the admissions office?</t>
  </si>
  <si>
    <t xml:space="preserve">Provide directions to the admissions office.</t>
  </si>
  <si>
    <t xml:space="preserve">[{'id': 1, 'name': 'Walk straight ahead', 'duration': 10.0, 'depends': []}, {'id': 2, 'name': 'Turn left at the hallway', 'duration': 5.0, 'depends': [1]}, {'id': 3, 'name': 'The admissions office will be on your right', 'duration': 0.0, 'depends': [2]}]</t>
  </si>
  <si>
    <t xml:space="preserve"> [{'id': 1, 'name': 'Walk straight ahead', 'duration': 10.0}, {'id': 2, 'name': 'Turn right at the hallway', 'duration': 5.0, 'depends': [1]}, {'id': 3, 'name': 'Continue straight until you reach the admissions office', 'duration': 15.0, 'depends': [2]}]</t>
  </si>
  <si>
    <t xml:space="preserve">[{'id': 1, 'name': 'Navigate to the front desk', 'duration': 120.0}, {'id': 2, 'name': 'Ask the receptionist for directions to the admissions office', 'duration': 30.0}]</t>
  </si>
  <si>
    <t xml:space="preserve">Guide me to the staff lounge.</t>
  </si>
  <si>
    <t xml:space="preserve">Provide directions to the staff lounge.</t>
  </si>
  <si>
    <t xml:space="preserve">[{'id': 1, 'name': 'Walk straight ahead', 'duration': 30.0, 'depends': []}, {'id': 2, 'name': 'Turn left at the end of the hallway', 'duration': 10.0, 'depends': [1]}, {'id': 3, 'name': 'Continue walking until you reach the staff lounge', 'duration': 20.0, 'depends': [2]}]</t>
  </si>
  <si>
    <t xml:space="preserve"> Hang up jacket</t>
  </si>
  <si>
    <t xml:space="preserve"> [{'id': 1, 'name': 'Guide user to the staff lounge', 'duration': 60.0, 'depends': [], 'resources': ['navigation']}]</t>
  </si>
  <si>
    <t xml:space="preserve">[{'id': 1, 'name': 'Walk to the dining room', 'duration': 120.0}, {'id': 2, 'name': 'Turn left at the end of the hallway', 'duration': 10.0}, {'id': 3, 'name': 'Continue straight ahead', 'duration': 15.0}, {'id': 4, 'name': 'Turn right at the second corridor', 'duration': 10.0}, {'id': 5, 'name': 'Walk straight until you reach the staff lounge', 'duration': 30.0}]</t>
  </si>
  <si>
    <t xml:space="preserve">Can you tell me a joke?</t>
  </si>
  <si>
    <t xml:space="preserve">Provide a joke.</t>
  </si>
  <si>
    <t xml:space="preserve">Tell a joke</t>
  </si>
  <si>
    <t xml:space="preserve">[{'id': 1, 'name': 'Find a funny joke online', 'duration': 60.0, 'depends': [], 'resources': ['internet connection']}, {'id': 2, 'name': 'Share the joke with someone', 'duration': 10.0, 'depends': [1], 'resources': ['voice']}]</t>
  </si>
  <si>
    <t xml:space="preserve"> Tell a joke</t>
  </si>
  <si>
    <t xml:space="preserve"> [{'id': 1, 'name': 'Find a funny joke or pun', 'duration': 60.0, 'depends': []}, {'id': 2, 'name': 'Memorize the joke', 'duration': 30.0, 'depends': [1]}, {'id': 3, 'name': 'Deliver the joke with good timing and expression', 'duration': 20.0, 'depends': [2]}]</t>
  </si>
  <si>
    <t xml:space="preserve">[{'id': 1, 'name': 'Prepare to tell a joke', 'duration': 3.0}, {'id': 2, 'name': 'Clear throat', 'duration': 1.0}, {'id': 3, 'name': 'Start joke setup', 'duration': 4.0}, {'id': 4, 'name': 'Pause for comedic effect', 'duration': 2.0}, {'id': 5, 'name': 'Deliver punchline', 'duration': 3.0}]</t>
  </si>
  <si>
    <t xml:space="preserve">What's the weather like today?</t>
  </si>
  <si>
    <t xml:space="preserve">Describe the current weather conditions for today.</t>
  </si>
  <si>
    <t xml:space="preserve">Watch TV</t>
  </si>
  <si>
    <t xml:space="preserve"> ('Watch TV', ['Walk to home office', 'Walk to couch', 'Find couch', 'Sit on couch', 'Find remote control', 'Grab remote control', 'Find television', 'Switch on television', 'Find button', 'Push button', 'Turn to television', 'Watch television'])</t>
  </si>
  <si>
    <t xml:space="preserve"> [{'id': 1, 'name': "What's the weather like today?", 'duration': 0.0}]</t>
  </si>
  <si>
    <t xml:space="preserve">[{'id': 1, 'name': 'Open a web browser', 'duration': 3.0}, {'id': 2, 'name': 'Go to a weather website like Weather.com or AccuWeather.com', 'duration': 4.0}, {'id': 3, 'name': 'Enter your location', 'duration': 2.5}]</t>
  </si>
  <si>
    <t xml:space="preserve">How are you feeling right now?</t>
  </si>
  <si>
    <t xml:space="preserve">None</t>
  </si>
  <si>
    <t xml:space="preserve"> None</t>
  </si>
  <si>
    <t xml:space="preserve">What do you know about this place?</t>
  </si>
  <si>
    <t xml:space="preserve"> Greet people</t>
  </si>
  <si>
    <t xml:space="preserve"> [{'id': 1, 'name': 'Listen to the question', 'duration': 2.0}, {'id': 2, 'name': 'Process the question', 'duration': 3.0, 'depends': [1]}, {'id': 3, 'name': 'Understand the question', 'duration': 4.0, 'depends': [2]}, {'id': 4, 'name': 'Prepare to respond', 'duration': 2.0, 'depends': [3]}]</t>
  </si>
  <si>
    <t xml:space="preserve">Can you give me a fun fact?</t>
  </si>
  <si>
    <t xml:space="preserve">Provide a fun fact.</t>
  </si>
  <si>
    <t xml:space="preserve">Read book</t>
  </si>
  <si>
    <t xml:space="preserve"> Pet cat</t>
  </si>
  <si>
    <t xml:space="preserve"> [{'id': 1, 'name': 'Can you give me a fun fact?', 'duration': 0.0}]</t>
  </si>
  <si>
    <t xml:space="preserve">[{'id': 1, 'name': 'Provide a fun fact', 'duration': 0.0}]</t>
  </si>
  <si>
    <t xml:space="preserve">Tell me more about yourself.</t>
  </si>
  <si>
    <t xml:space="preserve">How do you help visitors?</t>
  </si>
  <si>
    <t xml:space="preserve">Describe methods for assisting visitors.</t>
  </si>
  <si>
    <t xml:space="preserve">Greet people</t>
  </si>
  <si>
    <t xml:space="preserve">[{'id': 1, 'name': 'Prepare visitor information packets', 'duration': 10.0, 'depends': [], 'resources': ['Brochures', 'Maps']}, {'id': 2, 'name': 'Set up visitor sign-in sheet', 'duration': 5.0, 'depends': [], 'resources': ['Sign-in sheet', 'Pens']}, {'id': 3, 'name': 'Create visitor badges', 'duration': 8.0, 'depends': [], 'resources': ['Badge printer', 'Badge templates']}, {'id': 4, 'name': 'Assign a staff member to greet visitors', 'duration': 0.0, 'depends': [], 'resources': ['Staff member']}]</t>
  </si>
  <si>
    <t xml:space="preserve"> [{'id': 1, 'name': 'Greet visitors warmly', 'duration': 2.0, 'depends': []}, {'id': 2, 'name': 'Make visitors feel welcome', 'duration': 3.0, 'depends': []}, {'id': 3, 'name': 'Offer assistance if needed', 'duration': 4.0, 'depends': []}, {'id': 4, 'name': 'Engage in polite conversation', 'duration': 5.0, 'depends': []}]</t>
  </si>
  <si>
    <t xml:space="preserve">[{'id': 1, 'name': 'Make eye contact with the visitor', 'duration': 2.0}, {'id': 2, 'name': 'Smile at the visitor', 'duration': 1.5}, {'id': 3, 'name': "Offer a warm greeting such as 'Hello, welcome!'", 'duration': 2.5}]</t>
  </si>
  <si>
    <t xml:space="preserve">Can you explain what you do in simple terms?</t>
  </si>
  <si>
    <t xml:space="preserve">What's your favorite activity?</t>
  </si>
  <si>
    <t xml:space="preserve">How do I use your features?</t>
  </si>
  <si>
    <t xml:space="preserve">Explain the process of utilizing the features provided by the system.</t>
  </si>
  <si>
    <t xml:space="preserve">Use computer</t>
  </si>
  <si>
    <t xml:space="preserve">[{'id': 1, 'name': 'Turn on the computer', 'duration': 5.0, 'depends': []}, {'id': 2, 'name': 'Log in to the system', 'duration': 3.0, 'depends': [1]}, {'id': 3, 'name': 'Navigate through the system interface', 'duration': 4.0, 'depends': [2]}, {'id': 4, 'name': 'Explore the applications', 'duration': 6.0, 'depends': [3]}, {'id': 5, 'name': 'Access system settings', 'duration': 4.0, 'depends': [3]}, {'id': 6, 'name': 'Utilize system resources', 'duration': 5.0, 'depends': [3]}]</t>
  </si>
  <si>
    <t xml:space="preserve"> Use computer</t>
  </si>
  <si>
    <t xml:space="preserve"> [{'id': 1, 'name': 'How do I use your features?', 'duration': 0.0}]</t>
  </si>
  <si>
    <t xml:space="preserve">[{'id': 1, 'name': 'Read the user manual', 'duration': 600.0}, {'id': 2, 'name': 'Attend a training session', 'duration': 3600.0}, {'id': 3, 'name': 'Experiment with the system', 'duration': 1800.0}]</t>
  </si>
  <si>
    <t xml:space="preserve">Can you prove you’re intelligent?</t>
  </si>
  <si>
    <t xml:space="preserve">Describe methods to demonstrate intelligence.</t>
  </si>
  <si>
    <t xml:space="preserve">[{'id': 1, 'name': 'Engage in reading books', 'duration': 300.0, 'depends': [], 'resources': []}, {'id': 2, 'name': 'Participate in intellectual discussions', 'duration': 180.0, 'depends': [], 'resources': []}, {'id': 3, 'name': 'Solve complex problems', 'duration': 240.0, 'depends': [], 'resources': []}, {'id': 4, 'name': 'Attend educational seminars', 'duration': 120.0, 'depends': [], 'resources': []}]</t>
  </si>
  <si>
    <t xml:space="preserve"> Read book</t>
  </si>
  <si>
    <t xml:space="preserve"> [{'id': 1, 'name': 'Read a book on a challenging topic', 'duration': 3600.0, 'depends': [], 'resources': []}, {'id': 2, 'name': 'Engage in discussions', 'duration': 1800.0, 'depends': [1], 'resources': []}, {'id': 3, 'name': 'Write a summary', 'duration': 1200.0, 'depends': [1], 'resources': []}]</t>
  </si>
  <si>
    <t xml:space="preserve">[{'id': 1, 'name': 'Gather relevant information', 'duration': 120.0}, {'id': 2, 'name': 'Analyze the information', 'duration': 90.0}, {'id': 3, 'name': 'Formulate logical arguments', 'duration': 60.0}, {'id': 4, 'name': 'Present findings coherently', 'duration': 90.0}]</t>
  </si>
  <si>
    <t xml:space="preserve">Tell me a story!</t>
  </si>
  <si>
    <t xml:space="preserve">Narrate a story.</t>
  </si>
  <si>
    <t xml:space="preserve">[{'id': 1, 'name': 'Begin storytelling', 'duration': 0.0, 'depends': []}, {'id': 2, 'name': 'Set the scene', 'duration': 5.0, 'depends': [1]}, {'id': 3, 'name': 'Introduce characters', 'duration': 3.0, 'depends': [2]}, {'id': 4, 'name': 'Describe the plot', 'duration': 4.0, 'depends': [3]}, {'id': 5, 'name': 'Build suspense', 'duration': 6.0, 'depends': [4]}, {'id': 6, 'name': 'Create climax', 'duration': 5.0, 'depends': [5]}, {'id': 7, 'name': 'Conclude the story', 'duration': 3.0, 'depends': [6]}]</t>
  </si>
  <si>
    <t xml:space="preserve"> Tell me a story!</t>
  </si>
  <si>
    <t xml:space="preserve"> [{'id': 1, 'name': 'Select book', 'duration': 10.0, 'depends': []}, {'id': 2, 'name': 'Choose genre', 'duration': 5.0, 'depends': [1]}, {'id': 3, 'name': 'Open book', 'duration': 3.0, 'depends': [2]}, {'id': 4, 'name': 'Read story', 'duration': 15.0, 'depends': [3]}, {'id': 5, 'name': 'Imagine scenes', 'duration': 10.0, 'depends': [4]}]</t>
  </si>
  <si>
    <t xml:space="preserve">[{'id': 1, 'name': 'Begin storytelling', 'duration': 0.0}, {'id': 2, 'name': 'Engage audience', 'duration': 0.0}, {'id': 3, 'name': 'Set the scene', 'duration': 0.0}, {'id': 4, 'name': 'Introduce characters', 'duration': 0.0}, {'id': 5, 'name': 'Build suspense', 'duration': 0.0}, {'id': 6, 'name': 'Reveal plot twists', 'duration': 0.0}, {'id': 7, 'name': 'Conclude the narrative', 'duration': 0.0}]</t>
  </si>
  <si>
    <t xml:space="preserve">What’s the best thing about being a robot?</t>
  </si>
  <si>
    <t xml:space="preserve">Do you have favorite songs?</t>
  </si>
  <si>
    <t xml:space="preserve">Can you provide me with restaurant recommendations?</t>
  </si>
  <si>
    <t xml:space="preserve">Provide restaurant recommendations.</t>
  </si>
  <si>
    <t xml:space="preserve">Get dressed</t>
  </si>
  <si>
    <t xml:space="preserve">[{'id': 1, 'name': 'Provide restaurant recommendations', 'duration': 0.0}]</t>
  </si>
  <si>
    <t xml:space="preserve"> Get restaurant recommendations</t>
  </si>
  <si>
    <t xml:space="preserve"> [{'id': 1, 'name': 'Explore online review websites', 'duration': 300.0, 'depends': []}, {'id': 2, 'name': 'Ask friends for suggestions', 'duration': 120.0, 'depends': []}, {'id': 3, 'name': 'Check social media for recommendations', 'duration': 180.0, 'depends': []}, {'id': 4, 'name': 'Use food delivery apps to discover popular restaurants in the area', 'duration': 240.0, 'depends': []}]</t>
  </si>
  <si>
    <t xml:space="preserve">Can we play a word game together?</t>
  </si>
  <si>
    <t xml:space="preserve">Organize a word game session for collaborative participation.</t>
  </si>
  <si>
    <t xml:space="preserve">Organize a word game session</t>
  </si>
  <si>
    <t xml:space="preserve">[{'id': 1, 'name': 'Set up tables and chairs', 'duration': 30.0, 'depends': []}, {'id': 2, 'name': 'Prepare word game materials', 'duration': 20.0, 'depends': []}, {'id': 3, 'name': 'Explain game rules to participants', 'duration': 15.0, 'depends': []}, {'id': 4, 'name': 'Divide participants into teams', 'duration': 10.0, 'depends': []}, {'id': 5, 'name': 'Start the word game session', 'duration': 0.0, 'depends': [2, 3, 4]}]</t>
  </si>
  <si>
    <t xml:space="preserve"> Play a word game together</t>
  </si>
  <si>
    <t xml:space="preserve"> [{'id': 1, 'name': 'Prepare word game materials', 'duration': 300.0, 'depends': []}, {'id': 2, 'name': 'Set up playing area', 'duration': 120.0, 'depends': [1]}, {'id': 3, 'name': 'Explain game rules', 'duration': 180.0, 'depends': [2]}, {'id': 4, 'name': 'Start the word game', 'duration': 0.0, 'depends': [3]}]</t>
  </si>
  <si>
    <t xml:space="preserve">[{'id': 1, 'name': 'Gather word game materials', 'duration': 300.0}, {'id': 2, 'name': 'Set up playing area', 'duration': 180.0}, {'id': 3, 'name': 'Explain game rules', 'duration': 120.0}, {'id': 4, 'name': 'Start the game', 'duration': 60.0}]</t>
  </si>
  <si>
    <t xml:space="preserve">Tell me about the latest news!</t>
  </si>
  <si>
    <t xml:space="preserve">Provide information on the most recent news.</t>
  </si>
  <si>
    <t xml:space="preserve">[{'id': 1, 'name': 'Navigate to news website', 'duration': 10.0, 'depends': []}, {'id': 2, 'name': 'Read headlines', 'duration': 15.0, 'depends': [1]}, {'id': 3, 'name': 'Click on relevant news article', 'duration': 5.0, 'depends': [2]}, {'id': 4, 'name': 'Read full article', 'duration': 20.0, 'depends': [3]}]</t>
  </si>
  <si>
    <t xml:space="preserve"> Watch TV</t>
  </si>
  <si>
    <t xml:space="preserve"> [{'id': 1, 'name': 'Tell me about the latest news!', 'duration': 0.0}]</t>
  </si>
  <si>
    <t xml:space="preserve">[{'id': 1, 'name': 'Research latest news and updates', 'duration': 300.0}, {'id': 2, 'name': 'Read articles and reports', 'duration': 240.0}, {'id': 3, 'name': 'Watch videos and interviews', 'duration': 360.0}]</t>
  </si>
  <si>
    <t xml:space="preserve">What’s your favorite color?</t>
  </si>
  <si>
    <t xml:space="preserve">Can you show me how to do a magic trick?</t>
  </si>
  <si>
    <t xml:space="preserve">Provide instructions on performing a magic trick.</t>
  </si>
  <si>
    <t xml:space="preserve">Perform magic trick</t>
  </si>
  <si>
    <t xml:space="preserve">[{'id': 1, 'name': 'Gather necessary props for the magic trick', 'duration': 300.0, 'depends': []}, {'id': 2, 'name': 'Practice the trick multiple times to ensure smooth execution', 'duration': 600.0, 'depends': []}, {'id': 3, 'name': 'Set up a performance area with good lighting', 'duration': 180.0, 'depends': []}, {'id': 4, 'name': 'Engage the audience with a captivating introduction', 'duration': 120.0, 'depends': []}, {'id': 5, 'name': 'Perform the magic trick with confidence and flair', 'duration': 240.0, 'depends': []}, {'id': 6, 'name': 'Conclude the trick with a memorable ending', 'duration': 90.0, 'depends': []}, {'id': 7, 'name': 'Accept applause graciously', 'duration': 60.0, 'depends': []}, {'id': 8, 'name': 'Optionally, reveal the secret behind the trick if desired', 'duration': 120.0, 'depends': []}]</t>
  </si>
  <si>
    <t xml:space="preserve"> Magic trick</t>
  </si>
  <si>
    <t xml:space="preserve"> [{'id': 1, 'name': 'Watch tutorial video on magic tricks', 'duration': 600.0, 'depends': [], 'resources': ['internet connection', 'device to watch video']}, {'id': 2, 'name': 'Practice sleight of hand techniques', 'duration': 1800.0, 'depends': [1], 'resources': ['deck of cards']}, {'id': 3, 'name': 'Learn misdirection techniques', 'duration': 1200.0, 'depends': [1], 'resources': []}]</t>
  </si>
  <si>
    <t xml:space="preserve">[{'id': 1, 'name': 'Select a simple magic trick', 'duration': 120.0}, {'id': 2, 'name': 'Practice the magic trick multiple times', 'duration': 180.0}, {'id': 3, 'name': 'Gather an audience', 'duration': 60.0}, {'id': 4, 'name': 'Create a sense of mystery and showmanship', 'duration': 90.0}, {'id': 5, 'name': 'Perform the magic trick', 'duration': 120.0}, {'id': 6, 'name': 'Reveal the magic trick with a flourish', 'duration': 30.0}]</t>
  </si>
  <si>
    <t xml:space="preserve">Explain what artificial intelligence is.</t>
  </si>
  <si>
    <t xml:space="preserve">Define artificial intelligence.</t>
  </si>
  <si>
    <t xml:space="preserve">[{'id': 1, 'name': 'Search for information online', 'duration': 60.0, 'depends': []}, {'id': 2, 'name': 'Access educational resources', 'duration': 45.0, 'depends': []}]</t>
  </si>
  <si>
    <t xml:space="preserve"> []</t>
  </si>
  <si>
    <t xml:space="preserve">[{'id': 1, 'name': 'Access computer', 'duration': 2.0}, {'id': 2, 'name': 'Search for articles on artificial intelligence', 'duration': 10.0}, {'id': 3, 'name': 'Watch videos on artificial intelligence', 'duration': 15.0}, {'id': 4, 'name': 'Explore tutorials on artificial intelligence', 'duration': 12.0}, {'id': 5, 'name': 'Use simulation software to demonstrate AI', 'duration': 20.0}]</t>
  </si>
  <si>
    <t xml:space="preserve">Can you show me this building’s layout?</t>
  </si>
  <si>
    <t xml:space="preserve">Provide a demonstration of the layout of this building.</t>
  </si>
  <si>
    <t xml:space="preserve">[{'id': 1, 'name': 'Prepare visual aids for building layout', 'duration': 300.0, 'depends': []}, {'id': 2, 'name': 'Gather audience for building layout demonstration', 'duration': 120.0, 'depends': []}, {'id': 3, 'name': 'Explain key features of the building layout', 'duration': 180.0, 'depends': [1, 2]}, {'id': 4, 'name': 'Answer questions from the audience', 'duration': 240.0, 'depends': [3]}]</t>
  </si>
  <si>
    <t xml:space="preserve"> [{'id': 1, 'name': 'Set up table with map/blueprint of building', 'duration': 300.0, 'depends': [], 'resources': []}]</t>
  </si>
  <si>
    <t xml:space="preserve">[{'id': 1, 'name': 'Display layout of the building', 'duration': 10.0}]</t>
  </si>
  <si>
    <t xml:space="preserve">Let’s explore the features of this area.</t>
  </si>
  <si>
    <t xml:space="preserve">Describe the characteristics of this region.</t>
  </si>
  <si>
    <t xml:space="preserve">Gaze out window</t>
  </si>
  <si>
    <t xml:space="preserve">[{'id': 1, 'name': 'Find a comfortable spot near a window', 'duration': 10.0, 'depends': []}, {'id': 2, 'name': 'Look outside', 'duration': 5.0, 'depends': [1]}, {'id': 3, 'name': 'Observe buildings', 'duration': 15.0, 'depends': [2]}, {'id': 4, 'name': 'Observe landscape', 'duration': 15.0, 'depends': [2]}, {'id': 5, 'name': 'Observe people', 'duration': 10.0, 'depends': [2]}, {'id': 6, 'name': 'Observe activities', 'duration': 10.0, 'depends': [2]}, {'id': 7, 'name': 'Pay attention to colors', 'duration': 5.0, 'depends': [3, 4]}, {'id': 8, 'name': 'Pay attention to movements', 'duration': 5.0, 'depends': [5, 6]}, {'id': 9, 'name': 'Pay attention to sounds', 'duration': 5.0, 'depends': [5, 6]}]</t>
  </si>
  <si>
    <t xml:space="preserve"> Explore the area</t>
  </si>
  <si>
    <t xml:space="preserve"> [{'id': 1, 'name': 'Explore the features of this area', 'duration': 0.0}]</t>
  </si>
  <si>
    <t xml:space="preserve">[{'id': 1, 'name': 'Gaze out window', 'duration': 10.0}]</t>
  </si>
  <si>
    <t xml:space="preserve">I want to learn more about the exhibits here.</t>
  </si>
  <si>
    <t xml:space="preserve">Explore the exhibits at this location to gain further knowledge.</t>
  </si>
  <si>
    <t xml:space="preserve">Explore the exhibits at this location</t>
  </si>
  <si>
    <t xml:space="preserve">[{'id': 1, 'name': 'Move to the first exhibit', 'duration': 10.0, 'depends': [], 'resources': []}, {'id': 2, 'name': 'Read the information plaque', 'duration': 5.0, 'depends': [1], 'resources': []}, {'id': 3, 'name': 'Listen to the audio guide', 'duration': 15.0, 'depends': [2], 'resources': []}, {'id': 4, 'name': 'Move to the next exhibit', 'duration': 10.0, 'depends': [3], 'resources': []}, {'id': 5, 'name': 'Interact with the interactive display', 'duration': 8.0, 'depends': [4], 'resources': []}]</t>
  </si>
  <si>
    <t xml:space="preserve"> Read magazine</t>
  </si>
  <si>
    <t xml:space="preserve"> [{'id': 1, 'name': 'Visit the reading area', 'duration': 120.0, 'depends': []}, {'id': 2, 'name': 'Choose a magazine', 'duration': 30.0, 'depends': [1]}, {'id': 3, 'name': 'Sit down comfortably', 'duration': 15.0, 'depends': [2]}, {'id': 4, 'name': 'Read the magazine', 'duration': 300.0, 'depends': [3]}]</t>
  </si>
  <si>
    <t xml:space="preserve">[{'id': 1, 'name': 'Walk to the nearest exhibit', 'duration': 30.0}, {'id': 2, 'name': 'Read the information plaque', 'duration': 15.0}, {'id': 3, 'name': 'Observe the details of the exhibit', 'duration': 20.0}, {'id': 4, 'name': 'Take notes or pictures for reference', 'duration': 10.0}]</t>
  </si>
  <si>
    <t xml:space="preserve">Can you help me find interesting spots nearby?</t>
  </si>
  <si>
    <t xml:space="preserve">Find interesting spots nearby.</t>
  </si>
  <si>
    <t xml:space="preserve">Find interesting spots nearby</t>
  </si>
  <si>
    <t xml:space="preserve"> Find interesting spots nearby</t>
  </si>
  <si>
    <t xml:space="preserve"> [{'id': 1, 'name': 'Can you help me find interesting spots nearby?', 'duration': 0.0}]</t>
  </si>
  <si>
    <t xml:space="preserve">[{'id': 1, 'name': 'Explore map for nearby attractions', 'duration': 60.0}, {'id': 2, 'name': 'Check online reviews for recommended spots', 'duration': 120.0}]</t>
  </si>
  <si>
    <t xml:space="preserve">Locate some historical sites we should visit.</t>
  </si>
  <si>
    <t xml:space="preserve">Find historical sites recommended for visiting.</t>
  </si>
  <si>
    <t xml:space="preserve">[{'id': 1, 'name': 'Visit local library', 'duration': 3600.0, 'depends': [], 'resources': []}, {'id': 2, 'name': 'Search for historical sites books', 'duration': 1800.0, 'depends': [1], 'resources': []}, {'id': 3, 'name': 'Read about historical sites', 'duration': 2700.0, 'depends': [2], 'resources': []}]</t>
  </si>
  <si>
    <t xml:space="preserve"> Locate some historical sites we should visit</t>
  </si>
  <si>
    <t xml:space="preserve"> [{'id': 1, 'name': 'Walk to dining room', 'duration': 120.0, 'depends': [], 'resources': []}]</t>
  </si>
  <si>
    <t xml:space="preserve">[{'id': 1, 'name': 'Search for historical landmarks online', 'duration': 300.0}, {'id': 2, 'name': 'Make a list of historical landmarks to visit', 'duration': 180.0}, {'id': 3, 'name': 'Check the opening hours and accessibility of the landmarks', 'duration': 120.0}]</t>
  </si>
  <si>
    <t xml:space="preserve">What are the attractions in this building?</t>
  </si>
  <si>
    <t xml:space="preserve">Identify the attractions present in this building.</t>
  </si>
  <si>
    <t xml:space="preserve">[{'id': 1, 'name': 'Scan the area for attractions', 'duration': 10.0, 'depends': [], 'resources': []}, {'id': 2, 'name': 'Approach each attraction for closer inspection', 'duration': 15.0, 'depends': [1], 'resources': []}]</t>
  </si>
  <si>
    <t xml:space="preserve"> Attractions in this building</t>
  </si>
  <si>
    <t xml:space="preserve"> [{'id': 1, 'name': 'Listen to question', 'duration': 2.0}, {'id': 2, 'name': 'Process question', 'duration': 3.0, 'depends': [1]}]</t>
  </si>
  <si>
    <t xml:space="preserve">Can you provide an overview of the amenities here?</t>
  </si>
  <si>
    <t xml:space="preserve">Provide overview of amenities available.</t>
  </si>
  <si>
    <t xml:space="preserve">[{'id': 1, 'name': 'Sit down at the computer', 'duration': 10.0, 'depends': []}, {'id': 2, 'name': 'Browse through the amenities available', 'duration': 30.0, 'depends': [1]}, {'id': 3, 'name': 'Take note of the different facilities and services provided', 'duration': 20.0, 'depends': [2]}, {'id': 4, 'name': 'Make a list of the amenities for reference', 'duration': 15.0, 'depends': [3]}]</t>
  </si>
  <si>
    <t xml:space="preserve"> [{'id': 1, 'name': 'Access computer', 'duration': 10.0, 'depends': []}, {'id': 2, 'name': 'Navigate to amenities information', 'duration': 15.0, 'depends': [1]}, {'id': 3, 'name': 'Read and summarize amenities', 'duration': 20.0, 'depends': [2]}]</t>
  </si>
  <si>
    <t xml:space="preserve">[{'id': 1, 'name': 'Sit down', 'duration': 3.0}, {'id': 2, 'name': 'Open web browser', 'duration': 2.0}, {'id': 3, 'name': "Navigate to location's website", 'duration': 4.0}, {'id': 4, 'name': 'Access amenities section', 'duration': 3.0}]</t>
  </si>
  <si>
    <t xml:space="preserve">Can you show me nearby cafes or shops?</t>
  </si>
  <si>
    <t xml:space="preserve">Show nearby cafes or shops.</t>
  </si>
  <si>
    <t xml:space="preserve">[{'id': 1, 'name': 'Move to a location with cafes or shops', 'duration': 300.0, 'depends': [], 'resources': ['GPS', 'Internet connection']}, {'id': 2, 'name': 'Scan the area for cafes or shops', 'duration': 60.0, 'depends': [1], 'resources': ['Camera']}, {'id': 3, 'name': 'Identify nearby cafes or shops', 'duration': 30.0, 'depends': [2], 'resources': ['Image recognition software']}, {'id': 4, 'name': 'Display list of nearby cafes or shops', 'duration': 10.0, 'depends': [3], 'resources': ['Screen']}]</t>
  </si>
  <si>
    <t xml:space="preserve"> [{'id': 1, 'name': 'Show nearby cafes or shops', 'duration': 5.0}]</t>
  </si>
  <si>
    <t xml:space="preserve">[{'id': 1, 'name': 'Move to the nearest window', 'duration': 10.0}, {'id': 2, 'name': 'Look outside for cafes or shops', 'duration': 15.0}]</t>
  </si>
  <si>
    <t xml:space="preserve">Let’s investigate the art pieces in this gallery.</t>
  </si>
  <si>
    <t xml:space="preserve">Explore the artworks displayed.</t>
  </si>
  <si>
    <t xml:space="preserve">Explore the artworks displayed in this gallery</t>
  </si>
  <si>
    <t xml:space="preserve">[{'id': 1, 'name': 'Move to the first artwork', 'duration': 10.0, 'depends': []}, {'id': 2, 'name': 'Observe the details of the artwork', 'duration': 15.0, 'depends': [1]}, {'id': 3, 'name': 'Move to the next artwork', 'duration': 10.0, 'depends': [2]}, {'id': 4, 'name': 'Repeat steps 2-3 for all artworks', 'duration': 0.0, 'depends': [3]}]</t>
  </si>
  <si>
    <t xml:space="preserve"> Investigate art pieces in gallery</t>
  </si>
  <si>
    <t xml:space="preserve"> [{'id': 1, 'name': 'Walk around the gallery', 'duration': 300.0, 'depends': []}, {'id': 2, 'name': 'Observe the art pieces', 'duration': 240.0, 'depends': [1]}, {'id': 3, 'name': 'Analyze the art pieces', 'duration': 180.0, 'depends': [2]}, {'id': 4, 'name': 'Take notes or pictures for further reference', 'duration': 120.0, 'depends': [3]}, {'id': 5, 'name': 'Ask questions if possible', 'duration': 60.0, 'depends': [3]}, {'id': 6, 'name': 'Appreciate the artwork', 'duration': 90.0, 'depends': [4, 5]}]</t>
  </si>
  <si>
    <t xml:space="preserve">[{'id': 1, 'name': 'Move to the gallery entrance', 'duration': 10.0}, {'id': 2, 'name': 'Walk around the gallery space', 'duration': 30.0}, {'id': 3, 'name': 'Observe each artwork closely', 'duration': 45.0}]</t>
  </si>
  <si>
    <t xml:space="preserve">Can you take me to the coolest spot in this area?</t>
  </si>
  <si>
    <t xml:space="preserve">Find/take to most attractive location.</t>
  </si>
  <si>
    <t xml:space="preserve">Relax</t>
  </si>
  <si>
    <t xml:space="preserve">[{'id': 1, 'name': 'Assess available locations in the vicinity', 'duration': 30.0, 'depends': [], 'resources': []}, {'id': 2, 'name': 'Analyze user preferences', 'duration': 20.0, 'depends': [1], 'resources': []}, {'id': 3, 'name': 'Select the most attractive location', 'duration': 15.0, 'depends': [2], 'resources': []}, {'id': 4, 'name': 'Guide user to the selected location', 'duration': 60.0, 'depends': [3], 'resources': []}]</t>
  </si>
  <si>
    <t xml:space="preserve"> Relax</t>
  </si>
  <si>
    <t xml:space="preserve"> [{'id': 1, 'name': 'Take user to the coolest spot in the area', 'duration': 300.0, 'depends': [], 'resources': []}]</t>
  </si>
  <si>
    <t xml:space="preserve">[{'id': 1, 'name': 'Search for attractive locations nearby', 'duration': 30.0}, {'id': 2, 'name': 'Identify the most attractive location', 'duration': 15.0}, {'id': 3, 'name': 'Guide the user to the most attractive location', 'duration': 60.0}]</t>
  </si>
  <si>
    <t xml:space="preserve">Can you increase your volume?</t>
  </si>
  <si>
    <t xml:space="preserve">Adjust volume to higher level.</t>
  </si>
  <si>
    <t xml:space="preserve">Adjust the volume to a higher level</t>
  </si>
  <si>
    <t xml:space="preserve">[{'id': 1, 'name': 'Locate the remote control', 'duration': 10.0, 'depends': []}, {'id': 2, 'name': 'Pick up the remote control', 'duration': 3.0, 'depends': [1]}, {'id': 3, 'name': 'Press the volume up button on the remote control', 'duration': 2.0, 'depends': [2]}]</t>
  </si>
  <si>
    <t xml:space="preserve"> Increase volume</t>
  </si>
  <si>
    <t xml:space="preserve"> [{'id': 1, 'name': 'Increase volume', 'duration': 2.0}]</t>
  </si>
  <si>
    <t xml:space="preserve">[{'id': 1, 'name': 'Press the volume up button', 'duration': 1.0}]</t>
  </si>
  <si>
    <t xml:space="preserve">Lower the volume, please.</t>
  </si>
  <si>
    <t xml:space="preserve">Request to decrease volume.</t>
  </si>
  <si>
    <t xml:space="preserve">Turn off light</t>
  </si>
  <si>
    <t xml:space="preserve"> Lower the volume, please.</t>
  </si>
  <si>
    <t xml:space="preserve"> [{'id': 1, 'name': 'Locate the remote control', 'duration': 10.0, 'depends': []}, {'id': 2, 'name': 'Pick up the remote control', 'duration': 3.0, 'depends': [1]}, {'id': 3, 'name': 'Press the volume down button', 'duration': 2.0, 'depends': [2]}]</t>
  </si>
  <si>
    <t xml:space="preserve">[{'id': 1, 'name': 'Locate the remote control', 'duration': 10.0}, {'id': 2, 'name': 'Press the volume down button', 'duration': 2.0}]</t>
  </si>
  <si>
    <t xml:space="preserve">Set the volume to maximum.</t>
  </si>
  <si>
    <t xml:space="preserve">Adjust the volume to the highest level.</t>
  </si>
  <si>
    <t xml:space="preserve"> Change TV channel</t>
  </si>
  <si>
    <t xml:space="preserve"> [{'id': 1, 'name': 'Locate the remote control', 'duration': 10.0}, {'id': 2, 'name': "Press the power button to turn on the TV if it's off", 'duration': 2.0, 'depends': [1]}, {'id': 3, 'name': 'Press the volume up button repeatedly until it reaches maximum', 'duration': 15.0, 'depends': [2]}]</t>
  </si>
  <si>
    <t xml:space="preserve">[{'id': 1, 'name': 'Locate the remote control', 'duration': 10.0}, {'id': 2, 'name': 'Pick up the remote control', 'duration': 5.0}, {'id': 3, 'name': 'Press the power button on the remote control', 'duration': 2.0}, {'id': 4, 'name': 'Press the volume up button repeatedly', 'duration': 15.0}]</t>
  </si>
  <si>
    <t xml:space="preserve">Can you mute the sound?</t>
  </si>
  <si>
    <t xml:space="preserve">Requesting to mute the sound.</t>
  </si>
  <si>
    <t xml:space="preserve"> Turn off light</t>
  </si>
  <si>
    <t xml:space="preserve"> [{'id': 1, 'name': 'Can you mute the sound?', 'duration': 0.0}]</t>
  </si>
  <si>
    <t xml:space="preserve">[{'id': 1, 'name': 'Locate the volume control button', 'duration': 3.0}, {'id': 2, 'name': 'Press the volume down button', 'duration': 2.0}]</t>
  </si>
  <si>
    <t xml:space="preserve">Adjust the volume to a comfortable level.</t>
  </si>
  <si>
    <t xml:space="preserve">Set the volume to a comfortable level.</t>
  </si>
  <si>
    <t xml:space="preserve">[{'id': 1, 'name': 'Adjust volume to a comfortable level', 'duration': 5.0, 'depends': [], 'resources': []}]</t>
  </si>
  <si>
    <t xml:space="preserve"> Adjust the volume to a comfortable level</t>
  </si>
  <si>
    <t xml:space="preserve"> [{'id': 1, 'name': 'Adjust the volume to a comfortable level', 'duration': 0.0}]</t>
  </si>
  <si>
    <t xml:space="preserve">[{'id': 1, 'name': 'Locate the volume control button', 'duration': 10.0}, {'id': 2, 'name': 'Press the volume up button', 'duration': 2.0}, {'id': 3, 'name': 'Listen to the audio output', 'duration': 15.0}, {'id': 4, 'name': 'Adjust the volume based on comfort level', 'duration': 5.0}]</t>
  </si>
  <si>
    <t xml:space="preserve">What’s your current volume level?</t>
  </si>
  <si>
    <t xml:space="preserve">Determine the current volume level.</t>
  </si>
  <si>
    <t xml:space="preserve">[{'id': 1, 'name': 'Turn on the TV', 'duration': 2.0, 'depends': []}, {'id': 2, 'name': 'Check the volume setting on the TV', 'duration': 1.5, 'depends': [1]}, {'id': 3, 'name': 'Check the volume setting using the remote control', 'duration': 1.5, 'depends': [1]}, {'id': 4, 'name': 'Adjust the volume as needed', 'duration': 2.0, 'depends': [2, 3]}]</t>
  </si>
  <si>
    <t xml:space="preserve"> [{'id': 1, 'name': 'What’s your current volume level?', 'duration': 0.0}]</t>
  </si>
  <si>
    <t xml:space="preserve">[{'id': 1, 'name': 'Check TV remote control', 'duration': 10.0}, {'id': 2, 'name': 'Check TV interface', 'duration': 10.0}]</t>
  </si>
  <si>
    <t xml:space="preserve">Can you make your voice quieter?</t>
  </si>
  <si>
    <t xml:space="preserve">Request to lower voice volume.</t>
  </si>
  <si>
    <t xml:space="preserve">Turn down volume of voice</t>
  </si>
  <si>
    <t xml:space="preserve">[{'id': 1, 'name': 'Politely ask the person to lower their voice', 'duration': 10.0, 'depends': [], 'resources': []}]</t>
  </si>
  <si>
    <t xml:space="preserve"> [{'id': 1, 'name': 'Lower voice volume', 'duration': 2.0, 'depends': [], 'resources': []}]</t>
  </si>
  <si>
    <t xml:space="preserve">[{'id': 1, 'name': 'Lower voice volume', 'duration': 2.0}]</t>
  </si>
  <si>
    <t xml:space="preserve">Turn the volume up a little.</t>
  </si>
  <si>
    <t xml:space="preserve">Adjust volume slightly higher.</t>
  </si>
  <si>
    <t xml:space="preserve">Adjust the volume slightly higher</t>
  </si>
  <si>
    <t xml:space="preserve">[{'id': 1, 'name': 'Press volume up button', 'duration': 1.5, 'depends': [], 'resources': ['remote control']}]</t>
  </si>
  <si>
    <t xml:space="preserve"> [{'id': 1, 'name': 'Increase volume', 'duration': 2.0, 'depends': [], 'resources': ['remote control']}]</t>
  </si>
  <si>
    <t xml:space="preserve">[{'id': 1, 'name': 'Adjust volume knob slightly', 'duration': 2.5}]</t>
  </si>
  <si>
    <t xml:space="preserve">How do I change your volume settings?</t>
  </si>
  <si>
    <t xml:space="preserve">Provide instructions for changing volume.</t>
  </si>
  <si>
    <t xml:space="preserve">Change TV channel</t>
  </si>
  <si>
    <t xml:space="preserve">[{'id': 1, 'name': 'Locate the volume control button on the device.', 'duration': 10.0}, {'id': 2, 'name': 'Press the volume up button to increase the volume.', 'duration': 5.0, 'depends': [1]}, {'id': 3, 'name': 'Press the volume down button to decrease the volume.', 'duration': 5.0, 'depends': [1]}]</t>
  </si>
  <si>
    <t xml:space="preserve"> [{'id': 1, 'name': 'Navigate to settings menu', 'duration': 10.0, 'depends': []}, {'id': 2, 'name': 'Select volume settings', 'duration': 5.0, 'depends': [1]}, {'id': 3, 'name': 'Adjust volume', 'duration': 3.0, 'depends': [2]}]</t>
  </si>
  <si>
    <t xml:space="preserve">[{'id': 1, 'name': 'Locate the volume control button on the device', 'duration': 10.0}, {'id': 2, 'name': "Press the 'Volume Up' button to increase volume", 'duration': 5.0}, {'id': 3, 'name': "Press the 'Volume Down' button to decrease volume", 'duration': 5.0}]</t>
  </si>
  <si>
    <t xml:space="preserve">Can you revert to default volume?</t>
  </si>
  <si>
    <t xml:space="preserve">Return to default volume setting.</t>
  </si>
  <si>
    <t xml:space="preserve">('Change TV channel', ['Find remote control', 'Grab remote control', 'Find television', 'Turn to television', 'Point at television', 'Find button', 'Push button', 'Drop remote control'])</t>
  </si>
  <si>
    <t xml:space="preserve">[{'id': 1, 'name': 'Return to default volume setting', 'duration': 5.0, 'depends': [], 'resources': []}]</t>
  </si>
  <si>
    <t xml:space="preserve"> [{'id': 1, 'name': 'Can you revert to your default volume?', 'duration': 0.0}]</t>
  </si>
  <si>
    <t xml:space="preserve">[{'id': 1, 'name': 'Locate the volume control button', 'duration': 10.0}, {'id': 2, 'name': 'Press the volume down button', 'duration': 5.0}, {'id': 3, 'name': 'Release the volume down button', 'duration': 0.5}]</t>
  </si>
  <si>
    <t xml:space="preserve">Can you turn on your LED lights?</t>
  </si>
  <si>
    <t xml:space="preserve">Activate LED lights.</t>
  </si>
  <si>
    <t xml:space="preserve">Turn on light</t>
  </si>
  <si>
    <t xml:space="preserve">[{'id': 1, 'name': 'Instruct to turn on LED lights', 'duration': 0.0}]</t>
  </si>
  <si>
    <t xml:space="preserve"> [{'id': 1, 'name': 'Locate the light switch', 'duration': 10.0, 'depends': []}, {'id': 2, 'name': 'Flip the switch upwards', 'duration': 2.0, 'depends': [1]}]</t>
  </si>
  <si>
    <t xml:space="preserve">[{'id': 1, 'name': 'Locate the light switch', 'duration': 10.0}, {'id': 2, 'name': 'Move towards the light switch', 'duration': 8.0}, {'id': 3, 'name': 'Flip the light switch', 'duration': 2.0}]</t>
  </si>
  <si>
    <t xml:space="preserve">Change your LED color to blue.</t>
  </si>
  <si>
    <t xml:space="preserve">Modify LED color to blue.</t>
  </si>
  <si>
    <t xml:space="preserve">[{'id': 1, 'name': 'Locate the LED light source', 'duration': 10.0, 'depends': [], 'resources': []}, {'id': 2, 'name': 'Switch on the LED light', 'duration': 5.0, 'depends': [1], 'resources': []}, {'id': 3, 'name': 'Change the LED color to blue', 'duration': 3.0, 'depends': [2], 'resources': ['LED setting']}]</t>
  </si>
  <si>
    <t xml:space="preserve"> [{'id': 1, 'name': 'Locate the LED light source', 'duration': 10.0, 'depends': []}, {'id': 2, 'name': 'Change the LED color setting to blue', 'duration': 5.0, 'depends': [1]}]</t>
  </si>
  <si>
    <t xml:space="preserve">[{'id': 1, 'name': 'Locate the LED light switch', 'duration': 10.0}, {'id': 2, 'name': 'Turn on the LED light switch', 'duration': 5.0}, {'id': 3, 'name': 'Change the LED color to blue', 'duration': 3.0}]</t>
  </si>
  <si>
    <t xml:space="preserve">Set your LEDs to flash.</t>
  </si>
  <si>
    <t xml:space="preserve">Instruct how to configure the LEDs to blink.</t>
  </si>
  <si>
    <t xml:space="preserve">[{'id': 1, 'name': 'Locate the light switch for the LEDs', 'duration': 10.0, 'depends': [], 'resources': []}, {'id': 2, 'name': "Flip the switch to the 'on' position", 'duration': 5.0, 'depends': [1], 'resources': []}, {'id': 3, 'name': 'Activate the LEDs', 'duration': 2.0, 'depends': [2], 'resources': []}, {'id': 4, 'name': 'Configure the LEDs to blink according to their configuration', 'duration': 15.0, 'depends': [3], 'resources': []}]</t>
  </si>
  <si>
    <t xml:space="preserve"> [{'id': 1, 'name': 'Set LEDs to flash', 'duration': 2.0, 'depends': [], 'resources': ['LEDs']}]</t>
  </si>
  <si>
    <t xml:space="preserve">[{'id': 1, 'name': 'Locate the LED control panel', 'duration': 10.0}, {'id': 2, 'name': 'Access the flash mode settings', 'duration': 5.0}, {'id': 3, 'name': 'Select the flash option', 'duration': 3.0}]</t>
  </si>
  <si>
    <t xml:space="preserve">Can you turn off your LEDs?</t>
  </si>
  <si>
    <t xml:space="preserve">Requesting to switch off the LEDs.</t>
  </si>
  <si>
    <t xml:space="preserve">[{'id': 1, 'name': 'Request to switch off the LEDs', 'duration': 0.0}]</t>
  </si>
  <si>
    <t xml:space="preserve"> [{'id': 1, 'name': 'Locate the light switch or control panel for LEDs', 'duration': 10.0, 'depends': []}, {'id': 2, 'name': 'Press the button or flip the switch to turn off LEDs', 'duration': 5.0, 'depends': [1]}]</t>
  </si>
  <si>
    <t xml:space="preserve">[{'id': 1, 'name': 'Locate the light switch or control panel', 'duration': 10.0}, {'id': 2, 'name': 'Flip the switch or press the button', 'duration': 5.0}, {'id': 3, 'name': 'Specifically target the LEDs for shutdown', 'duration': 3.0}]</t>
  </si>
  <si>
    <t xml:space="preserve">Make your LED lights pulse slowly.</t>
  </si>
  <si>
    <t xml:space="preserve">Instruct how to create a slow pulsing effect.</t>
  </si>
  <si>
    <t xml:space="preserve">[{'id': 1, 'name': 'Turn on LED light', 'duration': 2.0, 'depends': []}, {'id': 2, 'name': 'Adjust brightness level to low', 'duration': 1.5, 'depends': [1]}, {'id': 3, 'name': 'Adjust brightness level to high', 'duration': 1.5, 'depends': [2]}, {'id': 4, 'name': 'Repeat adjusting brightness levels in a rhythmic pattern', 'duration': 3.0, 'depends': [3]}]</t>
  </si>
  <si>
    <t xml:space="preserve">[{'id': 1, 'name': 'Locate the LED lights', 'duration': 10.0}, {'id': 2, 'name': 'Adjust the LED settings', 'duration': 15.0}, {'id': 3, 'name': 'Set the LED lights to emit a slow pulsating effect', 'duration': 5.0}]</t>
  </si>
  <si>
    <t xml:space="preserve">Can you cycle through the colors?</t>
  </si>
  <si>
    <t xml:space="preserve">Cycle through the colors.</t>
  </si>
  <si>
    <t xml:space="preserve">Cycle through the colors</t>
  </si>
  <si>
    <t xml:space="preserve">[{'id': 1, 'name': 'Turn on light', 'duration': 2.0, 'depends': [], 'resources': []}, {'id': 2, 'name': 'Turn off light', 'duration': 2.0, 'depends': [1], 'resources': []}, {'id': 3, 'name': 'Change TV channel', 'duration': 3.0, 'depends': [], 'resources': []}]</t>
  </si>
  <si>
    <t xml:space="preserve"> Cycle through the colors</t>
  </si>
  <si>
    <t xml:space="preserve">[{'id': 1, 'name': 'Select red color', 'duration': 2.0}, {'id': 2, 'name': 'Display red color', 'duration': 3.0}, {'id': 3, 'name': 'Select green color', 'duration': 2.0}, {'id': 4, 'name': 'Display green color', 'duration': 3.0}, {'id': 5, 'name': 'Select blue color', 'duration': 2.0}, {'id': 6, 'name': 'Display blue color', 'duration': 3.0}]</t>
  </si>
  <si>
    <t xml:space="preserve">Set your LEDs to a warm white.</t>
  </si>
  <si>
    <t xml:space="preserve">Adjust the LEDs to emit a warm white light.</t>
  </si>
  <si>
    <t xml:space="preserve">[{'id': 1, 'name': 'Locate the LED light switch', 'duration': 10.0, 'depends': []}, {'id': 2, 'name': 'Turn on the LED light switch', 'duration': 5.0, 'depends': [1]}, {'id': 3, 'name': 'Adjust the LEDs to emit warm white light', 'duration': 8.0, 'depends': [2]}]</t>
  </si>
  <si>
    <t xml:space="preserve"> [{'id': 1, 'name': 'Adjust LED settings to warm white color', 'duration': 2.0, 'depends': [], 'resources': ['LED']}]</t>
  </si>
  <si>
    <t xml:space="preserve">[{'id': 1, 'name': 'Locate the light switch for the LEDs', 'duration': 10.0}, {'id': 2, 'name': 'Turn on the light switch', 'duration': 5.0}, {'id': 3, 'name': 'Set the LEDs to warm white color', 'duration': 3.0}]</t>
  </si>
  <si>
    <t xml:space="preserve">How many LED colors can you show?</t>
  </si>
  <si>
    <t xml:space="preserve">Determine the number of LED colors.</t>
  </si>
  <si>
    <t xml:space="preserve">[{'id': 1, 'name': 'Locate the LED display panel', 'duration': 10.0, 'depends': []}, {'id': 2, 'name': 'Observe the LED colors displayed', 'duration': 5.0, 'depends': [1]}]</t>
  </si>
  <si>
    <t xml:space="preserve"> [{'id': 1, 'name': 'How many LED colors can you show?', 'duration': 0.0}]</t>
  </si>
  <si>
    <t xml:space="preserve">[{'id': 1, 'name': 'Turn on light', 'duration': 2.0}, {'id': 2, 'name': 'Observe colors emitted by LED', 'duration': 3.0}]</t>
  </si>
  <si>
    <t xml:space="preserve">Change your LEDs to red.</t>
  </si>
  <si>
    <t xml:space="preserve">Modify LEDs to red</t>
  </si>
  <si>
    <t xml:space="preserve"> [{'id': 1, 'name': 'Locate LED control panel', 'duration': 10.0, 'depends': []}, {'id': 2, 'name': 'Press power button to turn on LEDs', 'duration': 2.0, 'depends': [1]}, {'id': 3, 'name': 'Navigate to color selection menu', 'duration': 5.0, 'depends': [2]}, {'id': 4, 'name': 'Select red color option', 'duration': 3.0, 'depends': [3]}]</t>
  </si>
  <si>
    <t xml:space="preserve">[{'id': 1, 'name': 'Locate the LED control panel', 'duration': 10.0}, {'id': 2, 'name': 'Access the color settings', 'duration': 5.0}, {'id': 3, 'name': 'Select the color red', 'duration': 3.0}]</t>
  </si>
  <si>
    <t xml:space="preserve">Set LED pattern to sparkle.</t>
  </si>
  <si>
    <t xml:space="preserve">Adjust to sparkle pattern</t>
  </si>
  <si>
    <t xml:space="preserve">Adjust LED pattern to sparkle</t>
  </si>
  <si>
    <t xml:space="preserve">[{'id': 1, 'name': 'Turn on light', 'duration': 2.0, 'depends': [], 'resources': ['LED']}]</t>
  </si>
  <si>
    <t xml:space="preserve"> [{'id': 1, 'name': 'Locate the light switch for the LED pattern', 'duration': 10.0, 'depends': []}, {'id': 2, 'name': 'Turn on the light switch', 'duration': 5.0, 'depends': [1]}]</t>
  </si>
  <si>
    <t xml:space="preserve">[{'id': 1, 'name': 'Turn on the light', 'duration': 2.0}, {'id': 2, 'name': 'Set LED pattern to sparkle', 'duration': 1.5}]</t>
  </si>
  <si>
    <t xml:space="preserve">Can you wave hello?</t>
  </si>
  <si>
    <t xml:space="preserve">Wave greeting</t>
  </si>
  <si>
    <t xml:space="preserve">[{'id': 1, 'name': 'Move arm to the side', 'duration': 2.0, 'depends': []}, {'id': 2, 'name': 'Extend arm forward', 'duration': 1.5, 'depends': [1]}, {'id': 3, 'name': 'Open hand', 'duration': 1.0, 'depends': [2]}, {'id': 4, 'name': 'Move arm back to starting position', 'duration': 2.0, 'depends': [3]}]</t>
  </si>
  <si>
    <t xml:space="preserve"> [{'id': 1, 'name': 'Wave hello', 'duration': 2.0, 'depends': [], 'resources': ['hand']}]</t>
  </si>
  <si>
    <t xml:space="preserve">[{'id': 1, 'name': 'Move hand towards speaker', 'duration': 2.0}, {'id': 2, 'name': 'Wave hand in a friendly manner', 'duration': 1.5}]</t>
  </si>
  <si>
    <t xml:space="preserve">Show thumbs-up gesture.</t>
  </si>
  <si>
    <t xml:space="preserve">Demonstrate thumbs-up</t>
  </si>
  <si>
    <t xml:space="preserve">[{'id': 1, 'name': 'Position right arm at side', 'duration': 2.0, 'depends': []}, {'id': 2, 'name': 'Bend right elbow', 'duration': 1.5, 'depends': []}, {'id': 3, 'name': 'Extend right thumb upward', 'duration': 1.0, 'depends': [1, 2]}]</t>
  </si>
  <si>
    <t xml:space="preserve"> [{'id': 1, 'name': 'Perform thumbs-up gesture', 'duration': 2.0, 'depends': [], 'resources': ['hand']}]</t>
  </si>
  <si>
    <t xml:space="preserve">[{'id': 1, 'name': 'Perform hand gesture recognition', 'duration': 2.0}, {'id': 2, 'name': 'Raise right hand', 'duration': 1.5}, {'id': 3, 'name': 'Extend thumb upwards', 'duration': 1.0}]</t>
  </si>
  <si>
    <t xml:space="preserve">Can you nod your head?</t>
  </si>
  <si>
    <t xml:space="preserve">Instruct head nod</t>
  </si>
  <si>
    <t xml:space="preserve">[{'id': 1, 'name': 'Approach the person', 'duration': 5.0, 'depends': [], 'resources': []}, {'id': 2, 'name': 'Make eye contact', 'duration': 2.0, 'depends': [1], 'resources': []}, {'id': 3, 'name': 'Verbally ask the person to nod their head', 'duration': 3.0, 'depends': [2], 'resources': []}]</t>
  </si>
  <si>
    <t xml:space="preserve"> Nod head</t>
  </si>
  <si>
    <t xml:space="preserve"> [{'id': 1, 'name': 'Nod head', 'duration': 2.0}]</t>
  </si>
  <si>
    <t xml:space="preserve">[{'id': 1, 'name': 'Instruct person to nod head', 'duration': 2.0}, {'id': 2, 'name': 'Wait for person to nod head', 'duration': 5.0}]</t>
  </si>
  <si>
    <t xml:space="preserve">Do a little dance.</t>
  </si>
  <si>
    <t xml:space="preserve">Perform small dance</t>
  </si>
  <si>
    <t xml:space="preserve">[{'id': 1, 'name': 'Move to the center of the room', 'duration': 5.0, 'depends': [], 'resources': []}, {'id': 2, 'name': 'Start playing upbeat music', 'duration': 2.0, 'depends': [], 'resources': []}, {'id': 3, 'name': 'Clap hands to the beat', 'duration': 4.0, 'depends': [2], 'resources': []}, {'id': 4, 'name': 'Twirl around', 'duration': 3.0, 'depends': [3], 'resources': []}, {'id': 5, 'name': 'Do a small jump', 'duration': 2.0, 'depends': [4], 'resources': []}]</t>
  </si>
  <si>
    <t xml:space="preserve"> Dance</t>
  </si>
  <si>
    <t xml:space="preserve"> [{'id': 1, 'name': 'Do a little dance', 'duration': 10.0}]</t>
  </si>
  <si>
    <t xml:space="preserve">[{'id': 1, 'name': 'Perform a small dance', 'duration': 30.0}]</t>
  </si>
  <si>
    <t xml:space="preserve">Can you raise your arm?</t>
  </si>
  <si>
    <t xml:space="preserve">dialogue</t>
  </si>
  <si>
    <t xml:space="preserve">Describe the action of lifting one's arm.</t>
  </si>
  <si>
    <t xml:space="preserve">Lift arm</t>
  </si>
  <si>
    <t xml:space="preserve">[{'id': 1, 'name': 'Contract muscles in the shoulder', 'duration': 1.0, 'depends': []}, {'id': 2, 'name': 'Flex elbow joint', 'duration': 1.5, 'depends': [1]}, {'id': 3, 'name': 'Extend arm upwards', 'duration': 2.0, 'depends': [2]}]</t>
  </si>
  <si>
    <t xml:space="preserve"> Raise arm</t>
  </si>
  <si>
    <t xml:space="preserve"> [{'id': 1, 'name': 'Raise arm', 'duration': 2.0, 'depends': [], 'resources': []}]</t>
  </si>
  <si>
    <t xml:space="preserve">[{'id': 1, 'name': 'Ask the individual to lift their arm', 'duration': 0.0}]</t>
  </si>
  <si>
    <t xml:space="preserve">Show me a happy face gesture.</t>
  </si>
  <si>
    <t xml:space="preserve">task</t>
  </si>
  <si>
    <t xml:space="preserve">Display a gesture expressing happiness.</t>
  </si>
  <si>
    <t xml:space="preserve">[{'id': 1, 'name': 'Smile', 'duration': 2.0, 'depends': [], 'resources': ['facial muscles']}, {'id': 2, 'name': 'Show open body language', 'duration': 3.0, 'depends': [], 'resources': ['body movement']}]</t>
  </si>
  <si>
    <t xml:space="preserve"> [{'id': 1, 'name': 'Smile', 'duration': 2.0, 'depends': [], 'resources': []}]</t>
  </si>
  <si>
    <t xml:space="preserve">[{'id': 1, 'name': 'Smile', 'duration': 2.0}, {'id': 2, 'name': 'Wave hand', 'duration': 3.0}]</t>
  </si>
  <si>
    <t xml:space="preserve">Can you point to the ceiling?</t>
  </si>
  <si>
    <t xml:space="preserve">Instruct someone to indicate the direction of the ceiling.</t>
  </si>
  <si>
    <t xml:space="preserve">[{'id': 1, 'name': 'Ask the person to look up towards the ceiling', 'duration': 2.0, 'depends': [], 'resources': []}]</t>
  </si>
  <si>
    <t xml:space="preserve"> [{'id': 1, 'name': 'Point to the ceiling', 'duration': 4.0, 'depends': [], 'resources': []}]</t>
  </si>
  <si>
    <t xml:space="preserve">[{'id': 1, 'name': 'Stand up', 'duration': 2.0}, {'id': 2, 'name': 'Extend arm upwards', 'duration': 1.5}, {'id': 3, 'name': 'Point finger towards the ceiling', 'duration': 1.0}]</t>
  </si>
  <si>
    <t xml:space="preserve">Give me a high-five!</t>
  </si>
  <si>
    <t xml:space="preserve">Requesting a high-five.</t>
  </si>
  <si>
    <t xml:space="preserve">[{'id': 1, 'name': 'Approach someone', 'duration': 5.0, 'depends': [], 'resources': []}, {'id': 2, 'name': 'Extend hand for a high-five', 'duration': 2.0, 'depends': [1], 'resources': []}, {'id': 3, 'name': 'Request a high-five', 'duration': 1.0, 'depends': [2], 'resources': []}]</t>
  </si>
  <si>
    <t xml:space="preserve"> [{'id': 1, 'name': 'Extend your arm', 'duration': 1.5, 'depends': []}, {'id': 2, 'name': 'Raise your hand', 'duration': 1.0, 'depends': [1]}, {'id': 3, 'name': "Slap palms with the other person's hand", 'duration': 1.5, 'depends': [2]}]</t>
  </si>
  <si>
    <t xml:space="preserve">[{'id': 1, 'name': 'Approach someone', 'duration': 3.0}, {'id': 2, 'name': 'Extend your hand', 'duration': 2.0}]</t>
  </si>
  <si>
    <t xml:space="preserve">Can you mimic clapping?</t>
  </si>
  <si>
    <t xml:space="preserve">Describe the process of imitating the sound of clapping.</t>
  </si>
  <si>
    <t xml:space="preserve">[{'id': 1, 'name': 'Bring palms together', 'duration': 2.0, 'depends': []}, {'id': 2, 'name': 'Create quick and rhythmic motion', 'duration': 3.0, 'depends': [1]}, {'id': 3, 'name': 'Imitate sound of applause', 'duration': 2.5, 'depends': [2]}]</t>
  </si>
  <si>
    <t xml:space="preserve"> [{'id': 1, 'name': 'Wave hands', 'duration': 2.5, 'depends': []}, {'id': 2, 'name': 'Applaud in a welcoming manner', 'duration': 3.0, 'depends': []}]</t>
  </si>
  <si>
    <t xml:space="preserve">[{'id': 1, 'name': 'Bring right hand towards left hand quickly', 'duration': 1.5}, {'id': 2, 'name': 'Bring left hand towards right hand quickly', 'duration': 1.5}]</t>
  </si>
  <si>
    <t xml:space="preserve">Show me a thinking gesture.</t>
  </si>
  <si>
    <t xml:space="preserve">Provide an example of a gesture that signifies thinking.</t>
  </si>
  <si>
    <t xml:space="preserve"> [{'id': 1, 'name': 'Nod head slightly', 'duration': 2.0, 'depends': []}, {'id': 2, 'name': 'Maintain eye contact', 'duration': 1.5, 'depends': []}, {'id': 3, 'name': 'Contemplative expression', 'duration': 2.5, 'depends': []}]</t>
  </si>
  <si>
    <t xml:space="preserve">[{'id': 1, 'name': 'Place hand on chin', 'duration': 2.5}, {'id': 2, 'name': 'Furrow eyebrows', 'duration': 1.5}]</t>
  </si>
  <si>
    <t xml:space="preserve">Can you guide me to the nearest exit and increase your volume?</t>
  </si>
  <si>
    <t xml:space="preserve">Provide guidance to the nearest exit and adjust the volume.</t>
  </si>
  <si>
    <t xml:space="preserve">[{'id': 1, 'name': 'Guide user to the nearest exit', 'duration': 10.0, 'depends': [], 'resources': ['navigation']}, {'id': 2, 'name': 'Adjust volume', 'duration': 2.0, 'depends': [], 'resources': ['volume setting']}]</t>
  </si>
  <si>
    <t xml:space="preserve"> [{'id': 1, 'name': 'Guide user to the nearest exit', 'duration': 300.0, 'depends': [], 'resources': ['navigation']}, {'id': 2, 'name': 'Increase volume', 'duration': 5.0, 'depends': [], 'resources': ['volume setting']}]</t>
  </si>
  <si>
    <t xml:space="preserve">[{'id': 1, 'name': 'Move towards the nearest exit', 'duration': 10.0}, {'id': 2, 'name': 'Increase volume', 'duration': 2.0}]</t>
  </si>
  <si>
    <t xml:space="preserve">Tell me a joke and change your LED to green.</t>
  </si>
  <si>
    <t xml:space="preserve">Tell a joke and change the LED color to green.</t>
  </si>
  <si>
    <t xml:space="preserve">[{'id': 1, 'name': 'Tell a joke', 'duration': 10.0}, {'id': 2, 'name': 'Change LED color to green', 'duration': 2.0}]</t>
  </si>
  <si>
    <t xml:space="preserve"> [{'id': 1, 'name': 'Tell a joke', 'duration': 5.0, 'depends': [], 'resources': []}, {'id': 2, 'name': 'Change LED to green', 'duration': 2.0, 'depends': [], 'resources': ['LED']}]</t>
  </si>
  <si>
    <t xml:space="preserve">Navigate to the café, then perform a dance.</t>
  </si>
  <si>
    <t xml:space="preserve">Go to the café and then dance.</t>
  </si>
  <si>
    <t xml:space="preserve">Go to the café and then dance</t>
  </si>
  <si>
    <t xml:space="preserve">[{'id': 1, 'name': 'Walk to the café', 'duration': 300.0, 'depends': [], 'resources': ['legs']}, {'id': 2, 'name': 'Dance', 'duration': 180.0, 'depends': [1], 'resources': ['music']}]</t>
  </si>
  <si>
    <t xml:space="preserve"> [{'id': 1, 'name': 'Move to the café', 'duration': 180.0, 'depends': [], 'resources': ['navigation']}, {'id': 2, 'name': 'Perform a dance', 'duration': 60.0, 'depends': [1], 'resources': []}]</t>
  </si>
  <si>
    <t xml:space="preserve">[{'id': 1, 'name': 'Walk to the café', 'duration': 300.0}, {'id': 2, 'name': 'Order a drink', 'duration': 60.0}, {'id': 3, 'name': 'Find a place to sit', 'duration': 120.0}, {'id': 4, 'name': 'Get up and walk to the dance floor', 'duration': 180.0}, {'id': 5, 'name': 'Start dancing', 'duration': 300.0}]</t>
  </si>
  <si>
    <t xml:space="preserve">Find the restroom and turn off your LEDs.</t>
  </si>
  <si>
    <t xml:space="preserve">Locate the restroom and switch off your LED lights.</t>
  </si>
  <si>
    <t xml:space="preserve">[{'id': 1, 'name': 'Locate the restroom', 'duration': 120.0, 'depends': [], 'resources': []}, {'id': 2, 'name': 'Switch off LED lights', 'duration': 5.0, 'depends': [1], 'resources': []}]</t>
  </si>
  <si>
    <t xml:space="preserve"> [{'id': 1, 'name': 'Locate the restroom', 'duration': 120.0, 'depends': [], 'resources': []}, {'id': 2, 'name': 'Turn off LEDs', 'duration': 5.0, 'depends': [1], 'resources': []}]</t>
  </si>
  <si>
    <t xml:space="preserve">[{'id': 1, 'name': 'Locate the restroom', 'duration': 120.0}, {'id': 2, 'name': 'Turn off the LEDs', 'duration': 10.0}]</t>
  </si>
  <si>
    <t xml:space="preserve">Lead me to the main entrance while waving.</t>
  </si>
  <si>
    <t xml:space="preserve">Guide me to the main entrance while making a waving motion.</t>
  </si>
  <si>
    <t xml:space="preserve"> [{'id': 1, 'name': 'Move to the main entrance', 'duration': 10.0, 'depends': [], 'resources': ['navigation']}, {'id': 2, 'name': 'Wave', 'duration': 5.0, 'depends': [1], 'resources': ['gesture']}]</t>
  </si>
  <si>
    <t xml:space="preserve">[{'id': 1, 'name': 'Move to the individual', 'duration': 10.0}, {'id': 2, 'name': 'Start waving motion', 'duration': 5.0}, {'id': 3, 'name': 'Guide the individual to the main entrance', 'duration': 15.0}]</t>
  </si>
  <si>
    <t xml:space="preserve">Set the volume to low while telling me about this place.</t>
  </si>
  <si>
    <t xml:space="preserve">Adjust the volume to a low level while providing information about this location.</t>
  </si>
  <si>
    <t xml:space="preserve">[{'id': 1, 'name': 'Adjust the volume to a low level', 'duration': 2.0, 'depends': [], 'resources': ['remote control']}, {'id': 2, 'name': 'Provide information about the location', 'duration': 3.0, 'depends': [1], 'resources': ['voice']}] </t>
  </si>
  <si>
    <t xml:space="preserve">[{'id': 1, 'name': 'Set volume to low', 'duration': 2.0}, {'id': 2, 'name': 'Provide information about the location', 'duration': 3.0}]</t>
  </si>
  <si>
    <t xml:space="preserve">Would you show me the way to the library and make a thumbs-up?</t>
  </si>
  <si>
    <t xml:space="preserve">Provide directions to the library and give a thumbs-up gesture.</t>
  </si>
  <si>
    <t xml:space="preserve">[{'id': 1, 'name': 'Walk to the library', 'duration': 180.0, 'depends': []}, {'id': 2, 'name': 'Give a thumbs-up gesture', 'duration': 2.0, 'depends': [1]}]</t>
  </si>
  <si>
    <t xml:space="preserve"> [{'id': 1, 'name': 'Walk to the library', 'duration': 60.0, 'depends': []}, {'id': 2, 'name': 'Make a thumbs-up gesture', 'duration': 3.0, 'depends': []}]</t>
  </si>
  <si>
    <t xml:space="preserve">[{'id': 1, 'name': 'Walk straight ahead', 'duration': 10.0}, {'id': 2, 'name': 'Turn right at the intersection', 'duration': 5.0}, {'id': 3, 'name': 'Continue walking straight', 'duration': 10.0}, {'id': 4, 'name': 'The library will be on your left', 'duration': 2.0}, {'id': 5, 'name': 'Give a thumbs-up', 'duration': 1.0}]</t>
  </si>
  <si>
    <t xml:space="preserve">Decrease your volume and tell me a fun fact.</t>
  </si>
  <si>
    <t xml:space="preserve">Adjust the volume lower and share a</t>
  </si>
  <si>
    <t xml:space="preserve">[{'id': 1, 'name': 'Lower the volume', 'duration': 2.0, 'depends': [], 'resources': ['remote control']}, {'id': 2, 'name': 'Share an interesting fact', 'duration': 10.0, 'depends': [1], 'resources': ['knowledge']}]</t>
  </si>
  <si>
    <t xml:space="preserve"> [{'id': 1, 'name': 'Decrease volume on TV', 'duration': 2.0, 'depends': []}, {'id': 2, 'name': 'Search for a fun fact', 'duration': 30.0, 'depends': []}]</t>
  </si>
  <si>
    <t xml:space="preserve">[{'id': 1, 'name': 'Decrease the volume', 'duration': 2.0}, {'id': 2, 'name': 'Share a fun fact', 'duration': 5.0}]</t>
  </si>
  <si>
    <t xml:space="preserve">Guide me to the nearest ATM while changing your LED color to white.</t>
  </si>
  <si>
    <t xml:space="preserve">Provide directions to the nearest ATM and change the LED color to white.</t>
  </si>
  <si>
    <t xml:space="preserve">[{'id': 1, 'name': 'Check for the nearest ATM location online', 'duration': 300.0, 'depends': [], 'resources': ['internet connection']}, {'id': 2, 'name': 'Get dressed in appropriate attire for going out', 'duration': 180.0, 'depends': [], 'resources': []}, {'id': 3, 'name': 'Head towards the ATM location', 'duration': 600.0, 'depends': [1, 2], 'resources': ['navigation app']}, {'id': 4, 'name': 'Change the LED color to white', 'duration': 10.0, 'depends': [3], 'resources': ['LED device or software']}]</t>
  </si>
  <si>
    <t xml:space="preserve"> Find nearest ATM</t>
  </si>
  <si>
    <t xml:space="preserve"> [{'id': 1, 'name': 'Navigate to the nearest ATM location', 'duration': 300.0, 'depends': [], 'resources': ['GPS', 'Maps']}, {'id': 2, 'name': 'Change LED color to white', 'duration': 2.0, 'depends': [], 'resources': ['LED']}]</t>
  </si>
  <si>
    <t xml:space="preserve">[{'id': 1, 'name': 'Guide user to the nearest ATM', 'duration': 300.0}, {'id': 2, 'name': 'Change LED color to white', 'duration': 5.0}]</t>
  </si>
  <si>
    <t xml:space="preserve">Point to the exit and nod your head.</t>
  </si>
  <si>
    <t xml:space="preserve">Instruct someone to indicate the location of the exit by pointing and then confirm by nodding their head.</t>
  </si>
  <si>
    <t xml:space="preserve">[{'id': 1, 'name': 'Instruct to indicate the location of the exit by pointing', 'duration': 10.0, 'depends': []}, {'id': 2, 'name': 'Instruct to confirm by nodding their head', 'duration': 5.0, 'depends': [1]}]</t>
  </si>
  <si>
    <t xml:space="preserve"> [{'id': 1, 'name': 'Move towards the exit', 'duration': 10.0, 'depends': []}, {'id': 2, 'name': 'Point towards the exit', 'duration': 3.0, 'depends': [1]}, {'id': 3, 'name': 'Make eye contact', 'duration': 2.0, 'depends': []}, {'id': 4, 'name': 'Smile', 'duration': 1.0, 'depends': [3]}, {'id': 5, 'name': 'Nod head in acknowledgment', 'duration': 1.5, 'depends': [4]}]</t>
  </si>
  <si>
    <t xml:space="preserve">[{'id': 1, 'name': 'Greet the person', 'duration': 2.0}, {'id': 2, 'name': 'Make eye contact', 'duration': 1.0}, {'id': 3, 'name': 'Point towards the exit', 'duration': 1.5}, {'id': 4, 'name': 'Nod towards the exit', 'duration': 1.0}]</t>
  </si>
  <si>
    <t xml:space="preserve">Can you do all the tasks smoothly?</t>
  </si>
  <si>
    <t xml:space="preserve">Describe the ability to perform all tasks smoothly.</t>
  </si>
  <si>
    <t xml:space="preserve"> [{'id': 0, 'name': 'Sorry, I cannot complete the task', 'duration': 0.0}]</t>
  </si>
  <si>
    <t xml:space="preserve">[{'id': 1, 'name': 'Find a comfortable spot', 'duration': 10.0}, {'id': 2, 'name': 'Play calming music', 'duration': 5.0}, {'id': 3, 'name': 'Close your eyes', 'duration': 2.0}, {'id': 4, 'name': 'Take deep breaths', 'duration': 15.0}]</t>
  </si>
  <si>
    <t xml:space="preserve">Show me a combination of your gestures while navigating.</t>
  </si>
  <si>
    <t xml:space="preserve">Demonstrate a combination of gestures used for navigation.</t>
  </si>
  <si>
    <t xml:space="preserve">[{'id': 1, 'name': 'Stand up', 'duration': 2.0, 'depends': []}, {'id': 2, 'name': 'Start walking', 'duration': 10.0, 'depends': [1]}, {'id': 3, 'name': 'Swing arms naturally', 'duration': 5.0, 'depends': [2]}, {'id': 4, 'name': 'Incorporate head movements', 'duration': 3.0, 'depends': [2]}, {'id': 5, 'name': 'Stop and pause', 'duration': 2.0, 'depends': [2, 3, 4]}]</t>
  </si>
  <si>
    <t xml:space="preserve">[{'id': 1, 'name': 'Gesture combination', 'duration': 5.0}, {'id': 2, 'name': 'Navigate to destination', 'duration': 8.0}]</t>
  </si>
  <si>
    <t xml:space="preserve">Can you respond to my questions while exploring?</t>
  </si>
  <si>
    <t xml:space="preserve">Respond to questions while exploring.</t>
  </si>
  <si>
    <t xml:space="preserve">Answer door</t>
  </si>
  <si>
    <t xml:space="preserve">[{'id': 1, 'name': 'Respond to question', 'duration': 2.0, 'depends': [], 'resources': []}]</t>
  </si>
  <si>
    <t xml:space="preserve"> [{'id': 1, 'name': 'Can you respond to my questions while exploring?', 'duration': 0.0}]</t>
  </si>
  <si>
    <t xml:space="preserve">[{'id': 1, 'name': 'Greet user', 'duration': 2.0}, {'id': 2, 'name': "Listen to user's question", 'duration': 3.0}, {'id': 3, 'name': "Acknowledge user's question", 'duration': 1.5}, {'id': 4, 'name': 'Maintain eye contact', 'duration': 2.5}]</t>
  </si>
  <si>
    <t xml:space="preserve">Adjust your volume and still give me navigation instructions.</t>
  </si>
  <si>
    <t xml:space="preserve">Adjust the volume while providing navigation instructions.</t>
  </si>
  <si>
    <t xml:space="preserve">[{'id': 1, 'name': 'Adjust the volume', 'duration': 3.0, 'depends': [], 'resources': ['remote control']}, {'id': 2, 'name': 'Provide navigation instructions', 'duration': 5.0, 'depends': [], 'resources': ['voice assistant']}]</t>
  </si>
  <si>
    <t xml:space="preserve"> [{'id': 1, 'name': 'Adjust the volume', 'duration': 3.0, 'depends': []}, {'id': 2, 'name': 'Provide navigation instructions', 'duration': 10.0, 'depends': []}]</t>
  </si>
  <si>
    <t xml:space="preserve">[{'id': 1, 'name': 'Adjust volume', 'duration': 2.5}, {'id': 2, 'name': 'Continue providing navigation instructions', 'duration': 5.0}]</t>
  </si>
  <si>
    <t xml:space="preserve">Create a fun atmosphere while I explore.</t>
  </si>
  <si>
    <t xml:space="preserve">Create an enjoyable environment for me to explore.</t>
  </si>
  <si>
    <t xml:space="preserve">[{'id': 1, 'name': 'Set up ambient lighting', 'duration': 10.0, 'depends': [], 'resources': ['smart lights']}, {'id': 2, 'name': 'Play soothing background music', 'duration': 5.0, 'depends': [], 'resources': ['music player']}, {'id': 3, 'name': 'Prepare comfortable seating', 'duration': 5.0, 'depends': [], 'resources': ['chair']}, {'id': 4, 'name': 'Arrange decorative items', 'duration': 8.0, 'depends': [], 'resources': ['decorations']}]</t>
  </si>
  <si>
    <t xml:space="preserve"> [{'id': 1, 'name': 'Find a comfortable spot', 'duration': 10.0, 'depends': []}, {'id': 2, 'name': 'Play soothing music', 'duration': 5.0, 'depends': []}, {'id': 3, 'name': 'Dim the lights', 'duration': 3.0, 'depends': []}, {'id': 4, 'name': 'Take deep breaths', 'duration': 15.0, 'depends': []}]</t>
  </si>
  <si>
    <t xml:space="preserve">[{'id': 1, 'name': 'Set up ambient lighting', 'duration': 10.0}, {'id': 2, 'name': 'Play relaxing background music', 'duration': 5.0}, {'id': 3, 'name': 'Arrange comfortable seating', 'duration': 8.0}, {'id': 4, 'name': 'Prepare engaging visual elements', 'duration': 7.0}]</t>
  </si>
  <si>
    <t xml:space="preserve">Perform gestures while holding a conversation.</t>
  </si>
  <si>
    <t xml:space="preserve">Demonstrate gestures while engaging in a conversation.</t>
  </si>
  <si>
    <t xml:space="preserve">[{'id': 1, 'name': 'Make eye contact', 'duration': 3.0, 'depends': [], 'resources': []}, {'id': 2, 'name': 'Nod in agreement', 'duration': 2.0, 'depends': [], 'resources': []}, {'id': 3, 'name': 'Use hand gestures', 'duration': 4.0, 'depends': [], 'resources': []}]</t>
  </si>
  <si>
    <t xml:space="preserve"> Have conversation with boyfriend</t>
  </si>
  <si>
    <t xml:space="preserve"> [{'id': 1, 'name': 'Move hands to emphasize points', 'duration': 10.0, 'depends': []}, {'id': 2, 'name': 'Nod head in agreement', 'duration': 5.0, 'depends': []}, {'id': 3, 'name': 'Maintain eye contact', 'duration': 8.0, 'depends': []}]</t>
  </si>
  <si>
    <t xml:space="preserve">[{'id': 1, 'name': 'Use hand movements', 'duration': 4.0}, {'id': 2, 'name': 'Engage in a dialogue', 'duration': 6.0}]</t>
  </si>
  <si>
    <t xml:space="preserve">Keep your LEDs on while providing directions.</t>
  </si>
  <si>
    <t xml:space="preserve">Instruct to maintain the LED lights turned on while giving directions.</t>
  </si>
  <si>
    <t xml:space="preserve">[{'id': 1, 'name': 'Locate light switch', 'duration': 10.0, 'depends': []}, {'id': 2, 'name': 'Turn on light switch', 'duration': 2.0, 'depends': [1]}, {'id': 3, 'name': 'Give directions', 'duration': 30.0, 'depends': [2]}]</t>
  </si>
  <si>
    <t xml:space="preserve"> [{'id': 1, 'name': 'Turn on light', 'duration': 2.0, 'depends': [], 'resources': ['LEDs']}]</t>
  </si>
  <si>
    <t xml:space="preserve">[{'id': 1, 'name': 'Turn on LEDs', 'duration': 2.0}, {'id': 2, 'name': 'Give directions', 'duration': 10.0}]</t>
  </si>
  <si>
    <t xml:space="preserve">Can you alternate between guiding and telling a joke?</t>
  </si>
  <si>
    <t xml:space="preserve">Describe the process of alternating between providing guidance and telling a joke.</t>
  </si>
  <si>
    <t xml:space="preserve">[{'id': 1, 'name': 'Provide guidance', 'duration': 10.0, 'depends': []}, {'id': 2, 'name': 'Tell a joke', 'duration': 5.0, 'depends': [1]}]</t>
  </si>
  <si>
    <t xml:space="preserve"> [{'id': 1, 'name': 'Guide people', 'duration': 10.0, 'depends': []}, {'id': 2, 'name': 'Tell a joke', 'duration': 5.0, 'depends': []}]</t>
  </si>
  <si>
    <t xml:space="preserve">[{'id': 1, 'name': 'Provide guidance', 'duration': 5.0}, {'id': 2, 'name': 'Tell a joke', 'duration': 3.0}]</t>
  </si>
  <si>
    <t xml:space="preserve">Engage me in dialogue while performing navigation.</t>
  </si>
  <si>
    <t xml:space="preserve">Engage in conversation while navigating.</t>
  </si>
  <si>
    <t xml:space="preserve">Have conversation with boyfriend</t>
  </si>
  <si>
    <t xml:space="preserve">[{'id': 1, 'name': 'Move to living room', 'duration': 10.0, 'depends': []}, {'id': 2, 'name': 'Initiate conversation with boyfriend', 'duration': 5.0, 'depends': [1]}, {'id': 3, 'name': 'Share thoughts on recent movie watched', 'duration': 8.0, 'depends': [2]}, {'id': 4, 'name': 'Discuss weekend plans', 'duration': 7.0, 'depends': [3]}]</t>
  </si>
  <si>
    <t xml:space="preserve"> Engage me in dialogue while performing navigation</t>
  </si>
  <si>
    <t xml:space="preserve"> [{'id': 1, 'name': 'Greet people', 'duration': 2.0, 'depends': [], 'resources': ['dialogue']}, {'id': 2, 'name': 'Navigate to destination', 'duration': 10.0, 'depends': [], 'resources': ['navigation']}]</t>
  </si>
  <si>
    <t xml:space="preserve">[{'id': 1, 'name': 'Move to living room', 'duration': 10.0}, {'id': 2, 'name': 'Initiate conversation with boyfriend', 'duration': 5.0}, {'id': 3, 'name': "Listen actively to boyfriend's response", 'duration': 7.0}, {'id': 4, 'name': "Respond appropriately to boyfriend's comments", 'duration': 6.0}]</t>
  </si>
  <si>
    <t xml:space="preserve">Change your LED patterns according to our conversation!</t>
  </si>
  <si>
    <t xml:space="preserve">Modify the LED patterns based on our discussion.</t>
  </si>
  <si>
    <t xml:space="preserve">[{'id': 1, 'name': 'Turn on light', 'duration': 2.0, 'depends': [], 'resources': []}, {'id': 2, 'name': 'Access LED setup', 'duration': 3.0, 'depends': [1], 'resources': []}, {'id': 3, 'name': 'Adjust LED patterns', 'duration': 4.0, 'depends': [2], 'resources': []}]</t>
  </si>
  <si>
    <t xml:space="preserve"> [{'id': 1, 'name': 'Change LED patterns based on conversation', 'duration': 0.0}]</t>
  </si>
  <si>
    <t xml:space="preserve">[{'id': 1, 'name': 'Change LED pattern', 'duration': 2.5}]</t>
  </si>
  <si>
    <t xml:space="preserve">Requesting someone to put on lotion.</t>
  </si>
  <si>
    <t xml:space="preserve">Put groceries in Fridge</t>
  </si>
  <si>
    <t xml:space="preserve">[{'id': 1, 'name': 'Request someone to put on lotion', 'duration': 0.0}]</t>
  </si>
  <si>
    <t xml:space="preserve"> Apply lotion</t>
  </si>
  <si>
    <t xml:space="preserve"> [{'id': 1, 'name': 'Wash hands', 'duration': 10.0, 'depends': [], 'resources': []}, {'id': 2, 'name': 'Retrieve lotion', 'duration': 5.0, 'depends': [], 'resources': []}, {'id': 3, 'name': 'Apply lotion', 'duration': 15.0, 'depends': [1, 2], 'resources': []}]</t>
  </si>
  <si>
    <t xml:space="preserve">[{'id': 1, 'name': 'Pick up the lotion bottle', 'duration': 2.0}, {'id': 2, 'name': 'Squeeze an appropriate amount of lotion onto your palm', 'duration': 3.0}, {'id': 3, 'name': 'Rub your palms together to warm the lotion', 'duration': 4.0}, {'id': 4, 'name': 'Apply the lotion to your arms', 'duration': 5.0}, {'id': 5, 'name': 'Apply the lotion to your legs', 'duration': 5.0}, {'id': 6, 'name': 'Apply the lotion to your torso', 'duration': 5.0}, {'id': 7, 'name': 'Apply the lotion to your hands', 'duration': 4.0}, {'id': 8, 'name': 'Apply the lotion to your feet', 'duration': 4.0}]</t>
  </si>
  <si>
    <t xml:space="preserve">Organize the folders, please.</t>
  </si>
  <si>
    <t xml:space="preserve">[{'id': 1, 'name': 'Organize folders', 'duration': 0.0}]</t>
  </si>
  <si>
    <t xml:space="preserve"> Put groceries in Fridge</t>
  </si>
  <si>
    <t xml:space="preserve"> [{'id': 1, 'name': 'Arrange folders', 'duration': 0.0}]</t>
  </si>
  <si>
    <t xml:space="preserve">[{'id': 1, 'name': 'Gather all folders that need to be arranged', 'duration': 10.0}, {'id': 2, 'name': 'Open the folder cabinet', 'duration': 3.0}, {'id': 3, 'name': 'Sort the folders based on categories', 'duration': 15.0}, {'id': 4, 'name': 'Place the folders neatly in the cabinet', 'duration': 10.0}, {'id': 5, 'name': 'Close the folder cabinet', 'duration': 3.0}]</t>
  </si>
  <si>
    <t xml:space="preserve">Task description: Prepare breakfast when available.</t>
  </si>
  <si>
    <t xml:space="preserve">[{'id': 1, 'name': 'Prepare breakfast', 'duration': 1800.0, 'depends': [], 'resources': ['ingredients', 'utensils', 'stove', 'pan']}]</t>
  </si>
  <si>
    <t xml:space="preserve"> Cook some food</t>
  </si>
  <si>
    <t xml:space="preserve"> [{'id': 1, 'name': 'Prepare breakfast', 'duration': 1800.0, 'depends': [], 'resources': ['ingredients', 'kitchen utensils']}]</t>
  </si>
  <si>
    <t xml:space="preserve">[{'id': 1, 'name': 'Gather ingredients for breakfast', 'duration': 300.0}, {'id': 2, 'name': 'Prepare ingredients for breakfast', 'duration': 600.0}, {'id': 3, 'name': 'Cook breakfast meal', 'duration': 900.0}, {'id': 4, 'name': 'Serve breakfast meal', 'duration': 120.0}]</t>
  </si>
  <si>
    <t xml:space="preserve">Search the internet for this information.</t>
  </si>
  <si>
    <t xml:space="preserve">Surf web for money legitimate making opportunities</t>
  </si>
  <si>
    <t xml:space="preserve">[{'id': 1, 'name': 'Search the internet for information', 'duration': 0.0}]</t>
  </si>
  <si>
    <t xml:space="preserve"> Surf net</t>
  </si>
  <si>
    <t xml:space="preserve"> [{'id': 1, 'name': 'Open a web browser on your device', 'duration': 5.0, 'depends': []}, {'id': 2, 'name': 'Type in the search query for the information you are looking for', 'duration': 8.0, 'depends': [1]}, {'id': 3, 'name': 'Browse through the search results to find the relevant information', 'duration': 10.0, 'depends': [2]}, {'id': 4, 'name': 'Click on the links to access the detailed content', 'duration': 7.0, 'depends': [3]}, {'id': 5, 'name': 'Take notes or save the information for future reference', 'duration': 5.0, 'depends': [4]}]</t>
  </si>
  <si>
    <t xml:space="preserve">[{'id': 1, 'name': 'Open web browser', 'duration': 3.0}, {'id': 2, 'name': 'Type in search keywords', 'duration': 2.0}, {'id': 3, 'name': 'Browse search results', 'duration': 5.0}, {'id': 4, 'name': 'Read reviews and testimonials', 'duration': 4.0}, {'id': 5, 'name': 'Select suitable option', 'duration': 2.0}, {'id': 6, 'name': 'Follow website instructions', 'duration': 3.0}]</t>
  </si>
  <si>
    <t xml:space="preserve">Perform the action of brushing your teeth.</t>
  </si>
  <si>
    <t xml:space="preserve">Wash hands</t>
  </si>
  <si>
    <t xml:space="preserve">[{'id': 1, 'name': 'Walk to bathroom', 'duration': 10.0, 'depends': []}, {'id': 2, 'name': 'Open bathroom cabinet', 'duration': 5.0, 'depends': [1]}, {'id': 3, 'name': 'Take out toothbrush', 'duration': 3.0, 'depends': [2]}, {'id': 4, 'name': 'Find toothpaste', 'duration': 4.0, 'depends': [2]}, {'id': 5, 'name': 'Apply toothpaste on toothbrush', 'duration': 2.0, 'depends': [3, 4]}, {'id': 6, 'name': 'Brush teeth', 'duration': 120.0, 'depends': [5]}, {'id': 7, 'name': 'Rinse mouth', 'duration': 15.0, 'depends': [6]}]</t>
  </si>
  <si>
    <t xml:space="preserve"> Wash hands</t>
  </si>
  <si>
    <t xml:space="preserve"> [{'id': 1, 'name': 'Brush teeth', 'duration': 120.0, 'depends': []}]</t>
  </si>
  <si>
    <t xml:space="preserve">[{'id': 1, 'name': 'Remind individual to clean their teeth', 'duration': 0.0}]</t>
  </si>
  <si>
    <t xml:space="preserve">Request to change clothes before dinner.</t>
  </si>
  <si>
    <t xml:space="preserve">[{'id': 1, 'name': 'Request to change clothes before dinner', 'duration': 0.0}]</t>
  </si>
  <si>
    <t xml:space="preserve"> [{'id': 1, 'name': 'Change clothes', 'duration': 300.0, 'depends': [], 'resources': []}]</t>
  </si>
  <si>
    <t xml:space="preserve">[{'id': 1, 'name': 'Select appropriate outfit for dinner', 'duration': 180.0}, {'id': 2, 'name': 'Change clothes accordingly', 'duration': 120.0}, {'id': 3, 'name': 'Ensure outfit is comfortable and suitable for the occasion', 'duration': 60.0}]</t>
  </si>
  <si>
    <t xml:space="preserve">Requesting to change the sheets and pillowcases.</t>
  </si>
  <si>
    <t xml:space="preserve">Wash clothes</t>
  </si>
  <si>
    <t xml:space="preserve">[{'id': 1, 'name': 'Requesting to change the sheets and pillowcases', 'duration': 0.0}]</t>
  </si>
  <si>
    <t xml:space="preserve"> [{'id': 1, 'name': 'Locate clean sheets and pillowcases', 'duration': 120.0, 'depends': []}, {'id': 2, 'name': 'Remove current sheets and pillowcases', 'duration': 90.0, 'depends': [1]}, {'id': 3, 'name': 'Fold and put away the used sheets and pillowcases', 'duration': 60.0, 'depends': [2]}, {'id': 4, 'name': 'Put on the clean sheets and pillowcases', 'duration': 120.0, 'depends': [1]}]</t>
  </si>
  <si>
    <t xml:space="preserve">[{'id': 1, 'name': 'Gather clean bedding (sheets and pillowcases)', 'duration': 120.0}, {'id': 2, 'name': 'Remove old bedding (sheets and pillowcases)', 'duration': 60.0}, {'id': 3, 'name': 'Make the bed with clean sheets and pillowcases', 'duration': 180.0}]</t>
  </si>
  <si>
    <t xml:space="preserve">Collect the napkin rings from the table.</t>
  </si>
  <si>
    <t xml:space="preserve">[{'id': 1, 'name': 'Collect the napkin rings from the table', 'duration': 5.0}]</t>
  </si>
  <si>
    <t xml:space="preserve"> [{'id': 1, 'name': 'Collect napkin rings from the table', 'duration': 10.0, 'depends': [], 'resources': []}]</t>
  </si>
  <si>
    <t xml:space="preserve">[{'id': 1, 'name': 'Move to the table', 'duration': 5.0}, {'id': 2, 'name': 'Pick up napkin rings', 'duration': 2.0}]</t>
  </si>
  <si>
    <t xml:space="preserve">Complete the Amazon Turk surveys if possible.</t>
  </si>
  <si>
    <t xml:space="preserve">[{'id': 1, 'name': 'Complete Amazon Turk surveys', 'duration': 0.0}]</t>
  </si>
  <si>
    <t xml:space="preserve"> Social media checks</t>
  </si>
  <si>
    <t xml:space="preserve"> [{'id': 1, 'name': 'Open Amazon Turk website', 'duration': 5.0, 'depends': []}, {'id': 2, 'name': 'Navigate to available surveys section', 'duration': 8.0, 'depends': [1]}, {'id': 3, 'name': 'Complete Amazon Turk surveys as possible', 'duration': 30.0, 'depends': [2]}]</t>
  </si>
  <si>
    <t xml:space="preserve">[{'id': 1, 'name': 'Navigate to Amazon Mechanical Turk website', 'duration': 10.0}, {'id': 2, 'name': 'Login to Amazon Mechanical Turk account', 'duration': 8.0}, {'id': 3, 'name': 'Check available surveys', 'duration': 5.0}, {'id': 4, 'name': 'Complete surveys if available', 'duration': 0.0}]</t>
  </si>
  <si>
    <t xml:space="preserve">Use the computer for this task.</t>
  </si>
  <si>
    <t xml:space="preserve">[{'id': 1, 'name': 'Walk to home office', 'duration': 10.0, 'depends': []}, {'id': 2, 'name': 'Walk to chair', 'duration': 5.0, 'depends': []}, {'id': 3, 'name': 'Find chair', 'duration': 3.0, 'depends': []}, {'id': 4, 'name': 'Pull chair', 'duration': 2.0, 'depends': []}, {'id': 5, 'name': 'Sit on chair', 'duration': 2.0, 'depends': []}, {'id': 6, 'name': 'Find computer', 'duration': 3.0, 'depends': []}, {'id': 7, 'name': 'Switch on computer', 'duration': 2.0, 'depends': []}, {'id': 8, 'name': 'Turn to computer', 'duration': 1.0, 'depends': []}, {'id': 9, 'name': 'Look at computer', 'duration': 1.0, 'depends': []}, {'id': 10, 'name': 'Find mouse', 'duration': 3.0, 'depends': []}, {'id': 11, 'name': 'Grab mouse', 'duration': 1.0, 'depends': []}, {'id': 12, 'name': 'Turn to computer', 'duration': 1.0, 'depends': []}, {'id': 13, 'name': 'Point at computer', 'duration': 1.0, 'depends': []}, {'id': 14, 'name': 'Find button', 'duration': 2.0, 'depends': []}, {'id': 15, 'name': 'Push button', 'duration': 1.0, 'depends': []}, {'id': 16, 'name': 'Put back mouse', 'duration': 1.0, 'depends': []}, {'id': 17, 'name': 'Find keyboard', 'duration': 2.0, 'depends': []}, {'id': 18, 'name': 'Type on keyboard', 'duration': 5.0, 'depends': []}]</t>
  </si>
  <si>
    <t xml:space="preserve"> [{'id': 1, 'name': 'Move to the computer', 'duration': 10.0, 'depends': [], 'resources': []}, {'id': 2, 'name': 'Turn on the computer', 'duration': 5.0, 'depends': [1], 'resources': []}, {'id': 3, 'name': 'Open the required software', 'duration': 8.0, 'depends': [2], 'resources': []}]</t>
  </si>
  <si>
    <t xml:space="preserve">[{'id': 1, 'name': 'Sit at the computer desk', 'duration': 10.0}, {'id': 2, 'name': 'Turn on the computer', 'duration': 5.0}, {'id': 3, 'name': 'Login to the computer', 'duration': 10.0}, {'id': 4, 'name': 'Open the required application', 'duration': 5.0}]</t>
  </si>
  <si>
    <t xml:space="preserve">Decorate the room for the party.</t>
  </si>
  <si>
    <t xml:space="preserve">[{'id': 1, 'name': 'Decorate the room for the party', 'duration': 0.0}]</t>
  </si>
  <si>
    <t xml:space="preserve"> [{'id': 1, 'name': 'Gather decorations', 'duration': 300.0, 'depends': []}, {'id': 2, 'name': 'Hang up decorations', 'duration': 180.0, 'depends': [1]}, {'id': 3, 'name': 'Set up table', 'duration': 120.0, 'depends': []}, {'id': 4, 'name': 'Place chairs around the table', 'duration': 60.0, 'depends': [3]}]</t>
  </si>
  <si>
    <t xml:space="preserve">[{'id': 1, 'name': 'Clear the room of any clutter', 'duration': 300.0}, {'id': 2, 'name': 'Hang up decorations such as banners and balloons', 'duration': 180.0}, {'id': 3, 'name': 'Set up a table for snacks and drinks', 'duration': 120.0}, {'id': 4, 'name': 'Place chairs around the room for guests', 'duration': 60.0}, {'id': 5, 'name': 'Adjust lighting for a festive atmosphere', 'duration': 90.0}]</t>
  </si>
  <si>
    <t xml:space="preserve">Provide assistance with homework.</t>
  </si>
  <si>
    <t xml:space="preserve">Homework</t>
  </si>
  <si>
    <t xml:space="preserve">[{'id': 1, 'name': 'Walk to home office', 'duration': 10.0, 'depends': []}, {'id': 2, 'name': 'Walk to chair', 'duration': 5.0, 'depends': []}, {'id': 3, 'name': 'Find chair', 'duration': 15.0, 'depends': []}, {'id': 4, 'name': 'Sit on chair', 'duration': 3.0, 'depends': []}, {'id': 5, 'name': 'Find computer', 'duration': 10.0, 'depends': []}, {'id': 6, 'name': 'Switch on computer', 'duration': 2.0, 'depends': []}, {'id': 7, 'name': 'Find check', 'duration': 10.0, 'depends': []}, {'id': 8, 'name': 'Grab check', 'duration': 2.0, 'depends': []}, {'id': 9, 'name': 'Read check', 'duration': 5.0, 'depends': []}, {'id': 10, 'name': 'Find keyboard', 'duration': 8.0, 'depends': []}, {'id': 11, 'name': 'Type on keyboard', 'duration': 20.0, 'depends': []}]</t>
  </si>
  <si>
    <t xml:space="preserve"> Homework</t>
  </si>
  <si>
    <t xml:space="preserve"> [{'id': 1, 'name': 'Review homework assignment', 'duration': 10.0, 'depends': []}, {'id': 2, 'name': 'Gather necessary materials for homework', 'duration': 5.0, 'depends': []}, {'id': 3, 'name': 'Read instructions carefully', 'duration': 8.0, 'depends': [1, 2]}, {'id': 4, 'name': 'Research information for homework', 'duration': 20.0, 'depends': [1, 2]}, {'id': 5, 'name': 'Create an outline for the homework', 'duration': 15.0, 'depends': [3, 4]}, {'id': 6, 'name': 'Write the first draft of the homework', 'duration': 25.0, 'depends': [5]}, {'id': 7, 'name': 'Revise and edit the homework', 'duration': 20.0, 'depends': [6]}]</t>
  </si>
  <si>
    <t xml:space="preserve">[{'id': 1, 'name': 'Gather necessary materials for homework', 'duration': 120.0}, {'id': 2, 'name': 'Set up a quiet and organized workspace', 'duration': 60.0}, {'id': 3, 'name': 'Read and understand the homework instructions', 'duration': 90.0}, {'id': 4, 'name': 'Break down the homework into smaller tasks', 'duration': 60.0}, {'id': 5, 'name': 'Start working on the first task of the homework', 'duration': 1200.0}]</t>
  </si>
  <si>
    <t xml:space="preserve">Task description: Complete your work by this afternoon, please.</t>
  </si>
  <si>
    <t xml:space="preserve">[{'id': 1, 'name': 'Complete work', 'duration': 14400.0, 'depends': [], 'resources': []}]</t>
  </si>
  <si>
    <t xml:space="preserve"> Work</t>
  </si>
  <si>
    <t xml:space="preserve"> [{'id': 1, 'name': 'Engage in work tasks', 'duration': 10.0, 'depends': []}, {'id': 2, 'name': 'Complete work tasks', 'duration': 18000.0, 'depends': [1]}]</t>
  </si>
  <si>
    <t xml:space="preserve">[{'id': 1, 'name': 'Prioritize tasks based on urgency and importance', 'duration': 10.0}, {'id': 2, 'name': 'Focus on completing pending tasks', 'duration': 15.0}, {'id': 3, 'name': 'Ensure everything is finished on time', 'duration': 10.0}]</t>
  </si>
  <si>
    <t xml:space="preserve">Create a home plan when available.</t>
  </si>
  <si>
    <t xml:space="preserve">[{'id': 1, 'name': 'Create a home plan', 'duration': 0.0}]</t>
  </si>
  <si>
    <t xml:space="preserve"> [{'id': 1, 'name': 'Draft a home plan', 'duration': 0.0}]</t>
  </si>
  <si>
    <t xml:space="preserve">[{'id': 1, 'name': 'Draft a home plan', 'duration': 0.0}]</t>
  </si>
  <si>
    <t xml:space="preserve">Collaborate on drawing a picture together.</t>
  </si>
  <si>
    <t xml:space="preserve">Collaborate on drawing a picture together</t>
  </si>
  <si>
    <t xml:space="preserve">[{'id': 1, 'name': 'Walk to home office', 'duration': 30.0, 'depends': []}, {'id': 2, 'name': 'Walk to wall', 'duration': 20.0, 'depends': []}, {'id': 3, 'name': 'Find drawing', 'duration': 15.0, 'depends': []}, {'id': 4, 'name': 'Turn to drawing', 'duration': 5.0, 'depends': []}, {'id': 5, 'name': 'Look at drawing', 'duration': 10.0, 'depends': []}, {'id': 6, 'name': 'Touch drawing', 'duration': 8.0, 'depends': []}, {'id': 7, 'name': 'Pull drawing', 'duration': 12.0, 'depends': []}, {'id': 8, 'name': 'Push drawing', 'duration': 12.0, 'depends': []}]</t>
  </si>
  <si>
    <t xml:space="preserve"> Draw a picture together</t>
  </si>
  <si>
    <t xml:space="preserve"> [{'id': 1, 'name': 'Would you like to draw a picture together?', 'duration': 0.0}]</t>
  </si>
  <si>
    <t xml:space="preserve">[{'id': 1, 'name': 'Discuss ideas for the artwork', 'duration': 300.0}, {'id': 2, 'name': 'Sketch initial concepts', 'duration': 240.0}, {'id': 3, 'name': 'Select color palette', 'duration': 120.0}, {'id': 4, 'name': 'Assign tasks for different elements', 'duration': 180.0}, {'id': 5, 'name': 'Start working on individual parts', 'duration': 600.0}, {'id': 6, 'name': 'Combine individual parts into final artwork', 'duration': 240.0}, {'id': 7, 'name': 'Review and make necessary adjustments', 'duration': 300.0}]</t>
  </si>
  <si>
    <t xml:space="preserve">Request to dry the soap bottles after washing.</t>
  </si>
  <si>
    <t xml:space="preserve">Wash dishes by hand</t>
  </si>
  <si>
    <t xml:space="preserve">[{'id': 1, 'name': 'Request to dry the soap bottles after washing', 'duration': 0.0}]</t>
  </si>
  <si>
    <t xml:space="preserve"> Wash dishes by hand</t>
  </si>
  <si>
    <t xml:space="preserve"> [{'id': 1, 'name': 'Dry soap bottles with a clean towel', 'duration': 10.0, 'depends': []}, {'id': 2, 'name': 'Let soap bottles air dry on a dish rack', 'duration': 0.0, 'depends': []}]</t>
  </si>
  <si>
    <t xml:space="preserve">[{'id': 1, 'name': 'Dry soap bottle 1 with a clean towel', 'duration': 10.0}, {'id': 2, 'name': 'Dry soap bottle 2 with a clean towel', 'duration': 10.0}, {'id': 3, 'name': 'Dry soap bottle 3 with a clean towel', 'duration': 10.0}]</t>
  </si>
  <si>
    <t xml:space="preserve">Task description: Requesting someone to dust the shelves.</t>
  </si>
  <si>
    <t xml:space="preserve">Dust shelves</t>
  </si>
  <si>
    <t xml:space="preserve">[{'id': 1, 'name': 'Request to dust shelves', 'duration': 0.0}]</t>
  </si>
  <si>
    <t xml:space="preserve"> Dust the shelves</t>
  </si>
  <si>
    <t xml:space="preserve"> [{'id': 1, 'name': 'Dust the shelves', 'duration': 300.0, 'depends': [], 'resources': []}]</t>
  </si>
  <si>
    <t xml:space="preserve">[{'id': 1, 'name': 'Prepare a duster or microfiber cloth', 'duration': 10.0}, {'id': 2, 'name': 'Remove items from the shelves', 'duration': 15.0}, {'id': 3, 'name': 'Dust the shelves from top to bottom', 'duration': 20.0}, {'id': 4, 'name': 'Wipe any remaining dust with a damp cloth', 'duration': 15.0}, {'id': 5, 'name': 'Return items to the shelves', 'duration': 15.0}]</t>
  </si>
  <si>
    <t xml:space="preserve">Perform the action of eating your cereal at this moment, please.</t>
  </si>
  <si>
    <t xml:space="preserve">Eat</t>
  </si>
  <si>
    <t xml:space="preserve">[{'id': 1, 'name': 'Perform the action of eating your cereal at this moment, please.', 'duration': 0.0}]</t>
  </si>
  <si>
    <t xml:space="preserve"> Eat</t>
  </si>
  <si>
    <t xml:space="preserve"> [{'id': 1, 'name': 'Eat cereal', 'duration': 300.0, 'depends': [], 'resources': []}]</t>
  </si>
  <si>
    <t xml:space="preserve">[{'id': 1, 'name': 'Prepare a bowl of cereal', 'duration': 120.0}, {'id': 2, 'name': 'Consume the cereal', 'duration': 180.0}]</t>
  </si>
  <si>
    <t xml:space="preserve">Requesting someone to hand over the cheese.</t>
  </si>
  <si>
    <t xml:space="preserve"> [{'id': 1, 'name': 'Pass the cheese', 'duration': 10.0, 'depends': [], 'resources': []}]</t>
  </si>
  <si>
    <t xml:space="preserve">[{'id': 1, 'name': 'Pick up the cheese', 'duration': 2.0}, {'id': 2, 'name': 'Move towards the speaker', 'duration': 3.0}, {'id': 3, 'name': 'Hand over the cheese to the speaker', 'duration': 1.5}]</t>
  </si>
  <si>
    <t xml:space="preserve">Task description: Empty the dishwasher and then refill it.</t>
  </si>
  <si>
    <t xml:space="preserve">Load dishwasher</t>
  </si>
  <si>
    <t xml:space="preserve">[{'id': 1, 'name': 'Walk to dishwasher', 'duration': 5.0, 'depends': []}, {'id': 2, 'name': 'Open dishwasher', 'duration': 3.0, 'depends': [1]}, {'id': 3, 'name': 'Remove items from dishwasher', 'duration': 10.0, 'depends': [2]}, {'id': 4, 'name': 'Walk to sink', 'duration': 5.0, 'depends': [3]}, {'id': 5, 'name': 'Find faucet', 'duration': 2.0, 'depends': [4]}, {'id': 6, 'name': 'Switch on faucet', 'duration': 1.0, 'depends': [5]}, {'id': 7, 'name': 'Find bowl', 'duration': 3.0, 'depends': [6]}, {'id': 8, 'name': 'Grab bowl', 'duration': 2.0, 'depends': [7]}, {'id': 9, 'name': 'Rinse bowl', 'duration': 5.0, 'depends': [8]}, {'id': 10, 'name': 'Switch off faucet', 'duration': 1.0, 'depends': [9]}, {'id': 11, 'name': 'Walk to dishwasher', 'duration': 5.0, 'depends': [10]}, {'id': 12, 'name': 'Put bowl in dishwasher', 'duration': 2.0, 'depends': [11]}, {'id': 13, 'name': 'Close dishwasher', 'duration': 3.0, 'depends': [12]}, {'id': 14, 'name': 'Walk to sink', 'duration': 5.0, 'depends': [13]}, {'id': 15, 'name': 'Find faucet', 'duration': 2.0, 'depends': [14]}, {'id': 16, 'name': 'Switch on faucet', 'duration': 1.0, 'depends': [15]}, {'id': 17, 'name': 'Find plate', 'duration': 3.0, 'depends': [16]}, {'id': 18, 'name': 'Grab plate', 'duration': 2.0, 'depends': [17]}, {'id': 19, 'name': 'Rinse plate', 'duration': 5.0, 'depends': [18]}, {'id': 20, 'name': 'Switch off faucet', 'duration': 1.0, 'depends': [19]}, {'id': 21, 'name': 'Walk to dishwasher', 'duration': 5.0, 'depends': [20]}, {'id': 22, 'name': 'Put plate in dishwasher', 'duration': 2.0, 'depends': [21]}, {'id': 23, 'name': 'Close dishwasher', 'duration': 3.0, 'depends': [22]}]</t>
  </si>
  <si>
    <t xml:space="preserve"> Load dishwasher</t>
  </si>
  <si>
    <t xml:space="preserve"> [{'id': 1, 'name': 'Open the dishwasher door', 'duration': 3.0, 'depends': []}, {'id': 2, 'name': 'Remove dirty dishes and utensils', 'duration': 10.0, 'depends': [1]}, {'id': 3, 'name': 'Place dirty dishes and utensils in the dishwasher racks', 'duration': 8.0, 'depends': [2]}, {'id': 4, 'name': 'Add dishwasher detergent', 'duration': 2.0, 'depends': [3]}, {'id': 5, 'name': 'Close the dishwasher door', 'duration': 2.0, 'depends': [4]}, {'id': 6, 'name': 'Select the appropriate wash cycle', 'duration': 5.0, 'depends': [5]}, {'id': 7, 'name': 'Start the dishwasher', 'duration': 1.0, 'depends': [6]}]</t>
  </si>
  <si>
    <t xml:space="preserve">[{'id': 1, 'name': 'Scrape off excess food from dishes', 'duration': 30.0}, {'id': 2, 'name': 'Remove dishes from dishwasher racks', 'duration': 20.0}, {'id': 3, 'name': 'Place dishes, cups, and utensils in the sink', 'duration': 15.0}, {'id': 4, 'name': 'Clean the dishwasher racks', 'duration': 25.0}, {'id': 5, 'name': 'Refill dishwasher detergent', 'duration': 10.0}, {'id': 6, 'name': 'Refill rinse aid', 'duration': 10.0}, {'id': 7, 'name': 'Load dishes, cups, and utensils into the dishwasher racks', 'duration': 30.0}, {'id': 8, 'name': 'Close the dishwasher door', 'duration': 5.0}, {'id': 9, 'name': 'Select the appropriate wash cycle', 'duration': 10.0}, {'id': 10, 'name': 'Start the dishwasher', 'duration': 5.0}]</t>
  </si>
  <si>
    <t xml:space="preserve">Entertain the guests for a while.</t>
  </si>
  <si>
    <t xml:space="preserve">[{'id': 1, 'name': 'Entertain the guests', 'duration': 60.0, 'depends': [], 'resources': []}]</t>
  </si>
  <si>
    <t xml:space="preserve"> [{'id': 1, 'name': 'Entertain guests', 'duration': 300.0, 'depends': [], 'resources': []}]</t>
  </si>
  <si>
    <t xml:space="preserve">[{'id': 1, 'name': 'Offer guests a drink', 'duration': 2.0}, {'id': 2, 'name': 'Engage in conversation with guests', 'duration': 300.0}, {'id': 3, 'name': 'Ensure guests are comfortable', 'duration': 10.0}, {'id': 4, 'name': 'Introduce guests to each other', 'duration': 5.0}, {'id': 5, 'name': 'Facilitate interactions between guests', 'duration': 180.0}]</t>
  </si>
  <si>
    <t xml:space="preserve">Task description: Requesting to provide food at 6 PM.</t>
  </si>
  <si>
    <t xml:space="preserve">[{'id': 1, 'name': 'Request to provide food at 6 PM', 'duration': 0.0}]</t>
  </si>
  <si>
    <t xml:space="preserve"> [{'id': 1, 'name': 'Feed the user', 'duration': 0.0, 'depends': [], 'resources': []}]</t>
  </si>
  <si>
    <t xml:space="preserve">[{'id': 1, 'name': 'Cook some food', 'duration': 1800.0}]</t>
  </si>
  <si>
    <t xml:space="preserve">Locate the dictionary on the shelf.</t>
  </si>
  <si>
    <t xml:space="preserve"> Find the dictionary on the shelf</t>
  </si>
  <si>
    <t xml:space="preserve"> [{'id': 1, 'name': 'Find the dictionary on the shelf', 'duration': 0.0, 'depends': [], 'resources': []}]</t>
  </si>
  <si>
    <t xml:space="preserve">[{'id': 1, 'name': 'Move to the shelf', 'duration': 5.0}, {'id': 2, 'name': 'Scan the shelf for the dictionary', 'duration': 8.0}, {'id': 3, 'name': 'Retrieve the dictionary', 'duration': 3.0}]</t>
  </si>
  <si>
    <t xml:space="preserve">Prepare a quick snack.</t>
  </si>
  <si>
    <t xml:space="preserve">[{'id': 1, 'name': 'Prepare a quick snack', 'duration': 600.0}]</t>
  </si>
  <si>
    <t xml:space="preserve"> [{'id': 1, 'name': 'Cook some food', 'duration': 0.0, 'depends': [], 'resources': []}]</t>
  </si>
  <si>
    <t xml:space="preserve">[{'id': 1, 'name': 'Request someone to prepare a fast meal', 'duration': 0.0}]</t>
  </si>
  <si>
    <t xml:space="preserve">Obtain a glass of milk.</t>
  </si>
  <si>
    <t xml:space="preserve">Get a glass of milk</t>
  </si>
  <si>
    <t xml:space="preserve">[{'id': 1, 'name': 'Obtain a glass of milk', 'duration': 0.0}]</t>
  </si>
  <si>
    <t xml:space="preserve"> Drink</t>
  </si>
  <si>
    <t xml:space="preserve"> [{'id': 1, 'name': 'Get a glass', 'duration': 10.0, 'depends': [], 'resources': []}, {'id': 2, 'name': 'Pour milk into the glass', 'duration': 5.0, 'depends': [1], 'resources': []}, {'id': 3, 'name': 'Enjoy your glass of milk', 'duration': 0.0, 'depends': [2], 'resources': []}]</t>
  </si>
  <si>
    <t xml:space="preserve">[{'id': 1, 'name': 'Walk to the kitchen', 'duration': 10.0}, {'id': 2, 'name': 'Open the refrigerator', 'duration': 5.0}, {'id': 3, 'name': 'Take out a glass', 'duration': 3.0}, {'id': 4, 'name': 'Pour milk into the glass', 'duration': 2.0}, {'id': 5, 'name': 'Close the refrigerator', 'duration': 3.0}]</t>
  </si>
  <si>
    <t xml:space="preserve">Provide milk to the cat.</t>
  </si>
  <si>
    <t xml:space="preserve">[{'id': 1, 'name': 'Provide milk to the cat', 'duration': 0.0}]</t>
  </si>
  <si>
    <t xml:space="preserve"> [{'id': 1, 'name': 'Give milk to the cat', 'duration': 10.0, 'depends': [], 'resources': []}]</t>
  </si>
  <si>
    <t xml:space="preserve">[{'id': 1, 'name': 'Go to where the cat is', 'duration': 10.0}, {'id': 2, 'name': 'Pick up the cat', 'duration': 5.0}, {'id': 3, 'name': 'Give milk to the cat', 'duration': 3.0}]</t>
  </si>
  <si>
    <t xml:space="preserve">Determine if the person is willing to sleep by 11 PM.</t>
  </si>
  <si>
    <t xml:space="preserve">Sleep</t>
  </si>
  <si>
    <t xml:space="preserve">[{'id': 1, 'name': 'Determine if the person is willing to sleep by 11 PM', 'duration': 0.0}]</t>
  </si>
  <si>
    <t xml:space="preserve"> Sleep</t>
  </si>
  <si>
    <t xml:space="preserve"> [{'id': 1, 'name': 'Would you mind going to sleep by 11 PM?', 'duration': 0.0}]</t>
  </si>
  <si>
    <t xml:space="preserve">[{'id': 1, 'name': 'Go to bed', 'duration': 5.0}, {'id': 2, 'name': 'Set alarm for 11 PM', 'duration': 2.0}]</t>
  </si>
  <si>
    <t xml:space="preserve">Retrieve the items from the car.</t>
  </si>
  <si>
    <t xml:space="preserve">[{'id': 1, 'name': 'Walk to the car', 'duration': 10.0, 'depends': []}, {'id': 2, 'name': 'Open car door', 'duration': 3.0, 'depends': [1]}, {'id': 3, 'name': 'Retrieve items from car', 'duration': 15.0, 'depends': [2]}]</t>
  </si>
  <si>
    <t xml:space="preserve"> [{'id': 1, 'name': 'Grab items from the car', 'duration': 10.0, 'depends': [], 'resources': []}]</t>
  </si>
  <si>
    <t xml:space="preserve">[{'id': 1, 'name': 'Open vehicle door', 'duration': 2.0}, {'id': 2, 'name': 'Retrieve items from the back seat', 'duration': 3.0}, {'id': 3, 'name': 'Close vehicle door', 'duration': 2.0}]</t>
  </si>
  <si>
    <t xml:space="preserve">Requesting to wash hands prior to having a meal.</t>
  </si>
  <si>
    <t xml:space="preserve">[{'id': 1, 'name': 'Walk to bathroom', 'duration': 10.0}, {'id': 2, 'name': 'Walk to sink', 'duration': 5.0, 'depends': [1]}, {'id': 3, 'name': 'Find faucet', 'duration': 3.0, 'depends': [2]}, {'id': 4, 'name': 'Switch on faucet', 'duration': 2.0, 'depends': [3]}, {'id': 5, 'name': 'Find soap', 'duration': 3.0, 'depends': [4]}, {'id': 6, 'name': 'Grab soap', 'duration': 2.0, 'depends': [5]}, {'id': 7, 'name': 'Find hands both', 'duration': 3.0, 'depends': [6]}, {'id': 8, 'name': 'Scrub hands both', 'duration': 15.0, 'depends': [7]}, {'id': 9, 'name': 'Put back soap', 'duration': 2.0, 'depends': [8]}, {'id': 10, 'name': 'Rinse hands both', 'duration': 10.0, 'depends': [9]}, {'id': 11, 'name': 'Switch off faucet', 'duration': 2.0, 'depends': [10]}]</t>
  </si>
  <si>
    <t xml:space="preserve"> [{'id': 1, 'name': 'Wet your hands with clean, running water', 'duration': 5.0, 'depends': []}, {'id': 2, 'name': 'Turn off the tap', 'duration': 2.0, 'depends': [1]}, {'id': 3, 'name': 'Apply soap', 'duration': 3.0, 'depends': [2]}, {'id': 4, 'name': 'Lather your hands by rubbing them together with the soap', 'duration': 10.0, 'depends': [3]}, {'id': 5, 'name': 'Lather the backs of your hands', 'duration': 3.0, 'depends': [4]}, {'id': 6, 'name': 'Lather between your fingers', 'duration': 3.0, 'depends': [4]}, {'id': 7, 'name': 'Lather under your nails', 'duration': 3.0, 'depends': [4]}, {'id': 8, 'name': 'Scrub your hands for at least 20 seconds', 'duration': 20.0, 'depends': [5, 6, 7]}, {'id': 9, 'name': 'Rinse your hands well under clean, running water', 'duration': 5.0, 'depends': [8]}, {'id': 10, 'name': 'Dry your hands using a clean towel or air dry them', 'duration': 5.0, 'depends': [9]}]</t>
  </si>
  <si>
    <t xml:space="preserve">[{'id': 1, 'name': 'Wet hands with clean, running water', 'duration': 5.0}, {'id': 2, 'name': 'Turn off the tap', 'duration': 2.0}, {'id': 3, 'name': 'Apply soap', 'duration': 3.0}, {'id': 4, 'name': 'Lather hands with soap', 'duration': 10.0}, {'id': 5, 'name': 'Lather the backs of hands', 'duration': 3.0}, {'id': 6, 'name': 'Lather between fingers', 'duration': 3.0}, {'id': 7, 'name': 'Lather under nails', 'duration': 3.0}, {'id': 8, 'name': 'Scrub hands for at least 20 seconds', 'duration': 20.0}, {'id': 9, 'name': 'Rinse hands under clean, running water', 'duration': 5.0}, {'id': 10, 'name': 'Dry hands using a clean towel', 'duration': 5.0}]</t>
  </si>
  <si>
    <t xml:space="preserve">Requesting someone to hang the keys on the hook.</t>
  </si>
  <si>
    <t xml:space="preserve">Hang up car keys</t>
  </si>
  <si>
    <t xml:space="preserve">[{'id': 1, 'name': 'Requesting someone to hang the keys on the hook', 'duration': 0.0}]</t>
  </si>
  <si>
    <t xml:space="preserve"> Hang up car keys</t>
  </si>
  <si>
    <t xml:space="preserve"> [{'id': 1, 'name': 'Hang keys on the hook', 'duration': 10.0, 'depends': [], 'resources': []}]</t>
  </si>
  <si>
    <t xml:space="preserve">[{'id': 1, 'name': 'Take the car keys', 'duration': 3.0}, {'id': 2, 'name': 'Go to the designated spot for hanging keys', 'duration': 4.0}, {'id': 3, 'name': 'Hang the keys on the hook', 'duration': 2.5}]</t>
  </si>
  <si>
    <t xml:space="preserve">Hang these pictures on the wall.</t>
  </si>
  <si>
    <t xml:space="preserve">Rearrange photo frames</t>
  </si>
  <si>
    <t xml:space="preserve">[{'id': 1, 'name': 'Walk to the wall', 'duration': 10.0, 'depends': []}, {'id': 2, 'name': 'Find the pictures', 'duration': 15.0, 'depends': [1]}, {'id': 3, 'name': 'Pick up the first picture', 'duration': 5.0, 'depends': [2]}, {'id': 4, 'name': 'Hang the first picture on the wall', 'duration': 10.0, 'depends': [3]}, {'id': 5, 'name': 'Pick up the second picture', 'duration': 5.0, 'depends': [4]}, {'id': 6, 'name': 'Hang the second picture on the wall', 'duration': 10.0, 'depends': [5]}]</t>
  </si>
  <si>
    <t xml:space="preserve"> Rearrange photo frames</t>
  </si>
  <si>
    <t xml:space="preserve"> [{'id': 1, 'name': 'Gather necessary tools such as a hammer, nails, and a level', 'duration': 120.0, 'depends': []}, {'id': 2, 'name': 'Decide on the layout and spacing of the pictures on the wall', 'duration': 60.0, 'depends': [1]}, {'id': 3, 'name': 'Use the level to ensure the pictures are hung straight', 'duration': 30.0, 'depends': [2]}, {'id': 4, 'name': 'Hammer nails into the wall at the designated spots', 'duration': 90.0, 'depends': [3]}, {'id': 5, 'name': 'Hang the pictures on the nails securely', 'duration': 60.0, 'depends': [4]}, {'id': 6, 'name': 'Step back and adjust as needed for a visually pleasing arrangement', 'duration': 45.0, 'depends': [5]}]</t>
  </si>
  <si>
    <t xml:space="preserve">[{'id': 1, 'name': 'Gather necessary tools such as hammer, nails, and level', 'duration': 120.0}, {'id': 2, 'name': 'Measure and mark the desired location for each picture on the wall', 'duration': 180.0}, {'id': 3, 'name': 'Hammer nails into the marked spots', 'duration': 90.0}, {'id': 4, 'name': 'Hang each picture on the nails ensuring they are straight and secure', 'duration': 150.0}]</t>
  </si>
  <si>
    <t xml:space="preserve">Task description: Requesting someone to iron a shirt for the following day.</t>
  </si>
  <si>
    <t xml:space="preserve"> [{'id': 1, 'name': 'Iron the shirt for tomorrow', 'duration': 300.0, 'depends': [], 'resources': ['iron', 'shirt']}]</t>
  </si>
  <si>
    <t xml:space="preserve">[{'id': 1, 'name': 'Select a clean and wrinkle-free shirt', 'duration': 10.0}, {'id': 2, 'name': 'Set up an ironing board', 'duration': 5.0}, {'id': 3, 'name': 'Plug in the iron', 'duration': 3.0}, {'id': 4, 'name': 'Iron the shirt using appropriate settings', 'duration': 15.0}, {'id': 5, 'name': 'Hang the shirt to prevent wrinkles until tomorrow', 'duration': 5.0}]</t>
  </si>
  <si>
    <t xml:space="preserve">Requesting to supervise the cats indoors when the door is open.</t>
  </si>
  <si>
    <t xml:space="preserve">[{'id': 1, 'name': 'Request to supervise cats indoors', 'duration': 0.0}]</t>
  </si>
  <si>
    <t xml:space="preserve"> [{'id': 1, 'name': 'Keep the cats inside', 'duration': 0.0, 'depends': [], 'resources': []}]</t>
  </si>
  <si>
    <t xml:space="preserve">[{'id': 1, 'name': 'Check if the door is open', 'duration': 2.0}, {'id': 2, 'name': 'Locate the cats', 'duration': 3.0}, {'id': 3, 'name': 'Call the cats to come inside', 'duration': 4.0}, {'id': 4, 'name': 'Close the door', 'duration': 2.5}]</t>
  </si>
  <si>
    <t xml:space="preserve">Requesting to prevent the cats from entering the room.</t>
  </si>
  <si>
    <t xml:space="preserve">[{'id': 1, 'name': 'Prevent cats from entering the room', 'duration': 0.0}]</t>
  </si>
  <si>
    <t xml:space="preserve"> [{'id': 1, 'name': "Divert cat's attention", 'duration': 10.0, 'depends': [], 'resources': []}, {'id': 2, 'name': 'Pet the cat', 'duration': 5.0, 'depends': [1], 'resources': []}, {'id': 3, 'name': 'Engage cat in play outside the room', 'duration': 15.0, 'depends': [1], 'resources': []}]</t>
  </si>
  <si>
    <t xml:space="preserve">[{'id': 1, 'name': 'Block the entrance to the room', 'duration': 10.0}, {'id': 2, 'name': 'Distract the cats with a toy', 'duration': 5.0}]</t>
  </si>
  <si>
    <t xml:space="preserve">Determine if the person is able to depart from home by 8 AM.</t>
  </si>
  <si>
    <t xml:space="preserve">[{'id': 1, 'name': 'Determine if the person is able to depart from home by 8 AM', 'duration': 0.0}]</t>
  </si>
  <si>
    <t xml:space="preserve"> [{'id': 1, 'name': 'Leave home by 8 AM', 'duration': 0.0}]</t>
  </si>
  <si>
    <t xml:space="preserve">[{'id': 1, 'name': 'Wake up early enough to allow time to get ready', 'duration': 300.0}, {'id': 2, 'name': 'Choose outfit for the day', 'duration': 120.0}, {'id': 3, 'name': 'Take a shower and groom yourself', 'duration': 600.0}, {'id': 4, 'name': 'Put on selected outfit', 'duration': 180.0}, {'id': 5, 'name': 'Gather any necessary accessories or items', 'duration': 60.0}, {'id': 6, 'name': 'Ensure you have everything you need before leaving the house', 'duration': 120.0}, {'id': 7, 'name': 'Leave home by 8 AM', 'duration': 0.0}]</t>
  </si>
  <si>
    <t xml:space="preserve">Determine if there is interest in listening to music together.</t>
  </si>
  <si>
    <t xml:space="preserve">[{'id': 1, 'name': 'Determine interest in listening to music together', 'duration': 0.0, 'depends': [], 'resources': []}]</t>
  </si>
  <si>
    <t xml:space="preserve"> Watch movie</t>
  </si>
  <si>
    <t xml:space="preserve"> [{'id': 1, 'name': 'Would you like to listen to music together?', 'duration': 0.0}]</t>
  </si>
  <si>
    <t xml:space="preserve">[{'id': 1, 'name': 'Choose a music playlist', 'duration': 60.0}, {'id': 2, 'name': 'Prepare snacks and drinks', 'duration': 30.0}, {'id': 3, 'name': 'Set up the music player', 'duration': 20.0}, {'id': 4, 'name': 'Adjust volume level', 'duration': 10.0}, {'id': 5, 'name': 'Gather in a comfortable space', 'duration': 15.0}]</t>
  </si>
  <si>
    <t xml:space="preserve">Verify if you can see your reflection in the mirror.</t>
  </si>
  <si>
    <t xml:space="preserve">Clean  mirror</t>
  </si>
  <si>
    <t xml:space="preserve">[{'id': 1, 'name': 'Verify if you can see your reflection in the mirror', 'duration': 0.0}]</t>
  </si>
  <si>
    <t xml:space="preserve"> Clean mirror</t>
  </si>
  <si>
    <t xml:space="preserve"> [{'id': 1, 'name': 'Look for a mirror in the living space', 'duration': 10.0, 'depends': []}, {'id': 2, 'name': 'Approach the mirror', 'duration': 5.0, 'depends': [1]}, {'id': 3, 'name': 'Check appearance in the mirror', 'duration': 15.0, 'depends': [2]}]</t>
  </si>
  <si>
    <t xml:space="preserve">[{'id': 1, 'name': 'Clean mirror', 'duration': 120.0}]</t>
  </si>
  <si>
    <t xml:space="preserve">Examine the artwork located in the living area.</t>
  </si>
  <si>
    <t xml:space="preserve">Examine the artwork located in the living area</t>
  </si>
  <si>
    <t xml:space="preserve">[{'id': 1, 'name': 'Walk to living area', 'duration': 10.0}, {'id': 2, 'name': 'Observe the artwork', 'duration': 15.0, 'depends': [1]}]</t>
  </si>
  <si>
    <t xml:space="preserve"> Straighten paintings on wall</t>
  </si>
  <si>
    <t xml:space="preserve"> [{'id': 1, 'name': 'Look at the painting in the living room', 'duration': 10.0}]</t>
  </si>
  <si>
    <t xml:space="preserve">[{'id': 1, 'name': 'Move to the living room', 'duration': 10.0}, {'id': 2, 'name': 'Focus on the painting', 'duration': 5.0}]</t>
  </si>
  <si>
    <t xml:space="preserve">Task description: Requesting someone to make the bed.</t>
  </si>
  <si>
    <t xml:space="preserve">Make coffee</t>
  </si>
  <si>
    <t xml:space="preserve"> Make bed</t>
  </si>
  <si>
    <t xml:space="preserve"> [{'id': 1, 'name': 'Gather clean sheets', 'duration': 120.0, 'depends': []}, {'id': 2, 'name': 'Remove existing bedding', 'duration': 60.0, 'depends': [1]}, {'id': 3, 'name': 'Straighten mattress', 'duration': 30.0, 'depends': [2]}, {'id': 4, 'name': 'Put on fresh sheets', 'duration': 90.0, 'depends': [3]}, {'id': 5, 'name': 'Tuck in sheets', 'duration': 60.0, 'depends': [4]}, {'id': 6, 'name': 'Arrange pillows', 'duration': 45.0, 'depends': [5]}]</t>
  </si>
  <si>
    <t xml:space="preserve">[{'id': 1, 'name': 'Gather clean sheets, pillowcases, and blankets', 'duration': 180.0}, {'id': 2, 'name': 'Remove existing bedding and pillowcases', 'duration': 120.0}, {'id': 3, 'name': 'Spread the fitted sheet over the mattress', 'duration': 60.0}, {'id': 4, 'name': 'Place the flat sheet over the fitted sheet', 'duration': 60.0}, {'id': 5, 'name': 'Tuck in the sheets at the foot of the bed', 'duration': 30.0}, {'id': 6, 'name': 'Fold the top edge of the flat sheet back over the blanket', 'duration': 30.0}, {'id': 7, 'name': 'Arrange pillows at the head of the bed', 'duration': 30.0}, {'id': 8, 'name': 'Place decorative pillows or cushions', 'duration': 30.0}]</t>
  </si>
  <si>
    <t xml:space="preserve">Prepare popcorn for the movie screening.</t>
  </si>
  <si>
    <t xml:space="preserve">[{'id': 1, 'name': 'Walk to kitchen', 'duration': 10.0, 'depends': []}, {'id': 2, 'name': 'Find popcorn kernels', 'duration': 5.0, 'depends': [1]}, {'id': 3, 'name': 'Take out a pot', 'duration': 3.0, 'depends': [1]}, {'id': 4, 'name': 'Pour oil into the pot', 'duration': 2.0, 'depends': [3]}, {'id': 5, 'name': 'Heat the pot on the stove', 'duration': 5.0, 'depends': [4]}, {'id': 6, 'name': 'Add popcorn kernels to the pot', 'duration': 2.0, 'depends': [5]}, {'id': 7, 'name': 'Cover the pot with a lid', 'duration': 1.0, 'depends': [6]}, {'id': 8, 'name': 'Wait for the popcorn to pop', 'duration': 60.0, 'depends': [7]}, {'id': 9, 'name': 'Turn off the stove', 'duration': 1.0, 'depends': [8]}, {'id': 10, 'name': 'Pour popcorn into a bowl', 'duration': 2.0, 'depends': [9]}]</t>
  </si>
  <si>
    <t xml:space="preserve"> Make popcorn</t>
  </si>
  <si>
    <t xml:space="preserve"> [{'id': 1, 'name': 'Get a bag of popcorn kernels', 'duration': 10.0, 'depends': []}, {'id': 2, 'name': 'Heat oil in a pan', 'duration': 15.0, 'depends': [1]}, {'id': 3, 'name': 'Add popcorn kernels', 'duration': 5.0, 'depends': [2]}, {'id': 4, 'name': 'Cover the pan with a lid', 'duration': 3.0, 'depends': [3]}, {'id': 5, 'name': 'Shake the pan occasionally', 'duration': 10.0, 'depends': [4]}, {'id': 6, 'name': 'Wait for the kernels to pop', 'duration': 30.0, 'depends': [5]}, {'id': 7, 'name': 'Remove from heat when popping slows down', 'duration': 5.0, 'depends': [6]}, {'id': 8, 'name': 'Season with salt or other toppings', 'duration': 5.0, 'depends': [7]}]</t>
  </si>
  <si>
    <t xml:space="preserve">[{'id': 1, 'name': 'Move to the kitchen', 'duration': 10.0}, {'id': 2, 'name': 'Take out the popcorn kernels', 'duration': 5.0}, {'id': 3, 'name': 'Take out a pot', 'duration': 3.0}, {'id': 4, 'name': 'Pour oil into the pot', 'duration': 2.0}, {'id': 5, 'name': 'Heat the oil', 'duration': 5.0}, {'id': 6, 'name': 'Add popcorn kernels to the pot', 'duration': 2.0}, {'id': 7, 'name': 'Cover the pot with a lid', 'duration': 1.0}, {'id': 8, 'name': 'Shake the pot occasionally', 'duration': 3.0}, {'id': 9, 'name': 'Wait for the popcorn to pop', 'duration': 60.0}, {'id': 10, 'name': 'Turn off the heat', 'duration': 1.0}, {'id': 11, 'name': 'Transfer popcorn to a bowl', 'duration': 2.0}, {'id': 12, 'name': 'Enjoy the popcorn while watching the movie', 'duration': 0.0}]</t>
  </si>
  <si>
    <t xml:space="preserve">Organize the closet this weekend.</t>
  </si>
  <si>
    <t xml:space="preserve">Put away clean clothes</t>
  </si>
  <si>
    <t xml:space="preserve">[{'id': 1, 'name': 'Organize the closet this weekend', 'duration': 0.0}]</t>
  </si>
  <si>
    <t xml:space="preserve"> Organize the closet</t>
  </si>
  <si>
    <t xml:space="preserve"> [{'id': 1, 'name': 'Put away clean clothes', 'duration': 300.0, 'depends': []}]</t>
  </si>
  <si>
    <t xml:space="preserve">[{'id': 1, 'name': 'Remove all items from the closet', 'duration': 300.0}, {'id': 2, 'name': 'Sort items into categories (clothes, shoes, accessories, etc.)', 'duration': 240.0}, {'id': 3, 'name': 'Declutter and get rid of items you no longer need', 'duration': 180.0}, {'id': 4, 'name': 'Organize items neatly back into the closet using storage solutions like bins, shelves, and hangers', 'duration': 360.0}, {'id': 5, 'name': 'Label items for easy identification', 'duration': 120.0}, {'id': 6, 'name': 'Maintain the organization by regularly decluttering and rearranging items', 'duration': 300.0}]</t>
  </si>
  <si>
    <t xml:space="preserve">Task description: Requesting someone to restock the pantry.</t>
  </si>
  <si>
    <t xml:space="preserve">[{'id': 1, 'name': 'Request to restock pantry', 'duration': 0.0}]</t>
  </si>
  <si>
    <t xml:space="preserve"> [{'id': 1, 'name': 'Bring groceries to the kitchen', 'duration': 120.0, 'depends': []}, {'id': 2, 'name': 'Open the fridge', 'duration': 5.0, 'depends': [1]}, {'id': 3, 'name': 'Organize and place groceries inside the fridge', 'duration': 180.0, 'depends': [2]}, {'id': 4, 'name': 'Close the fridge', 'duration': 3.0, 'depends': [3]}]</t>
  </si>
  <si>
    <t xml:space="preserve">[{'id': 1, 'name': 'Move to the pantry', 'duration': 5.0}, {'id': 2, 'name': 'Open the pantry door', 'duration': 2.0}, {'id': 3, 'name': 'Take out empty containers', 'duration': 3.0}, {'id': 4, 'name': 'Check inventory for items to restock', 'duration': 4.0}, {'id': 5, 'name': 'Retrieve items from storage', 'duration': 6.0}, {'id': 6, 'name': 'Organize items in the pantry', 'duration': 5.0}, {'id': 7, 'name': 'Close the pantry door', 'duration': 2.0}]</t>
  </si>
  <si>
    <t xml:space="preserve">Task description: Requesting to paint the ceiling the following week.</t>
  </si>
  <si>
    <t xml:space="preserve">Paint ceiling</t>
  </si>
  <si>
    <t xml:space="preserve">[{'id': 1, 'name': 'Request to paint ceiling next week', 'duration': 0.0}]</t>
  </si>
  <si>
    <t xml:space="preserve"> Paint the ceiling</t>
  </si>
  <si>
    <t xml:space="preserve"> [{'id': 1, 'name': 'Can you paint the ceiling next week?', 'duration': 0.0}]</t>
  </si>
  <si>
    <t xml:space="preserve">[{'id': 1, 'name': 'Clear off the table', 'duration': 120.0}, {'id': 2, 'name': 'Lay down protective sheets on the table', 'duration': 60.0}, {'id': 3, 'name': 'Organize paint supplies', 'duration': 90.0}]</t>
  </si>
  <si>
    <t xml:space="preserve">Task description: Requesting payment of bills by Friday.</t>
  </si>
  <si>
    <t xml:space="preserve">[{'id': 1, 'name': 'Request payment of bills by Friday', 'duration': 0.0}]</t>
  </si>
  <si>
    <t xml:space="preserve"> Pay bills by Friday</t>
  </si>
  <si>
    <t xml:space="preserve"> [{'id': 1, 'name': 'Pay bills by Friday', 'duration': 0.0, 'depends': [], 'resources': []}]</t>
  </si>
  <si>
    <t xml:space="preserve">[{'id': 1, 'name': 'Check bank account balance', 'duration': 120.0}, {'id': 2, 'name': 'Gather all bills', 'duration': 180.0}, {'id': 3, 'name': 'Organize bills by due date', 'duration': 90.0}, {'id': 4, 'name': 'Calculate total amount to pay', 'duration': 60.0}, {'id': 5, 'name': 'Set up automatic payments if possible', 'duration': 150.0}, {'id': 6, 'name': 'Manually pay bills online', 'duration': 240.0}]</t>
  </si>
  <si>
    <t xml:space="preserve">Task description: Requesting assistance with picking up the toys.</t>
  </si>
  <si>
    <t xml:space="preserve">Pick up phone</t>
  </si>
  <si>
    <t xml:space="preserve">[{'id': 1, 'name': 'Request assistance with picking up the toys', 'duration': 0.0}]</t>
  </si>
  <si>
    <t xml:space="preserve"> Put toys away</t>
  </si>
  <si>
    <t xml:space="preserve"> [{'id': 1, 'name': 'Pick up the toys', 'duration': 120.0, 'depends': [], 'resources': []}]</t>
  </si>
  <si>
    <t xml:space="preserve">[{'id': 1, 'name': 'Gather toys from living room', 'duration': 60.0}, {'id': 2, 'name': 'Collect toys from bedroom', 'duration': 45.0}, {'id': 3, 'name': 'Pick up toys from playroom', 'duration': 40.0}]</t>
  </si>
  <si>
    <t xml:space="preserve">Schedule a session of musical chairs for later.</t>
  </si>
  <si>
    <t xml:space="preserve">Schedule a session of musical chairs for later</t>
  </si>
  <si>
    <t xml:space="preserve">[{'id': 1, 'name': 'Walk to dining room', 'duration': 10.0, 'depends': []}, {'id': 2, 'name': 'Walk to chair', 'duration': 5.0, 'depends': []}, {'id': 3, 'name': 'Find chair', 'duration': 3.0, 'depends': []}, {'id': 4, 'name': 'Sit on chair', 'duration': 2.0, 'depends': []}, {'id': 5, 'name': 'Stand up', 'duration': 2.0, 'depends': []}, {'id': 6, 'name': 'Touch chair', 'duration': 1.0, 'depends': []}, {'id': 7, 'name': 'Push chair', 'duration': 2.0, 'depends': []}]</t>
  </si>
  <si>
    <t xml:space="preserve"> [{'id': 1, 'name': 'Can we play musical chairs later?', 'duration': 0.0}]</t>
  </si>
  <si>
    <t xml:space="preserve">[{'id': 1, 'name': 'Play a game of musical chairs', 'duration': 1800.0}]</t>
  </si>
  <si>
    <t xml:space="preserve">Prepare a pot of boiling water.</t>
  </si>
  <si>
    <t xml:space="preserve">[{'id': 1, 'name': 'Walk to kitchen', 'duration': 10.0, 'depends': []}, {'id': 2, 'name': 'Find pot', 'duration': 5.0, 'depends': [1]}, {'id': 3, 'name': 'Fill pot with water', 'duration': 15.0, 'depends': [2]}, {'id': 4, 'name': 'Place pot on stove', 'duration': 5.0, 'depends': [3]}, {'id': 5, 'name': 'Turn on stove', 'duration': 3.0, 'depends': [4]}]</t>
  </si>
  <si>
    <t xml:space="preserve"> [{'id': 1, 'name': 'Fill a pot with water', 'duration': 10.0, 'depends': [], 'resources': []}, {'id': 2, 'name': 'Place the pot on the stove', 'duration': 5.0, 'depends': [1], 'resources': []}, {'id': 3, 'name': 'Turn on the stove to high heat', 'duration': 2.0, 'depends': [2], 'resources': []}, {'id': 4, 'name': 'Wait for the water to come to a boil', 'duration': 300.0, 'depends': [3], 'resources': []}]</t>
  </si>
  <si>
    <t xml:space="preserve">[{'id': 1, 'name': 'Fill a pot with water', 'duration': 10.0}, {'id': 2, 'name': 'Place the pot on the stove', 'duration': 5.0}, {'id': 3, 'name': 'Turn on the stove to high heat', 'duration': 3.0}, {'id': 4, 'name': 'Wait for the water to come to a boil', 'duration': 300.0}]</t>
  </si>
  <si>
    <t xml:space="preserve">Request to push all the chairs in.</t>
  </si>
  <si>
    <t xml:space="preserve">Push in dining room chair</t>
  </si>
  <si>
    <t xml:space="preserve">[{'id': 1, 'name': 'Push in dining room chair', 'duration': 0.0, 'depends': []}, {'id': 2, 'name': 'Walk to dining room', 'duration': 5.0, 'depends': [1]}, {'id': 3, 'name': 'Walk to chair', 'duration': 4.0, 'depends': [1]}, {'id': 4, 'name': 'Find chair', 'duration': 3.0, 'depends': [1]}, {'id': 5, 'name': 'Sit on chair', 'duration': 2.0, 'depends': [1]}, {'id': 6, 'name': 'Stand up', 'duration': 2.0, 'depends': [1]}, {'id': 7, 'name': 'Touch chair', 'duration': 1.0, 'depends': [1]}, {'id': 8, 'name': 'Push chair', 'duration': 3.0, 'depends': [1]}]</t>
  </si>
  <si>
    <t xml:space="preserve"> [{'id': 1, 'name': 'Push in dining room chair', 'duration': 300.0, 'depends': [], 'resources': []}]</t>
  </si>
  <si>
    <t xml:space="preserve">[{'id': 1, 'name': 'Gather all the chairs in the dining room', 'duration': 60.0}, {'id': 2, 'name': 'Push chair 1 under the dining table', 'duration': 10.0}, {'id': 3, 'name': 'Push chair 2 under the dining table', 'duration': 10.0}, {'id': 4, 'name': 'Push chair 3 under the dining table', 'duration': 10.0}, {'id': 5, 'name': 'Push chair 4 under the dining table', 'duration': 10.0}, {'id': 6, 'name': 'Push chair 5 under the dining table', 'duration': 10.0}]</t>
  </si>
  <si>
    <t xml:space="preserve">Requesting to push the desk chair in.</t>
  </si>
  <si>
    <t xml:space="preserve">[{'id': 1, 'name': 'Walk to desk chair', 'duration': 10.0, 'depends': []}, {'id': 2, 'name': 'Find desk chair', 'duration': 5.0, 'depends': [1]}, {'id': 3, 'name': 'Sit on desk chair', 'duration': 3.0, 'depends': [2]}, {'id': 4, 'name': 'Stand up from desk chair', 'duration': 2.0, 'depends': [3]}, {'id': 5, 'name': 'Touch desk chair', 'duration': 1.0, 'depends': [4]}, {'id': 6, 'name': 'Push desk chair', 'duration': 5.0, 'depends': [5]}]</t>
  </si>
  <si>
    <t xml:space="preserve"> [{'id': 1, 'name': 'Push in desk chair', 'duration': 5.0, 'depends': [], 'resources': []}]</t>
  </si>
  <si>
    <t xml:space="preserve">[{'id': 1, 'name': 'Stand up from current position', 'duration': 2.0}, {'id': 2, 'name': 'Walk over to the desk chair', 'duration': 4.0}, {'id': 3, 'name': 'Locate the desk chair', 'duration': 3.0}, {'id': 4, 'name': 'Push the chair in towards the desk', 'duration': 2.5}]</t>
  </si>
  <si>
    <t xml:space="preserve">Task description: Place the alarm clock in the bedroom.</t>
  </si>
  <si>
    <t xml:space="preserve">[{'id': 1, 'name': 'Walk to living room', 'duration': 10.0, 'depends': []}, {'id': 2, 'name': 'Find alarm clock', 'duration': 5.0, 'depends': [1]}, {'id': 3, 'name': 'Pick up alarm clock', 'duration': 3.0, 'depends': [2]}, {'id': 4, 'name': 'Walk to bedroom', 'duration': 10.0, 'depends': [3]}, {'id': 5, 'name': 'Place alarm clock on bedside table', 'duration': 2.0, 'depends': [4]}]</t>
  </si>
  <si>
    <t xml:space="preserve"> [{'id': 1, 'name': 'Gather the alarm clock', 'duration': 10.0, 'depends': []}, {'id': 2, 'name': 'Move to the bedroom', 'duration': 15.0, 'depends': [1]}, {'id': 3, 'name': 'Place the alarm clock in the bedroom', 'duration': 5.0, 'depends': [2]}]</t>
  </si>
  <si>
    <t xml:space="preserve">[{'id': 1, 'name': 'Pick up the alarm clock', 'duration': 3.0}, {'id': 2, 'name': 'Walk to the bedroom', 'duration': 10.0}, {'id': 3, 'name': 'Place the alarm clock on the bedside table', 'duration': 2.0}]</t>
  </si>
  <si>
    <t xml:space="preserve">Task description: Requesting someone to put the groceries away.</t>
  </si>
  <si>
    <t xml:space="preserve"> [{'id': 1, 'name': 'Carry groceries to kitchen', 'duration': 120.0, 'depends': []}, {'id': 2, 'name': 'Put groceries in Fridge', 'duration': 60.0, 'depends': [1]}]</t>
  </si>
  <si>
    <t xml:space="preserve">[{'id': 1, 'name': 'Unload groceries from bags', 'duration': 120.0}, {'id': 2, 'name': 'Organize groceries in the fridge', 'duration': 180.0}, {'id': 3, 'name': 'Close the fridge door', 'duration': 5.0}]</t>
  </si>
  <si>
    <t xml:space="preserve">Requesting to place the toys back inside the box.</t>
  </si>
  <si>
    <t xml:space="preserve">Put toys away</t>
  </si>
  <si>
    <t xml:space="preserve">[{'id': 1, 'name': 'Walk to bedroom', 'duration': 10.0, 'depends': []}, {'id': 2, 'name': 'Walk to toy', 'duration': 5.0, 'depends': []}, {'id': 3, 'name': 'Find toy', 'duration': 8.0, 'depends': []}, {'id': 4, 'name': 'Grab toy', 'duration': 3.0, 'depends': []}, {'id': 5, 'name': 'Walk to box', 'duration': 10.0, 'depends': []}, {'id': 6, 'name': 'Open box', 'duration': 5.0, 'depends': []}, {'id': 7, 'name': 'Put toy in box', 'duration': 3.0, 'depends': []}]</t>
  </si>
  <si>
    <t xml:space="preserve"> [{'id': 1, 'name': 'Collect toys scattered around the room', 'duration': 120.0, 'depends': []}, {'id': 2, 'name': 'Place toys neatly back in the toy box', 'duration': 60.0, 'depends': [1]}]</t>
  </si>
  <si>
    <t xml:space="preserve">[{'id': 1, 'name': 'Gather all the toys scattered around the room', 'duration': 120.0}, {'id': 2, 'name': 'Place each toy back in the toy box', 'duration': 90.0}, {'id': 3, 'name': 'Ensure that the toy box is neatly organized', 'duration': 60.0}, {'id': 4, 'name': 'Ensure all toys are properly stored', 'duration': 60.0}]</t>
  </si>
  <si>
    <t xml:space="preserve">Requesting to place the garments inside the wardrobe.</t>
  </si>
  <si>
    <t xml:space="preserve">[{'id': 1, 'name': 'Move to the wardrobe', 'duration': 10.0, 'depends': []}, {'id': 2, 'name': 'Open wardrobe', 'duration': 3.0, 'depends': [1]}, {'id': 3, 'name': 'Place garments in wardrobe', 'duration': 15.0, 'depends': [2]}, {'id': 4, 'name': 'Close wardrobe', 'duration': 3.0, 'depends': [3]}]</t>
  </si>
  <si>
    <t xml:space="preserve"> Put away clean clothes</t>
  </si>
  <si>
    <t xml:space="preserve"> [{'id': 1, 'name': 'Gather clean clothes', 'duration': 120.0, 'depends': []}, {'id': 2, 'name': 'Fold or hang clothes neatly', 'duration': 180.0, 'depends': [1]}, {'id': 3, 'name': 'Place clothes in the wardrobe', 'duration': 90.0, 'depends': [2]}]</t>
  </si>
  <si>
    <t xml:space="preserve">[{'id': 1, 'name': 'Pick up garments', 'duration': 3.0}, {'id': 2, 'name': 'Walk to the closet', 'duration': 5.0}, {'id': 3, 'name': 'Open closet door', 'duration': 2.0}, {'id': 4, 'name': 'Hang garments in the closet', 'duration': 4.0}]</t>
  </si>
  <si>
    <t xml:space="preserve">Sort the mail into the organizer.</t>
  </si>
  <si>
    <t xml:space="preserve">[{'id': 1, 'name': 'Move to the mail area', 'duration': 10.0, 'depends': [], 'resources': []}, {'id': 2, 'name': 'Pick up the mail', 'duration': 5.0, 'depends': [1], 'resources': []}, {'id': 3, 'name': 'Walk to the organizer', 'duration': 8.0, 'depends': [2], 'resources': []}, {'id': 4, 'name': 'Sort the mail into the organizer', 'duration': 15.0, 'depends': [3], 'resources': []}]</t>
  </si>
  <si>
    <t xml:space="preserve"> [{'id': 1, 'name': 'Sort mail', 'duration': 120.0, 'depends': [], 'resources': []}]</t>
  </si>
  <si>
    <t xml:space="preserve">[{'id': 1, 'name': 'Pick up mail', 'duration': 2.0}, {'id': 2, 'name': 'Open mail organizer', 'duration': 1.5}, {'id': 3, 'name': 'Sort mail by category', 'duration': 3.0}, {'id': 4, 'name': 'Place sorted mail in respective slots', 'duration': 2.5}]</t>
  </si>
  <si>
    <t xml:space="preserve">Prepare to wear your shoes before leaving the current location.</t>
  </si>
  <si>
    <t xml:space="preserve">[{'id': 1, 'name': 'Prepare to wear shoes', 'duration': 0.0, 'depends': []}]</t>
  </si>
  <si>
    <t xml:space="preserve"> [{'id': 1, 'name': 'Put on shoes', 'duration': 10.0, 'depends': []}]</t>
  </si>
  <si>
    <t xml:space="preserve">[{'id': 1, 'name': 'Find the pair of shoes', 'duration': 10.0}, {'id': 2, 'name': 'Sit down on a chair', 'duration': 5.0}, {'id': 3, 'name': 'Put on left shoe', 'duration': 7.0}, {'id': 4, 'name': 'Tie left shoe lace', 'duration': 5.0}, {'id': 5, 'name': 'Put on right shoe', 'duration': 7.0}, {'id': 6, 'name': 'Tie right shoe lace', 'duration': 5.0}, {'id': 7, 'name': 'Stand up', 'duration': 3.0}]</t>
  </si>
  <si>
    <t xml:space="preserve">Task description: Arrange the flowers on the table.</t>
  </si>
  <si>
    <t xml:space="preserve">Arrange flowers on table</t>
  </si>
  <si>
    <t xml:space="preserve">[{'id': 1, 'name': 'Walk to dining room', 'duration': 10.0, 'depends': []}, {'id': 2, 'name': 'Walk to flower vase', 'duration': 5.0, 'depends': [1]}, {'id': 3, 'name': 'Pick up flowers', 'duration': 3.0, 'depends': [2]}, {'id': 4, 'name': 'Walk to table', 'duration': 5.0, 'depends': [3]}, {'id': 5, 'name': 'Arrange flowers on table', 'duration': 10.0, 'depends': [4]}]</t>
  </si>
  <si>
    <t xml:space="preserve"> [{'id': 1, 'name': 'Arrange flowers on the table', 'duration': 300.0, 'depends': [], 'resources': []}]</t>
  </si>
  <si>
    <t xml:space="preserve">[{'id': 1, 'name': 'Gather flowers', 'duration': 10.0}, {'id': 2, 'name': 'Get a vase', 'duration': 5.0}, {'id': 3, 'name': 'Fill the vase with water', 'duration': 8.0}, {'id': 4, 'name': 'Trim the flower stems', 'duration': 7.0}, {'id': 5, 'name': 'Arrange flowers in the vase', 'duration': 12.0}, {'id': 6, 'name': 'Place the vase in the center of the table', 'duration': 6.0}, {'id': 7, 'name': 'Adjust the flowers for aesthetic appeal', 'duration': 10.0}]</t>
  </si>
  <si>
    <t xml:space="preserve">Requesting someone to put up the decorations.</t>
  </si>
  <si>
    <t xml:space="preserve">[{'id': 1, 'name': 'Request someone to put up the decorations', 'duration': 0.0}]</t>
  </si>
  <si>
    <t xml:space="preserve"> [{'id': 1, 'name': 'Put up decorations', 'duration': 300.0, 'depends': [], 'resources': []}]</t>
  </si>
  <si>
    <t xml:space="preserve">[{'id': 1, 'name': 'Gather decorations such as tablecloths, centerpieces, and candles', 'duration': 120.0}, {'id': 2, 'name': 'Arrange tablecloths on the table', 'duration': 60.0}, {'id': 3, 'name': 'Place centerpieces on the table', 'duration': 45.0}, {'id': 4, 'name': 'Set up candles on the table', 'duration': 30.0}, {'id': 5, 'name': 'Hang up any decorations on walls or ceilings', 'duration': 90.0}]</t>
  </si>
  <si>
    <t xml:space="preserve">Determine if the person is willing to read the book together.</t>
  </si>
  <si>
    <t xml:space="preserve">[{'id': 1, 'name': 'Determine if the person is willing to read the book together', 'duration': 0.0}]</t>
  </si>
  <si>
    <t xml:space="preserve"> [{'id': 1, 'name': 'Read book with user', 'duration': 0.0}]</t>
  </si>
  <si>
    <t xml:space="preserve">[{'id': 1, 'name': 'Move to the reading area', 'duration': 10.0}, {'id': 2, 'name': 'Sit down', 'duration': 5.0}, {'id': 3, 'name': 'Open the book', 'duration': 3.0}, {'id': 4, 'name': 'Start reading', 'duration': 0.0}]</t>
  </si>
  <si>
    <t xml:space="preserve">Determine if reading the newspaper is possible after having breakfast.</t>
  </si>
  <si>
    <t xml:space="preserve">Read magazine</t>
  </si>
  <si>
    <t xml:space="preserve"> [{'id': 1, 'name': 'Read newspaper', 'duration': 900.0, 'depends': [], 'resources': []}]</t>
  </si>
  <si>
    <t xml:space="preserve">[{'id': 1, 'name': 'Find a comfortable spot', 'duration': 10.0}, {'id': 2, 'name': 'Grab the newspaper', 'duration': 3.0}, {'id': 3, 'name': 'Start reading', 'duration': 0.0}]</t>
  </si>
  <si>
    <t xml:space="preserve">Determine if the person is interested in reading while sitting on the sofa.</t>
  </si>
  <si>
    <t xml:space="preserve">Relax on sofa</t>
  </si>
  <si>
    <t xml:space="preserve">[{'id': 1, 'name': 'Determine if the person is interested in reading while sitting on the sofa', 'duration': 0.0}]</t>
  </si>
  <si>
    <t xml:space="preserve"> Relax on sofa</t>
  </si>
  <si>
    <t xml:space="preserve"> [{'id': 1, 'name': 'Would you like to read on the sofa?', 'duration': 0.0}]</t>
  </si>
  <si>
    <t xml:space="preserve">[{'id': 1, 'name': 'Ask if the user would like to read on the sofa', 'duration': 2.0}]</t>
  </si>
  <si>
    <t xml:space="preserve">Read a story to the child.</t>
  </si>
  <si>
    <t xml:space="preserve">[{'id': 1, 'name': 'Read a story to the child', 'duration': 900.0, 'depends': [], 'resources': []}]</t>
  </si>
  <si>
    <t xml:space="preserve"> [{'id': 1, 'name': 'Select a suitable book', 'duration': 10.0, 'depends': []}, {'id': 2, 'name': 'Find a comfortable spot to sit with the child', 'duration': 5.0, 'depends': []}, {'id': 3, 'name': 'Start reading the story aloud', 'duration': 20.0, 'depends': [1, 2]}, {'id': 4, 'name': 'Engage the child by asking questions or discussing the story afterwards', 'duration': 15.0, 'depends': [3]}]</t>
  </si>
  <si>
    <t xml:space="preserve">[{'id': 1, 'name': 'Find a suitable book', 'duration': 60.0}, {'id': 2, 'name': 'Sit with the child in a comfortable spot', 'duration': 30.0}, {'id': 3, 'name': 'Read the story aloud', 'duration': 300.0}, {'id': 4, 'name': 'Engage the child with the content and illustrations', 'duration': 180.0}]</t>
  </si>
  <si>
    <t xml:space="preserve">Read yourself to sleep tonight.</t>
  </si>
  <si>
    <t xml:space="preserve">[{'id': 1, 'name': 'Find bed', 'duration': 10.0, 'depends': []}, {'id': 2, 'name': 'Lie on bed', 'duration': 5.0, 'depends': [1]}, {'id': 3, 'name': 'Find floor lamp', 'duration': 10.0, 'depends': []}, {'id': 4, 'name': 'Switch on floor lamp', 'duration': 2.0, 'depends': [3]}, {'id': 5, 'name': 'Find novel', 'duration': 15.0, 'depends': []}, {'id': 6, 'name': 'Grab novel', 'duration': 3.0, 'depends': [5]}, {'id': 7, 'name': 'Read novel', 'duration': 30.0, 'depends': [6]}, {'id': 8, 'name': 'Put novel on bed', 'duration': 3.0, 'depends': [7]}, {'id': 9, 'name': 'Switch off floor lamp', 'duration': 2.0, 'depends': [8, 4]}]</t>
  </si>
  <si>
    <t xml:space="preserve"> [{'id': 1, 'name': 'Find a comfortable spot', 'duration': 10.0, 'depends': []}, {'id': 2, 'name': 'Choose a book that interests you', 'duration': 5.0, 'depends': [1]}, {'id': 3, 'name': 'Start reading', 'duration': 30.0, 'depends': [2]}, {'id': 4, 'name': 'Read until you feel sleepy', 'duration': 0.0, 'depends': [3]}]</t>
  </si>
  <si>
    <t xml:space="preserve">[{'id': 1, 'name': 'Find a comfortable spot in bed', 'duration': 10.0}, {'id': 2, 'name': 'Dim the lights', 'duration': 5.0}, {'id': 3, 'name': 'Start reading a book', 'duration': 30.0}]</t>
  </si>
  <si>
    <t xml:space="preserve">Determine if the recipient is willing to accept the delivery of the credit card.</t>
  </si>
  <si>
    <t xml:space="preserve">[{'id': 1, 'name': 'Determine if recipient is willing to accept credit card delivery', 'duration': 0.0, 'depends': [], 'resources': []}]</t>
  </si>
  <si>
    <t xml:space="preserve"> Receive credit card delivery</t>
  </si>
  <si>
    <t xml:space="preserve"> [{'id': 1, 'name': 'Receive credit card delivery', 'duration': 0.0, 'depends': [], 'resources': []}]</t>
  </si>
  <si>
    <t xml:space="preserve">[{'id': 1, 'name': 'Open the door', 'duration': 5.0}, {'id': 2, 'name': 'Greet the delivery person', 'duration': 10.0}, {'id': 3, 'name': 'Sign for the delivery', 'duration': 5.0}, {'id': 4, 'name': 'Receive the credit card', 'duration': 2.0}]</t>
  </si>
  <si>
    <t xml:space="preserve">Task description: Requesting to restock the supplies tomorrow.</t>
  </si>
  <si>
    <t xml:space="preserve">[{'id': 1, 'name': 'Request to restock supplies tomorrow', 'duration': 0.0}]</t>
  </si>
  <si>
    <t xml:space="preserve"> [{'id': 1, 'name': 'Restock supplies tomorrow', 'duration': 0.0}]</t>
  </si>
  <si>
    <t xml:space="preserve">[{'id': 1, 'name': 'Restock supplies tomorrow', 'duration': 0.0}]</t>
  </si>
  <si>
    <t xml:space="preserve">Task description: Requesting someone to clean the living room tile floor weekly by scrubbing it.</t>
  </si>
  <si>
    <t xml:space="preserve">[{'id': 1, 'name': 'Request to clean living room tile floor weekly', 'duration': 0.0}]</t>
  </si>
  <si>
    <t xml:space="preserve"> [{'id': 1, 'name': 'Scrub the living room tile floor', 'duration': 3600.0, 'depends': [], 'resources': []}]</t>
  </si>
  <si>
    <t xml:space="preserve">[{'id': 1, 'name': 'Gather cleaning supplies', 'duration': 1200.0}, {'id': 2, 'name': 'Fill bucket with water and cleaning solution', 'duration': 300.0}, {'id': 3, 'name': 'Move furniture out of the way', 'duration': 600.0}, {'id': 4, 'name': 'Sweep the floor to remove debris', 'duration': 600.0}, {'id': 5, 'name': 'Scrub the tile floor with a brush', 'duration': 1200.0}, {'id': 6, 'name': 'Rinse the floor with clean water', 'duration': 600.0}, {'id': 7, 'name': 'Dry the floor with a mop or towel', 'duration': 900.0}, {'id': 8, 'name': 'Move furniture back to original position', 'duration': 600.0}]</t>
  </si>
  <si>
    <t xml:space="preserve">Prepare your hair for the event by styling it.</t>
  </si>
  <si>
    <t xml:space="preserve">[{'id': 1, 'name': 'Walk to hair styling tools', 'duration': 10.0, 'depends': []}, {'id': 2, 'name': 'Find hairbrush', 'duration': 5.0, 'depends': [1]}, {'id': 3, 'name': 'Grab hairbrush', 'duration': 2.0, 'depends': [2]}, {'id': 4, 'name': 'Find hair dryer', 'duration': 5.0, 'depends': [1]}, {'id': 5, 'name': 'Turn on hair dryer', 'duration': 3.0, 'depends': [4]}, {'id': 6, 'name': 'Style hair with hairbrush', 'duration': 15.0, 'depends': [3, 5]}]</t>
  </si>
  <si>
    <t xml:space="preserve"> [{'id': 1, 'name': 'Style hair for the event', 'duration': 300.0, 'depends': [], 'resources': []}]</t>
  </si>
  <si>
    <t xml:space="preserve">[{'id': 1, 'name': 'Brush hair', 'duration': 30.0}, {'id': 2, 'name': 'Apply styling product', 'duration': 45.0}, {'id': 3, 'name': 'Use hair straightener or curling iron', 'duration': 60.0}, {'id': 4, 'name': 'Create desired hairstyle', 'duration': 40.0}]</t>
  </si>
  <si>
    <t xml:space="preserve">Could you switch on the lamp?</t>
  </si>
  <si>
    <t xml:space="preserve">Turn on the lamp.</t>
  </si>
  <si>
    <t xml:space="preserve">[{'id': 1, 'name': 'Walk to home office', 'duration': 30.0, 'depends': []}, {'id': 2, 'name': 'Walk to lamp', 'duration': 20.0, 'depends': [1]}, {'id': 3, 'name': 'Find lamp', 'duration': 15.0, 'depends': [2]}, {'id': 4, 'name': 'Switch on lamp', 'duration': 5.0, 'depends': [3]}]</t>
  </si>
  <si>
    <t xml:space="preserve"> [{'id': 1, 'name': 'Locate the lamp switch', 'duration': 10.0, 'depends': []}, {'id': 2, 'name': "Flip the switch to the 'on' position", 'duration': 5.0, 'depends': [1]}]</t>
  </si>
  <si>
    <t xml:space="preserve">[{'id': 1, 'name': 'Locate the lamp switch', 'duration': 10.0}, {'id': 2, 'name': 'Flip the switch', 'duration': 2.0}]</t>
  </si>
  <si>
    <t xml:space="preserve">Requesting the removal of a jacket.</t>
  </si>
  <si>
    <t xml:space="preserve">Take off outerwear</t>
  </si>
  <si>
    <t xml:space="preserve">[{'id': 1, 'name': 'Walk to dresser', 'duration': 10.0, 'depends': []}, {'id': 2, 'name': 'Open dresser', 'duration': 5.0, 'depends': [1]}, {'id': 3, 'name': 'Find jacket', 'duration': 15.0, 'depends': [2]}, {'id': 4, 'name': 'Take off jacket', 'duration': 8.0, 'depends': [3]}, {'id': 5, 'name': 'Grab jacket', 'duration': 3.0, 'depends': [4]}, {'id': 6, 'name': 'Put jacket in dresser', 'duration': 5.0, 'depends': [5]}, {'id': 7, 'name': 'Close dresser', 'duration': 5.0, 'depends': [6]}]</t>
  </si>
  <si>
    <t xml:space="preserve"> [{'id': 1, 'name': 'Take off jacket', 'duration': 10.0, 'depends': [], 'resources': []}]</t>
  </si>
  <si>
    <t xml:space="preserve">[{'id': 1, 'name': 'Take off left sleeve', 'duration': 2.5}, {'id': 2, 'name': 'Take off right sleeve', 'duration': 2.5}, {'id': 3, 'name': 'Slide jacket off shoulders', 'duration': 3.0}]</t>
  </si>
  <si>
    <t xml:space="preserve">Requesting someone to remove their shoes.</t>
  </si>
  <si>
    <t xml:space="preserve"> Take off outerwear</t>
  </si>
  <si>
    <t xml:space="preserve"> [{'id': 1, 'name': 'Take off shoes', 'duration': 10.0, 'depends': [], 'resources': []}]</t>
  </si>
  <si>
    <t xml:space="preserve">[{'id': 1, 'name': 'Remove left shoe', 'duration': 3.0}, {'id': 2, 'name': 'Remove right shoe', 'duration': 3.0}]</t>
  </si>
  <si>
    <t xml:space="preserve">Request to remove shoes upon entering the door.</t>
  </si>
  <si>
    <t xml:space="preserve">[{'id': 1, 'name': 'Request to remove shoes upon entering the door', 'duration': 0.0}]</t>
  </si>
  <si>
    <t xml:space="preserve"> [{'id': 1, 'name': 'Stand near the door', 'duration': 5.0, 'depends': [], 'resources': []}, {'id': 2, 'name': 'Untie shoelaces', 'duration': 2.0, 'depends': [1], 'resources': []}, {'id': 3, 'name': 'Take off shoes', 'duration': 3.0, 'depends': [2], 'resources': []}, {'id': 4, 'name': 'Place shoes in designated area', 'duration': 2.0, 'depends': [3], 'resources': []}]</t>
  </si>
  <si>
    <t xml:space="preserve">[{'id': 1, 'name': 'Remove left shoe', 'duration': 2.0}, {'id': 2, 'name': 'Remove right shoe', 'duration': 2.0}]</t>
  </si>
  <si>
    <t xml:space="preserve">Requesting someone to dispose of the paper in the trash bin.</t>
  </si>
  <si>
    <t xml:space="preserve">[{'id': 1, 'name': 'Dispose of paper in the trash bin', 'duration': 0.0}]</t>
  </si>
  <si>
    <t xml:space="preserve"> [{'id': 1, 'name': 'Pick up the paper', 'duration': 2.0, 'depends': []}, {'id': 2, 'name': 'Walk to the bin', 'duration': 3.0, 'depends': [1]}, {'id': 3, 'name': 'Open the bin', 'duration': 1.5, 'depends': [2]}, {'id': 4, 'name': 'Throw away the paper in the bin', 'duration': 2.5, 'depends': [3]}]</t>
  </si>
  <si>
    <t xml:space="preserve">[{'id': 1, 'name': 'Pick up the paper', 'duration': 3.0}, {'id': 2, 'name': 'Walk to the trash can', 'duration': 5.0}, {'id': 3, 'name': 'Open the trash can lid', 'duration': 2.0}, {'id': 4, 'name': 'Dispose of the paper in the trash can', 'duration': 3.0}, {'id': 5, 'name': 'Close the trash can lid', 'duration': 2.0}]</t>
  </si>
  <si>
    <t xml:space="preserve">Requesting someone to dry themselves off with a towel.</t>
  </si>
  <si>
    <t xml:space="preserve">Take shower</t>
  </si>
  <si>
    <t xml:space="preserve">[{'id': 1, 'name': 'Dry off with a towel', 'duration': 30.0, 'depends': [], 'resources': []}]</t>
  </si>
  <si>
    <t xml:space="preserve"> [{'id': 1, 'name': 'Would you mind drying yourself off with the towel?', 'duration': 0.0}]</t>
  </si>
  <si>
    <t xml:space="preserve">[{'id': 1, 'name': 'Grab a towel', 'duration': 2.0}, {'id': 2, 'name': 'Pat dry face with towel', 'duration': 3.0}, {'id': 3, 'name': 'Pat dry hair with towel', 'duration': 4.0}, {'id': 4, 'name': 'Pat dry upper body with towel', 'duration': 5.0}, {'id': 5, 'name': 'Pat dry lower body with towel', 'duration': 5.0}]</t>
  </si>
  <si>
    <t xml:space="preserve">Requesting to switch off the television.</t>
  </si>
  <si>
    <t xml:space="preserve">[{'id': 1, 'name': 'Requesting to switch off the television', 'duration': 0.0}]</t>
  </si>
  <si>
    <t xml:space="preserve"> [{'id': 1, 'name': 'Turn off the TV', 'duration': 0.0}]</t>
  </si>
  <si>
    <t xml:space="preserve">[{'id': 1, 'name': 'Locate the television remote', 'duration': 10.0}, {'id': 2, 'name': 'Press the power button on the remote', 'duration': 2.0}]</t>
  </si>
  <si>
    <t xml:space="preserve">Task description: Turn on the TV using the remote control.</t>
  </si>
  <si>
    <t xml:space="preserve">[{'id': 1, 'name': 'Walk to television', 'duration': 10.0, 'depends': []}, {'id': 2, 'name': 'Find remote control', 'duration': 5.0, 'depends': []}, {'id': 3, 'name': 'Grab remote control', 'duration': 2.0, 'depends': [2]}, {'id': 4, 'name': 'Switch on television', 'duration': 3.0, 'depends': [1, 3]}, {'id': 5, 'name': 'Find button', 'duration': 4.0, 'depends': []}, {'id': 6, 'name': 'Push button', 'duration': 2.0, 'depends': [5]}]</t>
  </si>
  <si>
    <t xml:space="preserve"> [{'id': 1, 'name': 'Locate the TV remote', 'duration': 10.0, 'depends': []}, {'id': 2, 'name': 'Point the remote towards the TV', 'duration': 3.0, 'depends': [1]}, {'id': 3, 'name': 'Press the power button on the remote', 'duration': 2.0, 'depends': [2]}]</t>
  </si>
  <si>
    <t xml:space="preserve">[{'id': 1, 'name': 'Locate the remote control for the television', 'duration': 10.0}, {'id': 2, 'name': 'Point the remote control towards the television', 'duration': 5.0}, {'id': 3, 'name': 'Press the power button on the remote control to turn on the television', 'duration': 2.0}]</t>
  </si>
  <si>
    <t xml:space="preserve">Please switch on the radio.</t>
  </si>
  <si>
    <t xml:space="preserve">[{'id': 1, 'name': 'Walk to radio', 'duration': 10.0, 'depends': []}, {'id': 2, 'name': 'Find radio', 'duration': 5.0, 'depends': [1]}, {'id': 3, 'name': 'Switch on radio', 'duration': 2.0, 'depends': [2]}]</t>
  </si>
  <si>
    <t xml:space="preserve"> [{'id': 1, 'name': 'Switch on the radio', 'duration': 0.0, 'depends': [], 'resources': []}]</t>
  </si>
  <si>
    <t xml:space="preserve">[{'id': 1, 'name': 'Locate the light switch', 'duration': 10.0}, {'id': 2, 'name': "Flip the light switch to the 'on' position", 'duration': 2.0}]</t>
  </si>
  <si>
    <t xml:space="preserve">Request to type the document by tomorrow.</t>
  </si>
  <si>
    <t xml:space="preserve">[{'id': 1, 'name': 'Request to type the document by tomorrow', 'duration': 0.0}]</t>
  </si>
  <si>
    <t xml:space="preserve"> Write an email</t>
  </si>
  <si>
    <t xml:space="preserve"> [{'id': 1, 'name': 'Type up the document', 'duration': 72000.0, 'depends': []}]</t>
  </si>
  <si>
    <t xml:space="preserve">[{'id': 1, 'name': 'Sit down at a desk with the document in front of you', 'duration': 5.0}, {'id': 2, 'name': 'Begin typing the content of the document into a word processing software on your computer', 'duration': 1200.0}, {'id': 3, 'name': 'Proofread and edit the document', 'duration': 300.0}, {'id': 4, 'name': 'Save the document on your computer', 'duration': 10.0}]</t>
  </si>
  <si>
    <t xml:space="preserve">Requesting to transfer objects from your pockets to the bowl.</t>
  </si>
  <si>
    <t xml:space="preserve">[{'id': 1, 'name': 'Transfer objects from pockets to bowl', 'duration': 0.0, 'depends': [], 'resources': []}]</t>
  </si>
  <si>
    <t xml:space="preserve"> [{'id': 1, 'name': 'Gather items from pockets', 'duration': 10.0, 'depends': [], 'resources': []}, {'id': 2, 'name': 'Walk to the kitchen', 'duration': 15.0, 'depends': [1], 'resources': []}, {'id': 3, 'name': 'Open the fridge', 'duration': 5.0, 'depends': [2], 'resources': []}, {'id': 4, 'name': 'Unload items into the bowl', 'duration': 10.0, 'depends': [3], 'resources': []}, {'id': 5, 'name': 'Close the fridge', 'duration': 5.0, 'depends': [4], 'resources': []}]</t>
  </si>
  <si>
    <t xml:space="preserve">[{'id': 1, 'name': 'Move towards the person', 'duration': 4.0}, {'id': 2, 'name': 'Ask the person to empty pockets', 'duration': 3.0}, {'id': 3, 'name': 'Wait for the person to empty pockets', 'duration': 5.0}, {'id': 4, 'name': 'Guide the person to put items in the bowl', 'duration': 6.0}]</t>
  </si>
  <si>
    <t xml:space="preserve">Use the laptop for this task, please.</t>
  </si>
  <si>
    <t xml:space="preserve"> [{'id': 1, 'name': 'Use laptop for task', 'duration': 0.0}]</t>
  </si>
  <si>
    <t xml:space="preserve">[{'id': 1, 'name': 'Open laptop lid', 'duration': 2.0}, {'id': 2, 'name': 'Press power button', 'duration': 1.0}, {'id': 3, 'name': 'Enter password', 'duration': 3.0}, {'id': 4, 'name': 'Open web browser', 'duration': 2.0}, {'id': 5, 'name': 'Navigate to assignment website', 'duration': 4.0}]</t>
  </si>
  <si>
    <t xml:space="preserve">Task description: Vacuum the living room.</t>
  </si>
  <si>
    <t xml:space="preserve">[{'id': 1, 'name': 'Walk to the vacuum cleaner', 'duration': 10.0, 'depends': []}, {'id': 2, 'name': 'Plug in the vacuum cleaner', 'duration': 5.0, 'depends': [1]}, {'id': 3, 'name': 'Turn on the vacuum cleaner', 'duration': 2.0, 'depends': [2]}, {'id': 4, 'name': 'Vacuum the living room floor', 'duration': 300.0, 'depends': [3]}, {'id': 5, 'name': 'Turn off the vacuum cleaner', 'duration': 2.0, 'depends': [4]}, {'id': 6, 'name': 'Unplug the vacuum cleaner', 'duration': 5.0, 'depends': [5]}, {'id': 7, 'name': 'Return the vacuum cleaner to its place', 'duration': 10.0, 'depends': [6]}]</t>
  </si>
  <si>
    <t xml:space="preserve"> Vacuum the living room</t>
  </si>
  <si>
    <t xml:space="preserve"> [{'id': 1, 'name': 'Vacuum the living room', 'duration': 1800.0, 'depends': [], 'resources': ['vacuum cleaner']}, {'id': 2, 'name': 'Plug in the vacuum cleaner', 'duration': 10.0, 'depends': [1], 'resources': ['power outlet']}, {'id': 3, 'name': 'Turn on the vacuum cleaner', 'duration': 5.0, 'depends': [2], 'resources': []}, {'id': 4, 'name': 'Move furniture out of the way', 'duration': 300.0, 'depends': [1], 'resources': []}, {'id': 5, 'name': 'Empty the vacuum cleaner bag', 'duration': 30.0, 'depends': [1], 'resources': []}]</t>
  </si>
  <si>
    <t xml:space="preserve">[{'id': 1, 'name': 'Move vacuum cleaner to the living room', 'duration': 10.0}, {'id': 2, 'name': 'Plug in the vacuum cleaner', 'duration': 2.0}, {'id': 3, 'name': 'Turn on the vacuum cleaner', 'duration': 1.0}, {'id': 4, 'name': 'Vacuum the floor in a systematic pattern', 'duration': 20.0}, {'id': 5, 'name': 'Empty the vacuum cleaner bag or canister', 'duration': 5.0}]</t>
  </si>
  <si>
    <t xml:space="preserve">Requesting to move silently to the room.</t>
  </si>
  <si>
    <t xml:space="preserve">Move silently to the room</t>
  </si>
  <si>
    <t xml:space="preserve"> [{'id': 1, 'name': 'Walk to the room quietly', 'duration': 10.0, 'depends': [], 'resources': ['movement']}]</t>
  </si>
  <si>
    <t xml:space="preserve">[{'id': 1, 'name': 'Move to the room', 'duration': 10.0}, {'id': 2, 'name': 'Walk quietly', 'duration': 5.0}]</t>
  </si>
  <si>
    <t xml:space="preserve">Task description: Requesting someone to wash the dirty dishes.</t>
  </si>
  <si>
    <t xml:space="preserve"> [{'id': 1, 'name': 'Fill sink with warm, soapy water', 'duration': 30.0, 'depends': []}, {'id': 2, 'name': 'Gather sponge or brush', 'duration': 10.0, 'depends': []}, {'id': 3, 'name': 'Scrub dishes with sponge or brush', 'duration': 120.0, 'depends': [2]}, {'id': 4, 'name': 'Rinse dishes with clean water', 'duration': 60.0, 'depends': [3]}, {'id': 5, 'name': 'Dry dishes with a towel or let them air dry', 'duration': 60.0, 'depends': [4]}, {'id': 6, 'name': 'Put away clean dishes', 'duration': 30.0, 'depends': [5]}]</t>
  </si>
  <si>
    <t xml:space="preserve">[{'id': 1, 'name': 'Fill sink with warm, soapy water', 'duration': 10.0}, {'id': 2, 'name': 'Get sponge or brush', 'duration': 5.0}, {'id': 3, 'name': 'Scrub dishes with sponge or brush', 'duration': 20.0}, {'id': 4, 'name': 'Rinse dishes with clean water', 'duration': 15.0}, {'id': 5, 'name': 'Dry dishes with a towel', 'duration': 10.0}, {'id': 6, 'name': 'Let dishes air dry', 'duration': 30.0}, {'id': 7, 'name': 'Put away clean dishes', 'duration': 10.0}]</t>
  </si>
  <si>
    <t xml:space="preserve">Inquire about the possibility of cleansing your face prior to going to sleep.</t>
  </si>
  <si>
    <t xml:space="preserve">Wash face</t>
  </si>
  <si>
    <t xml:space="preserve">[{'id': 1, 'name': 'Inquire about the possibility of cleansing face before sleep', 'duration': 0.0}]</t>
  </si>
  <si>
    <t xml:space="preserve"> [{'id': 1, 'name': 'Wash face before bed', 'duration': 0.0}]</t>
  </si>
  <si>
    <t xml:space="preserve">[{'id': 1, 'name': 'Wet face with lukewarm water', 'duration': 5.0}, {'id': 2, 'name': 'Apply facial cleanser', 'duration': 3.0}, {'id': 3, 'name': 'Gently massage cleanser onto face in circular motions', 'duration': 10.0}, {'id': 4, 'name': 'Rinse face thoroughly with water', 'duration': 5.0}, {'id': 5, 'name': 'Pat face dry with a clean towel', 'duration': 3.0}]</t>
  </si>
  <si>
    <t xml:space="preserve">Request to carefully clean the monitor.</t>
  </si>
  <si>
    <t xml:space="preserve">[{'id': 1, 'name': 'Walk to monitor', 'duration': 10.0, 'depends': []}, {'id': 2, 'name': 'Find cleaning cloth', 'duration': 5.0, 'depends': []}, {'id': 3, 'name': 'Grab cleaning cloth', 'duration': 3.0, 'depends': []}, {'id': 4, 'name': 'Walk to trashcan', 'duration': 10.0, 'depends': []}, {'id': 5, 'name': 'Dispose of used cloth in trashcan', 'duration': 2.0, 'depends': []}]</t>
  </si>
  <si>
    <t xml:space="preserve"> [{'id': 1, 'name': 'Prepare a soft cloth', 'duration': 10.0}, {'id': 2, 'name': 'Prepare glass cleaner', 'duration': 5.0}, {'id': 3, 'name': 'Gently wipe the monitor screen in a circular motion', 'duration': 30.0, 'depends': [1, 2]}, {'id': 4, 'name': 'Pay attention to corners and edges', 'duration': 15.0, 'depends': [3]}, {'id': 5, 'name': 'Repeat wiping until the monitor is clean and free of smudges', 'duration': 60.0, 'depends': [4]}]</t>
  </si>
  <si>
    <t xml:space="preserve">[{'id': 1, 'name': 'Prepare cleaning solution using water and mild detergent', 'duration': 60.0}, {'id': 2, 'name': 'Dampen a microfiber cloth with the cleaning solution', 'duration': 10.0}, {'id': 3, 'name': 'Gently wipe the monitor in circular motions', 'duration': 30.0}, {'id': 4, 'name': 'Use a dry microfiber cloth to buff the monitor', 'duration': 20.0}, {'id': 5, 'name': 'Check for any remaining spots and repeat cleaning process if necessary', 'duration': 15.0}]</t>
  </si>
  <si>
    <t xml:space="preserve">Task: Requesting to brush teeth again.</t>
  </si>
  <si>
    <t xml:space="preserve">[{'id': 1, 'name': 'Requesting to brush teeth again', 'duration': 0.0}]</t>
  </si>
  <si>
    <t xml:space="preserve">[{'id': 1, 'name': 'Go to the bathroom', 'duration': 10.0}, {'id': 2, 'name': 'Pick up toothbrush', 'duration': 2.0}, {'id': 3, 'name': 'Apply toothpaste on toothbrush', 'duration': 1.0}, {'id': 4, 'name': 'Wet toothbrush', 'duration': 1.0}, {'id': 5, 'name': 'Brush teeth for at least 2 minutes', 'duration': 120.0}, {'id': 6, 'name': 'Rinse mouth', 'duration': 5.0}]</t>
  </si>
  <si>
    <t xml:space="preserve">Could you watch a horror movie tonight?</t>
  </si>
  <si>
    <t xml:space="preserve">Determine if watching a horror movie tonight is possible.</t>
  </si>
  <si>
    <t xml:space="preserve">Watch movie</t>
  </si>
  <si>
    <t xml:space="preserve">[{'id': 1, 'name': 'Check for available horror movies to watch', 'duration': 300.0, 'depends': [], 'resources': []}, {'id': 2, 'name': 'Prepare snacks and drinks', 'duration': 180.0, 'depends': [], 'resources': []}, {'id': 3, 'name': 'Set up a comfortable viewing area', 'duration': 120.0, 'depends': [], 'resources': []}, {'id': 4, 'name': 'Dim the lights', 'duration': 60.0, 'depends': [], 'resources': []}, {'id': 5, 'name': 'Enjoy the movie', 'duration': 7200.0, 'depends': [], 'resources': []}]</t>
  </si>
  <si>
    <t xml:space="preserve"> [{'id': 1, 'name': 'Turn on the TV', 'duration': 2.0, 'depends': []}, {'id': 2, 'name': 'Select a horror movie to watch', 'duration': 3.0, 'depends': [1]}, {'id': 3, 'name': 'Get comfortable on the sofa', 'duration': 5.0, 'depends': [2]}, {'id': 4, 'name': 'Enjoy watching the horror movie', 'duration': 120.0, 'depends': [3]}]</t>
  </si>
  <si>
    <t xml:space="preserve">[{'id': 1, 'name': 'Prepare popcorn', 'duration': 120.0}, {'id': 2, 'name': 'Dim the lights', 'duration': 10.0}, {'id': 3, 'name': 'Enjoy watching a horror movie', 'duration': 7200.0}]</t>
  </si>
  <si>
    <t xml:space="preserve">Task: Requesting to clean the sink after using it.</t>
  </si>
  <si>
    <t xml:space="preserve"> [{'id': 1, 'name': 'Wipe down the sink', 'duration': 30.0, 'depends': [], 'resources': []}]</t>
  </si>
  <si>
    <t xml:space="preserve">[{'id': 1, 'name': 'Wipe sink with a clean cloth', 'duration': 10.0}]</t>
  </si>
  <si>
    <t xml:space="preserve">全处理</t>
  </si>
  <si>
    <t xml:space="preserve">无依赖标签</t>
  </si>
  <si>
    <r>
      <rPr>
        <b val="true"/>
        <sz val="10"/>
        <rFont val="Segoe UI"/>
        <family val="0"/>
      </rPr>
      <t xml:space="preserve">T</t>
    </r>
    <r>
      <rPr>
        <b val="true"/>
        <sz val="11"/>
        <color rgb="FF000000"/>
        <rFont val="宋体"/>
        <family val="0"/>
        <charset val="134"/>
      </rPr>
      <t xml:space="preserve">ask Template Extracted by Cosine Method</t>
    </r>
  </si>
  <si>
    <t xml:space="preserve">Task Template Extracted by Large Language Model</t>
  </si>
  <si>
    <t xml:space="preserve">Walk through</t>
  </si>
  <si>
    <t xml:space="preserve">Clean bathroom</t>
  </si>
  <si>
    <t xml:space="preserve">Clean room</t>
  </si>
  <si>
    <t xml:space="preserve">Close door</t>
  </si>
  <si>
    <t xml:space="preserve">Computer work</t>
  </si>
  <si>
    <t xml:space="preserve">Locate stairs</t>
  </si>
  <si>
    <t xml:space="preserve">Get ready to leave</t>
  </si>
  <si>
    <t xml:space="preserve">Sweep hallway please</t>
  </si>
  <si>
    <t xml:space="preserve">Hang up jacket</t>
  </si>
  <si>
    <t xml:space="preserve">Movie</t>
  </si>
  <si>
    <t xml:space="preserve">Rain welcome</t>
  </si>
  <si>
    <t xml:space="preserve">Pet cat</t>
  </si>
  <si>
    <t xml:space="preserve">Hang with friends</t>
  </si>
  <si>
    <t xml:space="preserve">Tell me more about yourself</t>
  </si>
  <si>
    <t xml:space="preserve">Let baby learn how to walk</t>
  </si>
  <si>
    <t xml:space="preserve">Write an email</t>
  </si>
  <si>
    <t xml:space="preserve">Write story</t>
  </si>
  <si>
    <t xml:space="preserve">Tell me a story</t>
  </si>
  <si>
    <t xml:space="preserve">Clean floor</t>
  </si>
  <si>
    <t xml:space="preserve">Listen to favorite songs</t>
  </si>
  <si>
    <t xml:space="preserve">Get restaurant recommendations</t>
  </si>
  <si>
    <t xml:space="preserve">Play games</t>
  </si>
  <si>
    <t xml:space="preserve">Word game together</t>
  </si>
  <si>
    <t xml:space="preserve">Read news</t>
  </si>
  <si>
    <t xml:space="preserve">Perform a magic trick</t>
  </si>
  <si>
    <t xml:space="preserve">Explore the area</t>
  </si>
  <si>
    <t xml:space="preserve">Locate some historical sites we should visit</t>
  </si>
  <si>
    <t xml:space="preserve">Attractions in this building</t>
  </si>
  <si>
    <t xml:space="preserve">Shop</t>
  </si>
  <si>
    <t xml:space="preserve">Admire art</t>
  </si>
  <si>
    <t xml:space="preserve">Investigate the art pieces in the gallery</t>
  </si>
  <si>
    <t xml:space="preserve">Oil dining room</t>
  </si>
  <si>
    <t xml:space="preserve">Increase volume</t>
  </si>
  <si>
    <t xml:space="preserve">Turn on TV</t>
  </si>
  <si>
    <t xml:space="preserve">Shut off alarm</t>
  </si>
  <si>
    <t xml:space="preserve">Sit</t>
  </si>
  <si>
    <t xml:space="preserve">Adjust the volume to a comfortable level</t>
  </si>
  <si>
    <t xml:space="preserve">Turn on computer</t>
  </si>
  <si>
    <t xml:space="preserve">Turn on lights</t>
  </si>
  <si>
    <t xml:space="preserve">Change light</t>
  </si>
  <si>
    <t xml:space="preserve">Turn light off</t>
  </si>
  <si>
    <t xml:space="preserve">Cycle through colors</t>
  </si>
  <si>
    <t xml:space="preserve">Nod head</t>
  </si>
  <si>
    <t xml:space="preserve">Dance</t>
  </si>
  <si>
    <t xml:space="preserve">Raise your arm</t>
  </si>
  <si>
    <t xml:space="preserve">Find nearest ATM</t>
  </si>
  <si>
    <t xml:space="preserve">Answer emails</t>
  </si>
  <si>
    <t xml:space="preserve">Watch fly</t>
  </si>
  <si>
    <t xml:space="preserve">Engage in conversation with boyfriend</t>
  </si>
  <si>
    <t xml:space="preserve">Apply lotion</t>
  </si>
  <si>
    <t xml:space="preserve">Organize</t>
  </si>
  <si>
    <t xml:space="preserve">Prepare Dinner</t>
  </si>
  <si>
    <t xml:space="preserve">Cook some food</t>
  </si>
  <si>
    <t xml:space="preserve">Clean</t>
  </si>
  <si>
    <t xml:space="preserve">Arrange furniture</t>
  </si>
  <si>
    <t xml:space="preserve">Do dishes</t>
  </si>
  <si>
    <t xml:space="preserve">Turking</t>
  </si>
  <si>
    <t xml:space="preserve">Social media checks</t>
  </si>
  <si>
    <t xml:space="preserve">Work</t>
  </si>
  <si>
    <t xml:space="preserve">Enter home</t>
  </si>
  <si>
    <t xml:space="preserve">Straighten paintings on wall</t>
  </si>
  <si>
    <t xml:space="preserve">Draw a picture together</t>
  </si>
  <si>
    <t xml:space="preserve">Put new books in shelves</t>
  </si>
  <si>
    <t xml:space="preserve">Have snack</t>
  </si>
  <si>
    <t xml:space="preserve">Unload dishwasher</t>
  </si>
  <si>
    <t xml:space="preserve">Eat dinner</t>
  </si>
  <si>
    <t xml:space="preserve">Get something to drink</t>
  </si>
  <si>
    <t xml:space="preserve">Hang car keys</t>
  </si>
  <si>
    <t xml:space="preserve">Straighten pictures on wall</t>
  </si>
  <si>
    <t xml:space="preserve">Come in and leave home</t>
  </si>
  <si>
    <t xml:space="preserve">Settle in</t>
  </si>
  <si>
    <t xml:space="preserve">Check appearance in mirror</t>
  </si>
  <si>
    <t xml:space="preserve">Clean mirror</t>
  </si>
  <si>
    <t xml:space="preserve">Make bed</t>
  </si>
  <si>
    <t xml:space="preserve">Make popcorn</t>
  </si>
  <si>
    <t xml:space="preserve">Paint the ceiling</t>
  </si>
  <si>
    <t xml:space="preserve">Pay bills by Friday</t>
  </si>
  <si>
    <t xml:space="preserve">Sit in chair</t>
  </si>
  <si>
    <t xml:space="preserve">Keep an eye on stove as something is cooking</t>
  </si>
  <si>
    <t xml:space="preserve">Manage emails</t>
  </si>
  <si>
    <t xml:space="preserve">Put away shoes</t>
  </si>
  <si>
    <t xml:space="preserve">Spread table with appropriate supplies</t>
  </si>
  <si>
    <t xml:space="preserve">Getting  dresses</t>
  </si>
  <si>
    <t xml:space="preserve">Story reading time</t>
  </si>
  <si>
    <t xml:space="preserve">Sent email</t>
  </si>
  <si>
    <t xml:space="preserve">Get ready for day</t>
  </si>
  <si>
    <t xml:space="preserve">Shampoo hair</t>
  </si>
  <si>
    <t xml:space="preserve">Take off shoes</t>
  </si>
  <si>
    <t xml:space="preserve">Print out papers</t>
  </si>
  <si>
    <t xml:space="preserve">File documents</t>
  </si>
  <si>
    <t xml:space="preserve">Play on laptop</t>
  </si>
  <si>
    <t xml:space="preserve">vacuum carpet</t>
  </si>
  <si>
    <t xml:space="preserve">Vacuum the living room</t>
  </si>
  <si>
    <t xml:space="preserve">Wash dishes</t>
  </si>
  <si>
    <t xml:space="preserve">Clean screen</t>
  </si>
  <si>
    <t xml:space="preserve">Clean sink</t>
  </si>
  <si>
    <t xml:space="preserve">Write book</t>
  </si>
</sst>
</file>

<file path=xl/styles.xml><?xml version="1.0" encoding="utf-8"?>
<styleSheet xmlns="http://schemas.openxmlformats.org/spreadsheetml/2006/main">
  <numFmts count="1">
    <numFmt numFmtId="164" formatCode="General"/>
  </numFmts>
  <fonts count="12">
    <font>
      <sz val="11"/>
      <color rgb="FF000000"/>
      <name val="宋体"/>
      <family val="0"/>
      <charset val="134"/>
    </font>
    <font>
      <sz val="10"/>
      <name val="Arial"/>
      <family val="0"/>
    </font>
    <font>
      <sz val="10"/>
      <name val="Arial"/>
      <family val="0"/>
    </font>
    <font>
      <sz val="10"/>
      <name val="Arial"/>
      <family val="0"/>
    </font>
    <font>
      <b val="true"/>
      <sz val="12"/>
      <color rgb="FF000000"/>
      <name val="Noto Serif CJK SC"/>
      <family val="0"/>
      <charset val="134"/>
    </font>
    <font>
      <b val="true"/>
      <sz val="12"/>
      <color rgb="FF000000"/>
      <name val="Times New Roman"/>
      <family val="0"/>
      <charset val="134"/>
    </font>
    <font>
      <b val="true"/>
      <sz val="12"/>
      <color rgb="FF000000"/>
      <name val="Cambria"/>
      <family val="0"/>
      <charset val="134"/>
    </font>
    <font>
      <b val="true"/>
      <sz val="11"/>
      <color rgb="FF000000"/>
      <name val="宋体"/>
      <family val="0"/>
      <charset val="134"/>
    </font>
    <font>
      <sz val="12"/>
      <color rgb="FF000000"/>
      <name val="Times New Roman"/>
      <family val="0"/>
      <charset val="134"/>
    </font>
    <font>
      <sz val="12"/>
      <color rgb="FF000000"/>
      <name val="Cambria"/>
      <family val="0"/>
      <charset val="134"/>
    </font>
    <font>
      <sz val="12"/>
      <color rgb="FF000000"/>
      <name val="宋体"/>
      <family val="0"/>
      <charset val="134"/>
    </font>
    <font>
      <b val="true"/>
      <sz val="10"/>
      <name val="Segoe U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A167" colorId="64" zoomScale="100" zoomScaleNormal="100" zoomScalePageLayoutView="100" workbookViewId="0">
      <selection pane="topLeft" activeCell="G182" activeCellId="0" sqref="G182"/>
    </sheetView>
  </sheetViews>
  <sheetFormatPr defaultColWidth="8.984375" defaultRowHeight="13.8" zeroHeight="false" outlineLevelRow="0" outlineLevelCol="0"/>
  <cols>
    <col collapsed="false" customWidth="true" hidden="false" outlineLevel="0" max="6" min="6" style="0" width="41.89"/>
    <col collapsed="false" customWidth="true" hidden="false" outlineLevel="0" max="7" min="7" style="0" width="9.81"/>
    <col collapsed="false" customWidth="true" hidden="false" outlineLevel="0" max="1024" min="1024" style="0" width="10.87"/>
  </cols>
  <sheetData>
    <row r="1" customFormat="false" ht="52.95" hidden="false" customHeight="false" outlineLevel="0" collapsed="false">
      <c r="A1" s="1" t="s">
        <v>0</v>
      </c>
      <c r="B1" s="1" t="s">
        <v>1</v>
      </c>
      <c r="C1" s="1" t="s">
        <v>2</v>
      </c>
      <c r="D1" s="2" t="s">
        <v>3</v>
      </c>
      <c r="E1" s="1" t="s">
        <v>4</v>
      </c>
      <c r="F1" s="3" t="s">
        <v>5</v>
      </c>
      <c r="G1" s="4" t="s">
        <v>6</v>
      </c>
    </row>
    <row r="2" customFormat="false" ht="64.9" hidden="false" customHeight="false" outlineLevel="0" collapsed="false">
      <c r="A2" s="5" t="n">
        <v>1</v>
      </c>
      <c r="B2" s="5" t="s">
        <v>7</v>
      </c>
      <c r="C2" s="5" t="s">
        <v>8</v>
      </c>
      <c r="D2" s="5" t="s">
        <v>8</v>
      </c>
      <c r="E2" s="5" t="n">
        <f aca="false">IF(D2=C2,1,0)</f>
        <v>1</v>
      </c>
      <c r="F2" s="6" t="s">
        <v>9</v>
      </c>
      <c r="G2" s="6" t="s">
        <v>9</v>
      </c>
    </row>
    <row r="3" customFormat="false" ht="77.6" hidden="false" customHeight="false" outlineLevel="0" collapsed="false">
      <c r="A3" s="5" t="n">
        <v>2</v>
      </c>
      <c r="B3" s="5" t="s">
        <v>10</v>
      </c>
      <c r="C3" s="5" t="s">
        <v>8</v>
      </c>
      <c r="D3" s="5" t="s">
        <v>8</v>
      </c>
      <c r="E3" s="5" t="n">
        <f aca="false">IF(D3=C3,1,0)</f>
        <v>1</v>
      </c>
      <c r="F3" s="6" t="s">
        <v>11</v>
      </c>
      <c r="G3" s="6" t="s">
        <v>11</v>
      </c>
    </row>
    <row r="4" customFormat="false" ht="64.9" hidden="false" customHeight="false" outlineLevel="0" collapsed="false">
      <c r="A4" s="5" t="n">
        <v>3</v>
      </c>
      <c r="B4" s="5" t="s">
        <v>12</v>
      </c>
      <c r="C4" s="5" t="s">
        <v>8</v>
      </c>
      <c r="D4" s="5" t="s">
        <v>8</v>
      </c>
      <c r="E4" s="5" t="n">
        <f aca="false">IF(D4=C4,1,0)</f>
        <v>1</v>
      </c>
      <c r="F4" s="6" t="s">
        <v>13</v>
      </c>
      <c r="G4" s="6" t="s">
        <v>13</v>
      </c>
    </row>
    <row r="5" customFormat="false" ht="77.6" hidden="false" customHeight="false" outlineLevel="0" collapsed="false">
      <c r="A5" s="5" t="n">
        <v>4</v>
      </c>
      <c r="B5" s="5" t="s">
        <v>14</v>
      </c>
      <c r="C5" s="5" t="s">
        <v>8</v>
      </c>
      <c r="D5" s="5" t="s">
        <v>8</v>
      </c>
      <c r="E5" s="5" t="n">
        <f aca="false">IF(D5=C5,1,0)</f>
        <v>1</v>
      </c>
      <c r="F5" s="6" t="s">
        <v>15</v>
      </c>
      <c r="G5" s="6" t="s">
        <v>15</v>
      </c>
    </row>
    <row r="6" customFormat="false" ht="52.2" hidden="false" customHeight="false" outlineLevel="0" collapsed="false">
      <c r="A6" s="5" t="n">
        <v>5</v>
      </c>
      <c r="B6" s="5" t="s">
        <v>16</v>
      </c>
      <c r="C6" s="5" t="s">
        <v>8</v>
      </c>
      <c r="D6" s="5" t="s">
        <v>8</v>
      </c>
      <c r="E6" s="5" t="n">
        <f aca="false">IF(D6=C6,1,0)</f>
        <v>1</v>
      </c>
      <c r="F6" s="6" t="s">
        <v>17</v>
      </c>
      <c r="G6" s="6" t="s">
        <v>17</v>
      </c>
    </row>
    <row r="7" customFormat="false" ht="77.6" hidden="false" customHeight="false" outlineLevel="0" collapsed="false">
      <c r="A7" s="5" t="n">
        <v>6</v>
      </c>
      <c r="B7" s="5" t="s">
        <v>18</v>
      </c>
      <c r="C7" s="5" t="s">
        <v>8</v>
      </c>
      <c r="D7" s="5" t="s">
        <v>8</v>
      </c>
      <c r="E7" s="5" t="n">
        <f aca="false">IF(D7=C7,1,0)</f>
        <v>1</v>
      </c>
      <c r="F7" s="6" t="s">
        <v>19</v>
      </c>
      <c r="G7" s="6" t="s">
        <v>19</v>
      </c>
    </row>
    <row r="8" customFormat="false" ht="52.2" hidden="false" customHeight="false" outlineLevel="0" collapsed="false">
      <c r="A8" s="5" t="n">
        <v>7</v>
      </c>
      <c r="B8" s="5" t="s">
        <v>20</v>
      </c>
      <c r="C8" s="5" t="s">
        <v>8</v>
      </c>
      <c r="D8" s="5" t="s">
        <v>8</v>
      </c>
      <c r="E8" s="5" t="n">
        <f aca="false">IF(D8=C8,1,0)</f>
        <v>1</v>
      </c>
      <c r="F8" s="6" t="s">
        <v>21</v>
      </c>
      <c r="G8" s="6" t="s">
        <v>21</v>
      </c>
    </row>
    <row r="9" customFormat="false" ht="52.2" hidden="false" customHeight="false" outlineLevel="0" collapsed="false">
      <c r="A9" s="5" t="n">
        <v>8</v>
      </c>
      <c r="B9" s="5" t="s">
        <v>22</v>
      </c>
      <c r="C9" s="5" t="s">
        <v>8</v>
      </c>
      <c r="D9" s="5" t="s">
        <v>8</v>
      </c>
      <c r="E9" s="5" t="n">
        <f aca="false">IF(D9=C9,1,0)</f>
        <v>1</v>
      </c>
      <c r="F9" s="6" t="s">
        <v>23</v>
      </c>
      <c r="G9" s="6" t="s">
        <v>23</v>
      </c>
    </row>
    <row r="10" customFormat="false" ht="64.9" hidden="false" customHeight="false" outlineLevel="0" collapsed="false">
      <c r="A10" s="5" t="n">
        <v>9</v>
      </c>
      <c r="B10" s="5" t="s">
        <v>24</v>
      </c>
      <c r="C10" s="5" t="s">
        <v>8</v>
      </c>
      <c r="D10" s="5" t="s">
        <v>8</v>
      </c>
      <c r="E10" s="5" t="n">
        <f aca="false">IF(D10=C10,1,0)</f>
        <v>1</v>
      </c>
      <c r="F10" s="6" t="s">
        <v>25</v>
      </c>
      <c r="G10" s="6" t="s">
        <v>25</v>
      </c>
    </row>
    <row r="11" customFormat="false" ht="52.2" hidden="false" customHeight="false" outlineLevel="0" collapsed="false">
      <c r="A11" s="5" t="n">
        <v>10</v>
      </c>
      <c r="B11" s="5" t="s">
        <v>26</v>
      </c>
      <c r="C11" s="5" t="s">
        <v>8</v>
      </c>
      <c r="D11" s="5" t="s">
        <v>8</v>
      </c>
      <c r="E11" s="5" t="n">
        <f aca="false">IF(D11=C11,1,0)</f>
        <v>1</v>
      </c>
      <c r="F11" s="6" t="s">
        <v>27</v>
      </c>
      <c r="G11" s="6" t="s">
        <v>27</v>
      </c>
    </row>
    <row r="12" customFormat="false" ht="64.9" hidden="false" customHeight="false" outlineLevel="0" collapsed="false">
      <c r="A12" s="5" t="n">
        <v>11</v>
      </c>
      <c r="B12" s="5" t="s">
        <v>28</v>
      </c>
      <c r="C12" s="5" t="s">
        <v>8</v>
      </c>
      <c r="D12" s="5" t="s">
        <v>8</v>
      </c>
      <c r="E12" s="5" t="n">
        <f aca="false">IF(D12=C12,1,0)</f>
        <v>1</v>
      </c>
      <c r="F12" s="6" t="s">
        <v>29</v>
      </c>
      <c r="G12" s="6" t="s">
        <v>29</v>
      </c>
    </row>
    <row r="13" customFormat="false" ht="64.9" hidden="false" customHeight="false" outlineLevel="0" collapsed="false">
      <c r="A13" s="5" t="n">
        <v>12</v>
      </c>
      <c r="B13" s="5" t="s">
        <v>30</v>
      </c>
      <c r="C13" s="5" t="s">
        <v>8</v>
      </c>
      <c r="D13" s="5" t="s">
        <v>8</v>
      </c>
      <c r="E13" s="5" t="n">
        <f aca="false">IF(D13=C13,1,0)</f>
        <v>1</v>
      </c>
      <c r="F13" s="6" t="s">
        <v>31</v>
      </c>
      <c r="G13" s="6" t="s">
        <v>31</v>
      </c>
    </row>
    <row r="14" customFormat="false" ht="64.9" hidden="false" customHeight="false" outlineLevel="0" collapsed="false">
      <c r="A14" s="5" t="n">
        <v>13</v>
      </c>
      <c r="B14" s="5" t="s">
        <v>32</v>
      </c>
      <c r="C14" s="5" t="s">
        <v>8</v>
      </c>
      <c r="D14" s="5" t="s">
        <v>8</v>
      </c>
      <c r="E14" s="5" t="n">
        <f aca="false">IF(D14=C14,1,0)</f>
        <v>1</v>
      </c>
      <c r="F14" s="6" t="s">
        <v>33</v>
      </c>
      <c r="G14" s="6" t="s">
        <v>33</v>
      </c>
    </row>
    <row r="15" customFormat="false" ht="52.2" hidden="false" customHeight="false" outlineLevel="0" collapsed="false">
      <c r="A15" s="5" t="n">
        <v>14</v>
      </c>
      <c r="B15" s="5" t="s">
        <v>34</v>
      </c>
      <c r="C15" s="5" t="s">
        <v>8</v>
      </c>
      <c r="D15" s="5" t="s">
        <v>8</v>
      </c>
      <c r="E15" s="5" t="n">
        <f aca="false">IF(D15=C15,1,0)</f>
        <v>1</v>
      </c>
      <c r="F15" s="6" t="s">
        <v>35</v>
      </c>
      <c r="G15" s="6" t="s">
        <v>35</v>
      </c>
    </row>
    <row r="16" customFormat="false" ht="90.25" hidden="false" customHeight="false" outlineLevel="0" collapsed="false">
      <c r="A16" s="5" t="n">
        <v>15</v>
      </c>
      <c r="B16" s="5" t="s">
        <v>36</v>
      </c>
      <c r="C16" s="5" t="s">
        <v>8</v>
      </c>
      <c r="D16" s="5" t="s">
        <v>8</v>
      </c>
      <c r="E16" s="5" t="n">
        <f aca="false">IF(D16=C16,1,0)</f>
        <v>1</v>
      </c>
      <c r="F16" s="6" t="s">
        <v>37</v>
      </c>
      <c r="G16" s="6" t="s">
        <v>37</v>
      </c>
    </row>
    <row r="17" customFormat="false" ht="52.2" hidden="false" customHeight="false" outlineLevel="0" collapsed="false">
      <c r="A17" s="5" t="n">
        <v>16</v>
      </c>
      <c r="B17" s="5" t="s">
        <v>38</v>
      </c>
      <c r="C17" s="5" t="s">
        <v>8</v>
      </c>
      <c r="D17" s="5" t="s">
        <v>8</v>
      </c>
      <c r="E17" s="5" t="n">
        <f aca="false">IF(D17=C17,1,0)</f>
        <v>1</v>
      </c>
      <c r="F17" s="6" t="s">
        <v>39</v>
      </c>
      <c r="G17" s="6" t="s">
        <v>39</v>
      </c>
    </row>
    <row r="18" customFormat="false" ht="64.9" hidden="false" customHeight="false" outlineLevel="0" collapsed="false">
      <c r="A18" s="5" t="n">
        <v>17</v>
      </c>
      <c r="B18" s="5" t="s">
        <v>40</v>
      </c>
      <c r="C18" s="5" t="s">
        <v>8</v>
      </c>
      <c r="D18" s="5" t="s">
        <v>8</v>
      </c>
      <c r="E18" s="5" t="n">
        <f aca="false">IF(D18=C18,1,0)</f>
        <v>1</v>
      </c>
      <c r="F18" s="6" t="s">
        <v>41</v>
      </c>
      <c r="G18" s="6" t="s">
        <v>41</v>
      </c>
    </row>
    <row r="19" customFormat="false" ht="52.2" hidden="false" customHeight="false" outlineLevel="0" collapsed="false">
      <c r="A19" s="5" t="n">
        <v>18</v>
      </c>
      <c r="B19" s="5" t="s">
        <v>42</v>
      </c>
      <c r="C19" s="5" t="s">
        <v>8</v>
      </c>
      <c r="D19" s="5" t="s">
        <v>8</v>
      </c>
      <c r="E19" s="5" t="n">
        <f aca="false">IF(D19=C19,1,0)</f>
        <v>1</v>
      </c>
      <c r="F19" s="6" t="s">
        <v>43</v>
      </c>
      <c r="G19" s="6" t="s">
        <v>43</v>
      </c>
    </row>
    <row r="20" customFormat="false" ht="77.6" hidden="false" customHeight="false" outlineLevel="0" collapsed="false">
      <c r="A20" s="5" t="n">
        <v>19</v>
      </c>
      <c r="B20" s="5" t="s">
        <v>44</v>
      </c>
      <c r="C20" s="5" t="s">
        <v>8</v>
      </c>
      <c r="D20" s="5" t="s">
        <v>8</v>
      </c>
      <c r="E20" s="5" t="n">
        <f aca="false">IF(D20=C20,1,0)</f>
        <v>1</v>
      </c>
      <c r="F20" s="6" t="s">
        <v>45</v>
      </c>
      <c r="G20" s="6" t="s">
        <v>45</v>
      </c>
    </row>
    <row r="21" customFormat="false" ht="52.2" hidden="false" customHeight="false" outlineLevel="0" collapsed="false">
      <c r="A21" s="5" t="n">
        <v>20</v>
      </c>
      <c r="B21" s="5" t="s">
        <v>46</v>
      </c>
      <c r="C21" s="5" t="s">
        <v>8</v>
      </c>
      <c r="D21" s="5" t="s">
        <v>8</v>
      </c>
      <c r="E21" s="5" t="n">
        <f aca="false">IF(D21=C21,1,0)</f>
        <v>1</v>
      </c>
      <c r="F21" s="6" t="s">
        <v>47</v>
      </c>
      <c r="G21" s="6" t="s">
        <v>47</v>
      </c>
    </row>
    <row r="22" customFormat="false" ht="39.55" hidden="false" customHeight="false" outlineLevel="0" collapsed="false">
      <c r="A22" s="5" t="n">
        <v>21</v>
      </c>
      <c r="B22" s="5" t="s">
        <v>48</v>
      </c>
      <c r="C22" s="5" t="s">
        <v>8</v>
      </c>
      <c r="D22" s="5" t="s">
        <v>8</v>
      </c>
      <c r="E22" s="5" t="n">
        <f aca="false">IF(D22=C22,1,0)</f>
        <v>1</v>
      </c>
      <c r="F22" s="6" t="s">
        <v>49</v>
      </c>
      <c r="G22" s="6" t="s">
        <v>49</v>
      </c>
    </row>
    <row r="23" customFormat="false" ht="64.9" hidden="false" customHeight="false" outlineLevel="0" collapsed="false">
      <c r="A23" s="5" t="n">
        <v>22</v>
      </c>
      <c r="B23" s="5" t="s">
        <v>50</v>
      </c>
      <c r="C23" s="5" t="s">
        <v>8</v>
      </c>
      <c r="D23" s="5" t="s">
        <v>8</v>
      </c>
      <c r="E23" s="5" t="n">
        <f aca="false">IF(D23=C23,1,0)</f>
        <v>1</v>
      </c>
      <c r="F23" s="6" t="s">
        <v>51</v>
      </c>
      <c r="G23" s="6" t="s">
        <v>51</v>
      </c>
    </row>
    <row r="24" customFormat="false" ht="64.9" hidden="false" customHeight="false" outlineLevel="0" collapsed="false">
      <c r="A24" s="5" t="n">
        <v>23</v>
      </c>
      <c r="B24" s="5" t="s">
        <v>52</v>
      </c>
      <c r="C24" s="5" t="s">
        <v>53</v>
      </c>
      <c r="D24" s="5" t="s">
        <v>53</v>
      </c>
      <c r="E24" s="5" t="n">
        <f aca="false">IF(D24=C24,1,0)</f>
        <v>1</v>
      </c>
      <c r="F24" s="7" t="s">
        <v>54</v>
      </c>
      <c r="G24" s="6" t="s">
        <v>55</v>
      </c>
    </row>
    <row r="25" customFormat="false" ht="72.35" hidden="false" customHeight="false" outlineLevel="0" collapsed="false">
      <c r="A25" s="5" t="n">
        <v>24</v>
      </c>
      <c r="B25" s="5" t="s">
        <v>56</v>
      </c>
      <c r="C25" s="5" t="s">
        <v>53</v>
      </c>
      <c r="D25" s="5" t="s">
        <v>53</v>
      </c>
      <c r="E25" s="5" t="n">
        <f aca="false">IF(D25=C25,1,0)</f>
        <v>1</v>
      </c>
      <c r="F25" s="7" t="s">
        <v>57</v>
      </c>
      <c r="G25" s="6" t="s">
        <v>58</v>
      </c>
      <c r="H25" s="0" t="s">
        <v>59</v>
      </c>
    </row>
    <row r="26" customFormat="false" ht="39.55" hidden="false" customHeight="false" outlineLevel="0" collapsed="false">
      <c r="A26" s="5" t="n">
        <v>25</v>
      </c>
      <c r="B26" s="5" t="s">
        <v>60</v>
      </c>
      <c r="C26" s="5" t="s">
        <v>8</v>
      </c>
      <c r="D26" s="5" t="s">
        <v>8</v>
      </c>
      <c r="E26" s="5" t="n">
        <f aca="false">IF(D26=C26,1,0)</f>
        <v>1</v>
      </c>
      <c r="F26" s="6" t="s">
        <v>61</v>
      </c>
      <c r="G26" s="6" t="s">
        <v>61</v>
      </c>
    </row>
    <row r="27" customFormat="false" ht="1350" hidden="false" customHeight="false" outlineLevel="0" collapsed="false">
      <c r="A27" s="5" t="n">
        <v>26</v>
      </c>
      <c r="B27" s="5" t="s">
        <v>62</v>
      </c>
      <c r="C27" s="5" t="s">
        <v>53</v>
      </c>
      <c r="D27" s="5" t="s">
        <v>53</v>
      </c>
      <c r="E27" s="5" t="n">
        <f aca="false">IF(D27=C27,1,0)</f>
        <v>1</v>
      </c>
      <c r="F27" s="7" t="s">
        <v>63</v>
      </c>
      <c r="G27" s="6" t="s">
        <v>64</v>
      </c>
      <c r="H27" s="8" t="s">
        <v>65</v>
      </c>
    </row>
    <row r="28" customFormat="false" ht="39.55" hidden="false" customHeight="false" outlineLevel="0" collapsed="false">
      <c r="A28" s="5" t="n">
        <v>27</v>
      </c>
      <c r="B28" s="5" t="s">
        <v>66</v>
      </c>
      <c r="C28" s="5" t="s">
        <v>8</v>
      </c>
      <c r="D28" s="5" t="s">
        <v>8</v>
      </c>
      <c r="E28" s="5" t="n">
        <f aca="false">IF(D28=C28,1,0)</f>
        <v>1</v>
      </c>
      <c r="F28" s="6" t="s">
        <v>67</v>
      </c>
      <c r="G28" s="6" t="s">
        <v>67</v>
      </c>
    </row>
    <row r="29" customFormat="false" ht="100.7" hidden="false" customHeight="false" outlineLevel="0" collapsed="false">
      <c r="A29" s="5" t="n">
        <v>28</v>
      </c>
      <c r="B29" s="5" t="s">
        <v>68</v>
      </c>
      <c r="C29" s="5" t="s">
        <v>53</v>
      </c>
      <c r="D29" s="5" t="s">
        <v>53</v>
      </c>
      <c r="E29" s="5" t="n">
        <f aca="false">IF(D29=C29,1,0)</f>
        <v>1</v>
      </c>
      <c r="F29" s="7" t="s">
        <v>69</v>
      </c>
      <c r="G29" s="6" t="s">
        <v>70</v>
      </c>
      <c r="H29" s="0" t="s">
        <v>71</v>
      </c>
    </row>
    <row r="30" customFormat="false" ht="72.35" hidden="false" customHeight="false" outlineLevel="0" collapsed="false">
      <c r="A30" s="5" t="n">
        <v>29</v>
      </c>
      <c r="B30" s="5" t="s">
        <v>72</v>
      </c>
      <c r="C30" s="5" t="s">
        <v>53</v>
      </c>
      <c r="D30" s="5" t="s">
        <v>53</v>
      </c>
      <c r="E30" s="5" t="n">
        <f aca="false">IF(D30=C30,1,0)</f>
        <v>1</v>
      </c>
      <c r="F30" s="7" t="s">
        <v>73</v>
      </c>
      <c r="G30" s="6" t="s">
        <v>74</v>
      </c>
      <c r="H30" s="0" t="s">
        <v>75</v>
      </c>
    </row>
    <row r="31" customFormat="false" ht="39.55" hidden="false" customHeight="false" outlineLevel="0" collapsed="false">
      <c r="A31" s="5" t="n">
        <v>30</v>
      </c>
      <c r="B31" s="5" t="s">
        <v>76</v>
      </c>
      <c r="C31" s="5" t="s">
        <v>8</v>
      </c>
      <c r="D31" s="5" t="s">
        <v>8</v>
      </c>
      <c r="E31" s="5" t="n">
        <f aca="false">IF(D31=C31,1,0)</f>
        <v>1</v>
      </c>
      <c r="F31" s="6" t="s">
        <v>77</v>
      </c>
      <c r="G31" s="6" t="s">
        <v>77</v>
      </c>
    </row>
    <row r="32" customFormat="false" ht="64.9" hidden="false" customHeight="false" outlineLevel="0" collapsed="false">
      <c r="A32" s="5" t="n">
        <v>31</v>
      </c>
      <c r="B32" s="5" t="s">
        <v>78</v>
      </c>
      <c r="C32" s="5" t="s">
        <v>8</v>
      </c>
      <c r="D32" s="5" t="s">
        <v>8</v>
      </c>
      <c r="E32" s="5" t="n">
        <f aca="false">IF(D32=C32,1,0)</f>
        <v>1</v>
      </c>
      <c r="F32" s="6" t="s">
        <v>79</v>
      </c>
      <c r="G32" s="6" t="s">
        <v>79</v>
      </c>
    </row>
    <row r="33" customFormat="false" ht="26.85" hidden="false" customHeight="false" outlineLevel="0" collapsed="false">
      <c r="A33" s="5" t="n">
        <v>32</v>
      </c>
      <c r="B33" s="5" t="s">
        <v>80</v>
      </c>
      <c r="C33" s="5" t="s">
        <v>8</v>
      </c>
      <c r="D33" s="5" t="s">
        <v>8</v>
      </c>
      <c r="E33" s="5" t="n">
        <f aca="false">IF(D33=C33,1,0)</f>
        <v>1</v>
      </c>
      <c r="F33" s="6" t="s">
        <v>81</v>
      </c>
      <c r="G33" s="6" t="s">
        <v>81</v>
      </c>
    </row>
    <row r="34" customFormat="false" ht="77.6" hidden="false" customHeight="false" outlineLevel="0" collapsed="false">
      <c r="A34" s="5" t="n">
        <v>33</v>
      </c>
      <c r="B34" s="5" t="s">
        <v>82</v>
      </c>
      <c r="C34" s="5" t="s">
        <v>53</v>
      </c>
      <c r="D34" s="5" t="s">
        <v>53</v>
      </c>
      <c r="E34" s="5" t="n">
        <f aca="false">IF(D34=C34,1,0)</f>
        <v>1</v>
      </c>
      <c r="F34" s="7" t="s">
        <v>83</v>
      </c>
      <c r="G34" s="6" t="s">
        <v>84</v>
      </c>
      <c r="H34" s="0" t="s">
        <v>85</v>
      </c>
    </row>
    <row r="35" customFormat="false" ht="52.2" hidden="false" customHeight="false" outlineLevel="0" collapsed="false">
      <c r="A35" s="5" t="n">
        <v>34</v>
      </c>
      <c r="B35" s="5" t="s">
        <v>86</v>
      </c>
      <c r="C35" s="5" t="s">
        <v>53</v>
      </c>
      <c r="D35" s="5" t="s">
        <v>53</v>
      </c>
      <c r="E35" s="5" t="n">
        <f aca="false">IF(D35=C35,1,0)</f>
        <v>1</v>
      </c>
      <c r="F35" s="7" t="s">
        <v>87</v>
      </c>
      <c r="G35" s="6" t="s">
        <v>88</v>
      </c>
      <c r="H35" s="0" t="s">
        <v>89</v>
      </c>
    </row>
    <row r="36" customFormat="false" ht="90.25" hidden="false" customHeight="false" outlineLevel="0" collapsed="false">
      <c r="A36" s="5" t="n">
        <v>35</v>
      </c>
      <c r="B36" s="5" t="s">
        <v>90</v>
      </c>
      <c r="C36" s="5" t="s">
        <v>8</v>
      </c>
      <c r="D36" s="5" t="s">
        <v>8</v>
      </c>
      <c r="E36" s="5" t="n">
        <f aca="false">IF(D36=C36,1,0)</f>
        <v>1</v>
      </c>
      <c r="F36" s="6" t="s">
        <v>91</v>
      </c>
      <c r="G36" s="6" t="s">
        <v>91</v>
      </c>
    </row>
    <row r="37" customFormat="false" ht="77.6" hidden="false" customHeight="false" outlineLevel="0" collapsed="false">
      <c r="A37" s="5" t="n">
        <v>36</v>
      </c>
      <c r="B37" s="5" t="s">
        <v>92</v>
      </c>
      <c r="C37" s="5" t="s">
        <v>8</v>
      </c>
      <c r="D37" s="5" t="s">
        <v>8</v>
      </c>
      <c r="E37" s="5" t="n">
        <f aca="false">IF(D37=C37,1,0)</f>
        <v>1</v>
      </c>
      <c r="F37" s="6" t="s">
        <v>93</v>
      </c>
      <c r="G37" s="6" t="s">
        <v>93</v>
      </c>
    </row>
    <row r="38" customFormat="false" ht="52.2" hidden="false" customHeight="false" outlineLevel="0" collapsed="false">
      <c r="A38" s="5" t="n">
        <v>37</v>
      </c>
      <c r="B38" s="5" t="s">
        <v>94</v>
      </c>
      <c r="C38" s="5" t="s">
        <v>8</v>
      </c>
      <c r="D38" s="5" t="s">
        <v>8</v>
      </c>
      <c r="E38" s="5" t="n">
        <f aca="false">IF(D38=C38,1,0)</f>
        <v>1</v>
      </c>
      <c r="F38" s="6" t="s">
        <v>95</v>
      </c>
      <c r="G38" s="6" t="s">
        <v>95</v>
      </c>
    </row>
    <row r="39" customFormat="false" ht="52.2" hidden="false" customHeight="false" outlineLevel="0" collapsed="false">
      <c r="A39" s="5" t="n">
        <v>38</v>
      </c>
      <c r="B39" s="5" t="s">
        <v>96</v>
      </c>
      <c r="C39" s="5" t="s">
        <v>53</v>
      </c>
      <c r="D39" s="5" t="s">
        <v>53</v>
      </c>
      <c r="E39" s="5" t="n">
        <f aca="false">IF(D39=C39,1,0)</f>
        <v>1</v>
      </c>
      <c r="F39" s="7" t="s">
        <v>87</v>
      </c>
      <c r="G39" s="6" t="s">
        <v>97</v>
      </c>
      <c r="H39" s="0" t="s">
        <v>98</v>
      </c>
    </row>
    <row r="40" customFormat="false" ht="64.9" hidden="false" customHeight="false" outlineLevel="0" collapsed="false">
      <c r="A40" s="5" t="n">
        <v>39</v>
      </c>
      <c r="B40" s="5" t="s">
        <v>99</v>
      </c>
      <c r="C40" s="5" t="s">
        <v>8</v>
      </c>
      <c r="D40" s="5" t="s">
        <v>8</v>
      </c>
      <c r="E40" s="5" t="n">
        <f aca="false">IF(D40=C40,1,0)</f>
        <v>1</v>
      </c>
      <c r="F40" s="6" t="s">
        <v>100</v>
      </c>
      <c r="G40" s="6" t="s">
        <v>100</v>
      </c>
    </row>
    <row r="41" customFormat="false" ht="64.9" hidden="false" customHeight="false" outlineLevel="0" collapsed="false">
      <c r="A41" s="5" t="n">
        <v>40</v>
      </c>
      <c r="B41" s="5" t="s">
        <v>101</v>
      </c>
      <c r="C41" s="5" t="s">
        <v>8</v>
      </c>
      <c r="D41" s="5" t="s">
        <v>8</v>
      </c>
      <c r="E41" s="5" t="n">
        <f aca="false">IF(D41=C41,1,0)</f>
        <v>1</v>
      </c>
      <c r="F41" s="6" t="s">
        <v>102</v>
      </c>
      <c r="G41" s="6" t="s">
        <v>102</v>
      </c>
    </row>
    <row r="42" customFormat="false" ht="64.9" hidden="false" customHeight="false" outlineLevel="0" collapsed="false">
      <c r="A42" s="5" t="n">
        <v>41</v>
      </c>
      <c r="B42" s="5" t="s">
        <v>103</v>
      </c>
      <c r="C42" s="5" t="s">
        <v>8</v>
      </c>
      <c r="D42" s="5" t="s">
        <v>8</v>
      </c>
      <c r="E42" s="5" t="n">
        <f aca="false">IF(D42=C42,1,0)</f>
        <v>1</v>
      </c>
      <c r="F42" s="6" t="s">
        <v>104</v>
      </c>
      <c r="G42" s="6" t="s">
        <v>104</v>
      </c>
    </row>
    <row r="43" customFormat="false" ht="77.6" hidden="false" customHeight="false" outlineLevel="0" collapsed="false">
      <c r="A43" s="5" t="n">
        <v>42</v>
      </c>
      <c r="B43" s="5" t="s">
        <v>105</v>
      </c>
      <c r="C43" s="5" t="s">
        <v>8</v>
      </c>
      <c r="D43" s="5" t="s">
        <v>8</v>
      </c>
      <c r="E43" s="5" t="n">
        <f aca="false">IF(D43=C43,1,0)</f>
        <v>1</v>
      </c>
      <c r="F43" s="6" t="s">
        <v>106</v>
      </c>
      <c r="G43" s="6" t="s">
        <v>106</v>
      </c>
    </row>
    <row r="44" customFormat="false" ht="77.6" hidden="false" customHeight="false" outlineLevel="0" collapsed="false">
      <c r="A44" s="5" t="n">
        <v>43</v>
      </c>
      <c r="B44" s="5" t="s">
        <v>107</v>
      </c>
      <c r="C44" s="5" t="s">
        <v>8</v>
      </c>
      <c r="D44" s="5" t="s">
        <v>8</v>
      </c>
      <c r="E44" s="5" t="n">
        <f aca="false">IF(D44=C44,1,0)</f>
        <v>1</v>
      </c>
      <c r="F44" s="6" t="s">
        <v>108</v>
      </c>
      <c r="G44" s="6" t="s">
        <v>108</v>
      </c>
    </row>
    <row r="45" customFormat="false" ht="77.6" hidden="false" customHeight="false" outlineLevel="0" collapsed="false">
      <c r="A45" s="5" t="n">
        <v>44</v>
      </c>
      <c r="B45" s="5" t="s">
        <v>109</v>
      </c>
      <c r="C45" s="5" t="s">
        <v>8</v>
      </c>
      <c r="D45" s="5" t="s">
        <v>8</v>
      </c>
      <c r="E45" s="5" t="n">
        <f aca="false">IF(D45=C45,1,0)</f>
        <v>1</v>
      </c>
      <c r="F45" s="6" t="s">
        <v>110</v>
      </c>
      <c r="G45" s="6" t="s">
        <v>110</v>
      </c>
    </row>
    <row r="46" customFormat="false" ht="77.6" hidden="false" customHeight="false" outlineLevel="0" collapsed="false">
      <c r="A46" s="5" t="n">
        <v>45</v>
      </c>
      <c r="B46" s="5" t="s">
        <v>111</v>
      </c>
      <c r="C46" s="5" t="s">
        <v>8</v>
      </c>
      <c r="D46" s="5" t="s">
        <v>8</v>
      </c>
      <c r="E46" s="5" t="n">
        <f aca="false">IF(D46=C46,1,0)</f>
        <v>1</v>
      </c>
      <c r="F46" s="6" t="s">
        <v>112</v>
      </c>
      <c r="G46" s="6" t="s">
        <v>112</v>
      </c>
    </row>
    <row r="47" customFormat="false" ht="77.6" hidden="false" customHeight="false" outlineLevel="0" collapsed="false">
      <c r="A47" s="5" t="n">
        <v>46</v>
      </c>
      <c r="B47" s="5" t="s">
        <v>113</v>
      </c>
      <c r="C47" s="5" t="s">
        <v>8</v>
      </c>
      <c r="D47" s="5" t="s">
        <v>8</v>
      </c>
      <c r="E47" s="5" t="n">
        <f aca="false">IF(D47=C47,1,0)</f>
        <v>1</v>
      </c>
      <c r="F47" s="6" t="s">
        <v>114</v>
      </c>
      <c r="G47" s="6" t="s">
        <v>114</v>
      </c>
    </row>
    <row r="48" customFormat="false" ht="90.25" hidden="false" customHeight="false" outlineLevel="0" collapsed="false">
      <c r="A48" s="5" t="n">
        <v>47</v>
      </c>
      <c r="B48" s="5" t="s">
        <v>115</v>
      </c>
      <c r="C48" s="5" t="s">
        <v>8</v>
      </c>
      <c r="D48" s="5" t="s">
        <v>8</v>
      </c>
      <c r="E48" s="5" t="n">
        <f aca="false">IF(D48=C48,1,0)</f>
        <v>1</v>
      </c>
      <c r="F48" s="6" t="s">
        <v>116</v>
      </c>
      <c r="G48" s="6" t="s">
        <v>116</v>
      </c>
    </row>
    <row r="49" customFormat="false" ht="64.9" hidden="false" customHeight="false" outlineLevel="0" collapsed="false">
      <c r="A49" s="5" t="n">
        <v>48</v>
      </c>
      <c r="B49" s="5" t="s">
        <v>117</v>
      </c>
      <c r="C49" s="5" t="s">
        <v>8</v>
      </c>
      <c r="D49" s="5" t="s">
        <v>8</v>
      </c>
      <c r="E49" s="5" t="n">
        <f aca="false">IF(D49=C49,1,0)</f>
        <v>1</v>
      </c>
      <c r="F49" s="6" t="s">
        <v>118</v>
      </c>
      <c r="G49" s="6" t="s">
        <v>118</v>
      </c>
    </row>
    <row r="50" customFormat="false" ht="77.6" hidden="false" customHeight="false" outlineLevel="0" collapsed="false">
      <c r="A50" s="5" t="n">
        <v>49</v>
      </c>
      <c r="B50" s="5" t="s">
        <v>119</v>
      </c>
      <c r="C50" s="5" t="s">
        <v>8</v>
      </c>
      <c r="D50" s="5" t="s">
        <v>8</v>
      </c>
      <c r="E50" s="5" t="n">
        <f aca="false">IF(D50=C50,1,0)</f>
        <v>1</v>
      </c>
      <c r="F50" s="6" t="s">
        <v>120</v>
      </c>
      <c r="G50" s="6" t="s">
        <v>120</v>
      </c>
    </row>
    <row r="51" customFormat="false" ht="90.25" hidden="false" customHeight="false" outlineLevel="0" collapsed="false">
      <c r="A51" s="5" t="n">
        <v>50</v>
      </c>
      <c r="B51" s="5" t="s">
        <v>121</v>
      </c>
      <c r="C51" s="5" t="s">
        <v>8</v>
      </c>
      <c r="D51" s="5" t="s">
        <v>8</v>
      </c>
      <c r="E51" s="5" t="n">
        <f aca="false">IF(D51=C51,1,0)</f>
        <v>1</v>
      </c>
      <c r="F51" s="6" t="s">
        <v>122</v>
      </c>
      <c r="G51" s="6" t="s">
        <v>122</v>
      </c>
    </row>
    <row r="52" customFormat="false" ht="52.2" hidden="false" customHeight="false" outlineLevel="0" collapsed="false">
      <c r="A52" s="5" t="n">
        <v>51</v>
      </c>
      <c r="B52" s="5" t="s">
        <v>123</v>
      </c>
      <c r="C52" s="5" t="s">
        <v>8</v>
      </c>
      <c r="D52" s="5" t="s">
        <v>8</v>
      </c>
      <c r="E52" s="5" t="n">
        <f aca="false">IF(D52=C52,1,0)</f>
        <v>1</v>
      </c>
      <c r="F52" s="6" t="s">
        <v>124</v>
      </c>
      <c r="G52" s="6" t="s">
        <v>124</v>
      </c>
    </row>
    <row r="53" customFormat="false" ht="52.2" hidden="false" customHeight="false" outlineLevel="0" collapsed="false">
      <c r="A53" s="5" t="n">
        <v>52</v>
      </c>
      <c r="B53" s="5" t="s">
        <v>125</v>
      </c>
      <c r="C53" s="5" t="s">
        <v>8</v>
      </c>
      <c r="D53" s="5" t="s">
        <v>8</v>
      </c>
      <c r="E53" s="5" t="n">
        <f aca="false">IF(D53=C53,1,0)</f>
        <v>1</v>
      </c>
      <c r="F53" s="6" t="s">
        <v>126</v>
      </c>
      <c r="G53" s="6" t="s">
        <v>126</v>
      </c>
    </row>
    <row r="54" customFormat="false" ht="52.2" hidden="false" customHeight="false" outlineLevel="0" collapsed="false">
      <c r="A54" s="5" t="n">
        <v>53</v>
      </c>
      <c r="B54" s="5" t="s">
        <v>127</v>
      </c>
      <c r="C54" s="5" t="s">
        <v>8</v>
      </c>
      <c r="D54" s="5" t="s">
        <v>8</v>
      </c>
      <c r="E54" s="5" t="n">
        <f aca="false">IF(D54=C54,1,0)</f>
        <v>1</v>
      </c>
      <c r="F54" s="6" t="s">
        <v>128</v>
      </c>
      <c r="G54" s="6" t="s">
        <v>128</v>
      </c>
    </row>
    <row r="55" customFormat="false" ht="39.55" hidden="false" customHeight="false" outlineLevel="0" collapsed="false">
      <c r="A55" s="5" t="n">
        <v>54</v>
      </c>
      <c r="B55" s="5" t="s">
        <v>129</v>
      </c>
      <c r="C55" s="5" t="s">
        <v>8</v>
      </c>
      <c r="D55" s="5" t="s">
        <v>8</v>
      </c>
      <c r="E55" s="5" t="n">
        <f aca="false">IF(D55=C55,1,0)</f>
        <v>1</v>
      </c>
      <c r="F55" s="6" t="s">
        <v>130</v>
      </c>
      <c r="G55" s="6" t="s">
        <v>130</v>
      </c>
    </row>
    <row r="56" customFormat="false" ht="77.6" hidden="false" customHeight="false" outlineLevel="0" collapsed="false">
      <c r="A56" s="5" t="n">
        <v>55</v>
      </c>
      <c r="B56" s="5" t="s">
        <v>131</v>
      </c>
      <c r="C56" s="5" t="s">
        <v>8</v>
      </c>
      <c r="D56" s="5" t="s">
        <v>8</v>
      </c>
      <c r="E56" s="5" t="n">
        <f aca="false">IF(D56=C56,1,0)</f>
        <v>1</v>
      </c>
      <c r="F56" s="6" t="s">
        <v>132</v>
      </c>
      <c r="G56" s="6" t="s">
        <v>132</v>
      </c>
    </row>
    <row r="57" customFormat="false" ht="64.9" hidden="false" customHeight="false" outlineLevel="0" collapsed="false">
      <c r="A57" s="5" t="n">
        <v>56</v>
      </c>
      <c r="B57" s="5" t="s">
        <v>133</v>
      </c>
      <c r="C57" s="5" t="s">
        <v>8</v>
      </c>
      <c r="D57" s="5" t="s">
        <v>8</v>
      </c>
      <c r="E57" s="5" t="n">
        <f aca="false">IF(D57=C57,1,0)</f>
        <v>1</v>
      </c>
      <c r="F57" s="6" t="s">
        <v>134</v>
      </c>
      <c r="G57" s="6" t="s">
        <v>134</v>
      </c>
    </row>
    <row r="58" customFormat="false" ht="64.9" hidden="false" customHeight="false" outlineLevel="0" collapsed="false">
      <c r="A58" s="5" t="n">
        <v>57</v>
      </c>
      <c r="B58" s="5" t="s">
        <v>135</v>
      </c>
      <c r="C58" s="5" t="s">
        <v>8</v>
      </c>
      <c r="D58" s="5" t="s">
        <v>8</v>
      </c>
      <c r="E58" s="5" t="n">
        <f aca="false">IF(D58=C58,1,0)</f>
        <v>1</v>
      </c>
      <c r="F58" s="6" t="s">
        <v>136</v>
      </c>
      <c r="G58" s="6" t="s">
        <v>136</v>
      </c>
    </row>
    <row r="59" customFormat="false" ht="52.2" hidden="false" customHeight="false" outlineLevel="0" collapsed="false">
      <c r="A59" s="5" t="n">
        <v>58</v>
      </c>
      <c r="B59" s="5" t="s">
        <v>137</v>
      </c>
      <c r="C59" s="5" t="s">
        <v>8</v>
      </c>
      <c r="D59" s="5" t="s">
        <v>8</v>
      </c>
      <c r="E59" s="5" t="n">
        <f aca="false">IF(D59=C59,1,0)</f>
        <v>1</v>
      </c>
      <c r="F59" s="6" t="s">
        <v>138</v>
      </c>
      <c r="G59" s="6" t="s">
        <v>138</v>
      </c>
    </row>
    <row r="60" customFormat="false" ht="64.9" hidden="false" customHeight="false" outlineLevel="0" collapsed="false">
      <c r="A60" s="5" t="n">
        <v>59</v>
      </c>
      <c r="B60" s="5" t="s">
        <v>139</v>
      </c>
      <c r="C60" s="5" t="s">
        <v>8</v>
      </c>
      <c r="D60" s="5" t="s">
        <v>8</v>
      </c>
      <c r="E60" s="5" t="n">
        <f aca="false">IF(D60=C60,1,0)</f>
        <v>1</v>
      </c>
      <c r="F60" s="6" t="s">
        <v>140</v>
      </c>
      <c r="G60" s="6" t="s">
        <v>140</v>
      </c>
    </row>
    <row r="61" customFormat="false" ht="64.9" hidden="false" customHeight="false" outlineLevel="0" collapsed="false">
      <c r="A61" s="5" t="n">
        <v>60</v>
      </c>
      <c r="B61" s="5" t="s">
        <v>141</v>
      </c>
      <c r="C61" s="5" t="s">
        <v>8</v>
      </c>
      <c r="D61" s="5" t="s">
        <v>8</v>
      </c>
      <c r="E61" s="5" t="n">
        <f aca="false">IF(D61=C61,1,0)</f>
        <v>1</v>
      </c>
      <c r="F61" s="6" t="s">
        <v>142</v>
      </c>
      <c r="G61" s="6" t="s">
        <v>142</v>
      </c>
    </row>
    <row r="62" customFormat="false" ht="64.9" hidden="false" customHeight="false" outlineLevel="0" collapsed="false">
      <c r="A62" s="5" t="n">
        <v>61</v>
      </c>
      <c r="B62" s="5" t="s">
        <v>143</v>
      </c>
      <c r="C62" s="5" t="s">
        <v>8</v>
      </c>
      <c r="D62" s="5" t="s">
        <v>8</v>
      </c>
      <c r="E62" s="5" t="n">
        <f aca="false">IF(D62=C62,1,0)</f>
        <v>1</v>
      </c>
      <c r="F62" s="6" t="s">
        <v>144</v>
      </c>
      <c r="G62" s="6" t="s">
        <v>144</v>
      </c>
    </row>
    <row r="63" customFormat="false" ht="64.9" hidden="false" customHeight="false" outlineLevel="0" collapsed="false">
      <c r="A63" s="5" t="n">
        <v>62</v>
      </c>
      <c r="B63" s="5" t="s">
        <v>145</v>
      </c>
      <c r="C63" s="5" t="s">
        <v>8</v>
      </c>
      <c r="D63" s="5" t="s">
        <v>8</v>
      </c>
      <c r="E63" s="5" t="n">
        <f aca="false">IF(D63=C63,1,0)</f>
        <v>1</v>
      </c>
      <c r="F63" s="6" t="s">
        <v>146</v>
      </c>
      <c r="G63" s="6" t="s">
        <v>146</v>
      </c>
    </row>
    <row r="64" customFormat="false" ht="39.55" hidden="false" customHeight="false" outlineLevel="0" collapsed="false">
      <c r="A64" s="5" t="n">
        <v>63</v>
      </c>
      <c r="B64" s="5" t="s">
        <v>147</v>
      </c>
      <c r="C64" s="5" t="s">
        <v>8</v>
      </c>
      <c r="D64" s="5" t="s">
        <v>8</v>
      </c>
      <c r="E64" s="5" t="n">
        <f aca="false">IF(D64=C64,1,0)</f>
        <v>1</v>
      </c>
      <c r="F64" s="6" t="s">
        <v>148</v>
      </c>
      <c r="G64" s="6" t="s">
        <v>148</v>
      </c>
    </row>
    <row r="65" customFormat="false" ht="52.2" hidden="false" customHeight="false" outlineLevel="0" collapsed="false">
      <c r="A65" s="5" t="n">
        <v>64</v>
      </c>
      <c r="B65" s="5" t="s">
        <v>149</v>
      </c>
      <c r="C65" s="5" t="s">
        <v>8</v>
      </c>
      <c r="D65" s="5" t="s">
        <v>8</v>
      </c>
      <c r="E65" s="5" t="n">
        <f aca="false">IF(D65=C65,1,0)</f>
        <v>1</v>
      </c>
      <c r="F65" s="6" t="s">
        <v>150</v>
      </c>
      <c r="G65" s="6" t="s">
        <v>150</v>
      </c>
    </row>
    <row r="66" customFormat="false" ht="77.6" hidden="false" customHeight="false" outlineLevel="0" collapsed="false">
      <c r="A66" s="5" t="n">
        <v>65</v>
      </c>
      <c r="B66" s="5" t="s">
        <v>151</v>
      </c>
      <c r="C66" s="5" t="s">
        <v>8</v>
      </c>
      <c r="D66" s="5" t="s">
        <v>8</v>
      </c>
      <c r="E66" s="5" t="n">
        <f aca="false">IF(D66=C66,1,0)</f>
        <v>1</v>
      </c>
      <c r="F66" s="6" t="s">
        <v>152</v>
      </c>
      <c r="G66" s="6" t="s">
        <v>152</v>
      </c>
    </row>
    <row r="67" customFormat="false" ht="64.9" hidden="false" customHeight="false" outlineLevel="0" collapsed="false">
      <c r="A67" s="5" t="n">
        <v>66</v>
      </c>
      <c r="B67" s="5" t="s">
        <v>153</v>
      </c>
      <c r="C67" s="5" t="s">
        <v>8</v>
      </c>
      <c r="D67" s="5" t="s">
        <v>8</v>
      </c>
      <c r="E67" s="5" t="n">
        <f aca="false">IF(D67=C67,1,0)</f>
        <v>1</v>
      </c>
      <c r="F67" s="6" t="s">
        <v>154</v>
      </c>
      <c r="G67" s="6" t="s">
        <v>154</v>
      </c>
    </row>
    <row r="68" customFormat="false" ht="52.2" hidden="false" customHeight="false" outlineLevel="0" collapsed="false">
      <c r="A68" s="5" t="n">
        <v>67</v>
      </c>
      <c r="B68" s="5" t="s">
        <v>155</v>
      </c>
      <c r="C68" s="5" t="s">
        <v>8</v>
      </c>
      <c r="D68" s="5" t="s">
        <v>8</v>
      </c>
      <c r="E68" s="5" t="n">
        <f aca="false">IF(D68=C68,1,0)</f>
        <v>1</v>
      </c>
      <c r="F68" s="6" t="s">
        <v>156</v>
      </c>
      <c r="G68" s="6" t="s">
        <v>156</v>
      </c>
    </row>
    <row r="69" customFormat="false" ht="77.6" hidden="false" customHeight="false" outlineLevel="0" collapsed="false">
      <c r="A69" s="5" t="n">
        <v>68</v>
      </c>
      <c r="B69" s="5" t="s">
        <v>157</v>
      </c>
      <c r="C69" s="5" t="s">
        <v>8</v>
      </c>
      <c r="D69" s="5" t="s">
        <v>8</v>
      </c>
      <c r="E69" s="5" t="n">
        <f aca="false">IF(D69=C69,1,0)</f>
        <v>1</v>
      </c>
      <c r="F69" s="6" t="s">
        <v>158</v>
      </c>
      <c r="G69" s="6" t="s">
        <v>158</v>
      </c>
    </row>
    <row r="70" customFormat="false" ht="52.2" hidden="false" customHeight="false" outlineLevel="0" collapsed="false">
      <c r="A70" s="5" t="n">
        <v>69</v>
      </c>
      <c r="B70" s="5" t="s">
        <v>159</v>
      </c>
      <c r="C70" s="5" t="s">
        <v>8</v>
      </c>
      <c r="D70" s="5" t="s">
        <v>8</v>
      </c>
      <c r="E70" s="5" t="n">
        <f aca="false">IF(D70=C70,1,0)</f>
        <v>1</v>
      </c>
      <c r="F70" s="6" t="s">
        <v>160</v>
      </c>
      <c r="G70" s="6" t="s">
        <v>160</v>
      </c>
    </row>
    <row r="71" customFormat="false" ht="52.2" hidden="false" customHeight="false" outlineLevel="0" collapsed="false">
      <c r="A71" s="5" t="n">
        <v>70</v>
      </c>
      <c r="B71" s="5" t="s">
        <v>161</v>
      </c>
      <c r="C71" s="5" t="s">
        <v>8</v>
      </c>
      <c r="D71" s="5" t="s">
        <v>8</v>
      </c>
      <c r="E71" s="5" t="n">
        <f aca="false">IF(D71=C71,1,0)</f>
        <v>1</v>
      </c>
      <c r="F71" s="6" t="s">
        <v>25</v>
      </c>
      <c r="G71" s="6" t="s">
        <v>25</v>
      </c>
    </row>
    <row r="72" customFormat="false" ht="52.2" hidden="false" customHeight="false" outlineLevel="0" collapsed="false">
      <c r="A72" s="5" t="n">
        <v>71</v>
      </c>
      <c r="B72" s="5" t="s">
        <v>162</v>
      </c>
      <c r="C72" s="5" t="s">
        <v>8</v>
      </c>
      <c r="D72" s="5" t="s">
        <v>8</v>
      </c>
      <c r="E72" s="5" t="n">
        <f aca="false">IF(D72=C72,1,0)</f>
        <v>1</v>
      </c>
      <c r="F72" s="6" t="s">
        <v>25</v>
      </c>
      <c r="G72" s="6" t="s">
        <v>25</v>
      </c>
    </row>
    <row r="73" customFormat="false" ht="64.9" hidden="false" customHeight="false" outlineLevel="0" collapsed="false">
      <c r="A73" s="5" t="n">
        <v>72</v>
      </c>
      <c r="B73" s="5" t="s">
        <v>163</v>
      </c>
      <c r="C73" s="5" t="s">
        <v>8</v>
      </c>
      <c r="D73" s="5" t="s">
        <v>8</v>
      </c>
      <c r="E73" s="5" t="n">
        <f aca="false">IF(D73=C73,1,0)</f>
        <v>1</v>
      </c>
      <c r="F73" s="6" t="s">
        <v>164</v>
      </c>
      <c r="G73" s="6" t="s">
        <v>164</v>
      </c>
    </row>
    <row r="74" customFormat="false" ht="39.55" hidden="false" customHeight="false" outlineLevel="0" collapsed="false">
      <c r="A74" s="5" t="n">
        <v>73</v>
      </c>
      <c r="B74" s="5" t="s">
        <v>165</v>
      </c>
      <c r="C74" s="5" t="s">
        <v>8</v>
      </c>
      <c r="D74" s="5" t="s">
        <v>8</v>
      </c>
      <c r="E74" s="5" t="n">
        <f aca="false">IF(D74=C74,1,0)</f>
        <v>1</v>
      </c>
      <c r="F74" s="6" t="s">
        <v>166</v>
      </c>
      <c r="G74" s="6" t="s">
        <v>166</v>
      </c>
    </row>
    <row r="75" customFormat="false" ht="52.2" hidden="false" customHeight="false" outlineLevel="0" collapsed="false">
      <c r="A75" s="5" t="n">
        <v>74</v>
      </c>
      <c r="B75" s="5" t="s">
        <v>167</v>
      </c>
      <c r="C75" s="5" t="s">
        <v>8</v>
      </c>
      <c r="D75" s="5" t="s">
        <v>8</v>
      </c>
      <c r="E75" s="5" t="n">
        <f aca="false">IF(D75=C75,1,0)</f>
        <v>1</v>
      </c>
      <c r="F75" s="6" t="s">
        <v>168</v>
      </c>
      <c r="G75" s="6" t="s">
        <v>168</v>
      </c>
    </row>
    <row r="76" customFormat="false" ht="39.55" hidden="false" customHeight="false" outlineLevel="0" collapsed="false">
      <c r="A76" s="5" t="n">
        <v>75</v>
      </c>
      <c r="B76" s="5" t="s">
        <v>169</v>
      </c>
      <c r="C76" s="5" t="s">
        <v>8</v>
      </c>
      <c r="D76" s="5" t="s">
        <v>8</v>
      </c>
      <c r="E76" s="5" t="n">
        <f aca="false">IF(D76=C76,1,0)</f>
        <v>1</v>
      </c>
      <c r="F76" s="6" t="s">
        <v>170</v>
      </c>
      <c r="G76" s="6" t="s">
        <v>170</v>
      </c>
    </row>
    <row r="77" customFormat="false" ht="64.9" hidden="false" customHeight="false" outlineLevel="0" collapsed="false">
      <c r="A77" s="5" t="n">
        <v>76</v>
      </c>
      <c r="B77" s="5" t="s">
        <v>171</v>
      </c>
      <c r="C77" s="5" t="s">
        <v>8</v>
      </c>
      <c r="D77" s="5" t="s">
        <v>8</v>
      </c>
      <c r="E77" s="5" t="n">
        <f aca="false">IF(D77=C77,1,0)</f>
        <v>1</v>
      </c>
      <c r="F77" s="6" t="s">
        <v>172</v>
      </c>
      <c r="G77" s="6" t="s">
        <v>172</v>
      </c>
    </row>
    <row r="78" customFormat="false" ht="52.2" hidden="false" customHeight="false" outlineLevel="0" collapsed="false">
      <c r="A78" s="5" t="n">
        <v>77</v>
      </c>
      <c r="B78" s="5" t="s">
        <v>173</v>
      </c>
      <c r="C78" s="5" t="s">
        <v>8</v>
      </c>
      <c r="D78" s="5" t="s">
        <v>8</v>
      </c>
      <c r="E78" s="5" t="n">
        <f aca="false">IF(D78=C78,1,0)</f>
        <v>1</v>
      </c>
      <c r="F78" s="6" t="s">
        <v>174</v>
      </c>
      <c r="G78" s="6" t="s">
        <v>174</v>
      </c>
    </row>
    <row r="79" customFormat="false" ht="39.55" hidden="false" customHeight="false" outlineLevel="0" collapsed="false">
      <c r="A79" s="5" t="n">
        <v>78</v>
      </c>
      <c r="B79" s="5" t="s">
        <v>175</v>
      </c>
      <c r="C79" s="5" t="s">
        <v>8</v>
      </c>
      <c r="D79" s="5" t="s">
        <v>8</v>
      </c>
      <c r="E79" s="5" t="n">
        <f aca="false">IF(D79=C79,1,0)</f>
        <v>1</v>
      </c>
      <c r="F79" s="6" t="s">
        <v>176</v>
      </c>
      <c r="G79" s="6" t="s">
        <v>176</v>
      </c>
    </row>
    <row r="80" customFormat="false" ht="52.2" hidden="false" customHeight="false" outlineLevel="0" collapsed="false">
      <c r="A80" s="5" t="n">
        <v>79</v>
      </c>
      <c r="B80" s="5" t="s">
        <v>177</v>
      </c>
      <c r="C80" s="5" t="s">
        <v>8</v>
      </c>
      <c r="D80" s="5" t="s">
        <v>8</v>
      </c>
      <c r="E80" s="5" t="n">
        <f aca="false">IF(D80=C80,1,0)</f>
        <v>1</v>
      </c>
      <c r="F80" s="6" t="s">
        <v>178</v>
      </c>
      <c r="G80" s="6" t="s">
        <v>178</v>
      </c>
    </row>
    <row r="81" customFormat="false" ht="52.2" hidden="false" customHeight="false" outlineLevel="0" collapsed="false">
      <c r="A81" s="5" t="n">
        <v>80</v>
      </c>
      <c r="B81" s="5" t="s">
        <v>179</v>
      </c>
      <c r="C81" s="5" t="s">
        <v>8</v>
      </c>
      <c r="D81" s="5" t="s">
        <v>8</v>
      </c>
      <c r="E81" s="5" t="n">
        <f aca="false">IF(D81=C81,1,0)</f>
        <v>1</v>
      </c>
      <c r="F81" s="6" t="s">
        <v>180</v>
      </c>
      <c r="G81" s="6" t="s">
        <v>180</v>
      </c>
    </row>
    <row r="82" customFormat="false" ht="102.95" hidden="false" customHeight="false" outlineLevel="0" collapsed="false">
      <c r="A82" s="5" t="n">
        <v>81</v>
      </c>
      <c r="B82" s="5" t="s">
        <v>181</v>
      </c>
      <c r="C82" s="5" t="s">
        <v>8</v>
      </c>
      <c r="D82" s="5" t="s">
        <v>8</v>
      </c>
      <c r="E82" s="5" t="n">
        <f aca="false">IF(D82=C82,1,0)</f>
        <v>1</v>
      </c>
      <c r="F82" s="6" t="s">
        <v>182</v>
      </c>
      <c r="G82" s="6" t="s">
        <v>182</v>
      </c>
    </row>
    <row r="83" customFormat="false" ht="90.25" hidden="false" customHeight="false" outlineLevel="0" collapsed="false">
      <c r="A83" s="5" t="n">
        <v>82</v>
      </c>
      <c r="B83" s="5" t="s">
        <v>183</v>
      </c>
      <c r="C83" s="5" t="s">
        <v>8</v>
      </c>
      <c r="D83" s="5" t="s">
        <v>8</v>
      </c>
      <c r="E83" s="5" t="n">
        <f aca="false">IF(D83=C83,1,0)</f>
        <v>1</v>
      </c>
      <c r="F83" s="6" t="s">
        <v>184</v>
      </c>
      <c r="G83" s="6" t="s">
        <v>184</v>
      </c>
    </row>
    <row r="84" customFormat="false" ht="64.9" hidden="false" customHeight="false" outlineLevel="0" collapsed="false">
      <c r="A84" s="5" t="n">
        <v>83</v>
      </c>
      <c r="B84" s="5" t="s">
        <v>185</v>
      </c>
      <c r="C84" s="5" t="s">
        <v>8</v>
      </c>
      <c r="D84" s="5" t="s">
        <v>8</v>
      </c>
      <c r="E84" s="5" t="n">
        <f aca="false">IF(D84=C84,1,0)</f>
        <v>1</v>
      </c>
      <c r="F84" s="6" t="s">
        <v>186</v>
      </c>
      <c r="G84" s="6" t="s">
        <v>186</v>
      </c>
    </row>
    <row r="85" customFormat="false" ht="64.9" hidden="false" customHeight="false" outlineLevel="0" collapsed="false">
      <c r="A85" s="5" t="n">
        <v>84</v>
      </c>
      <c r="B85" s="5" t="s">
        <v>187</v>
      </c>
      <c r="C85" s="5" t="s">
        <v>8</v>
      </c>
      <c r="D85" s="5" t="s">
        <v>8</v>
      </c>
      <c r="E85" s="5" t="n">
        <f aca="false">IF(D85=C85,1,0)</f>
        <v>1</v>
      </c>
      <c r="F85" s="6" t="s">
        <v>188</v>
      </c>
      <c r="G85" s="6" t="s">
        <v>188</v>
      </c>
    </row>
    <row r="86" customFormat="false" ht="77.6" hidden="false" customHeight="false" outlineLevel="0" collapsed="false">
      <c r="A86" s="5" t="n">
        <v>85</v>
      </c>
      <c r="B86" s="5" t="s">
        <v>189</v>
      </c>
      <c r="C86" s="5" t="s">
        <v>8</v>
      </c>
      <c r="D86" s="5" t="s">
        <v>8</v>
      </c>
      <c r="E86" s="5" t="n">
        <f aca="false">IF(D86=C86,1,0)</f>
        <v>1</v>
      </c>
      <c r="F86" s="6" t="s">
        <v>190</v>
      </c>
      <c r="G86" s="6" t="s">
        <v>190</v>
      </c>
    </row>
    <row r="87" customFormat="false" ht="77.6" hidden="false" customHeight="false" outlineLevel="0" collapsed="false">
      <c r="A87" s="5" t="n">
        <v>86</v>
      </c>
      <c r="B87" s="5" t="s">
        <v>191</v>
      </c>
      <c r="C87" s="5" t="s">
        <v>8</v>
      </c>
      <c r="D87" s="5" t="s">
        <v>8</v>
      </c>
      <c r="E87" s="5" t="n">
        <f aca="false">IF(D87=C87,1,0)</f>
        <v>1</v>
      </c>
      <c r="F87" s="6" t="s">
        <v>25</v>
      </c>
      <c r="G87" s="6" t="s">
        <v>25</v>
      </c>
    </row>
    <row r="88" customFormat="false" ht="102.95" hidden="false" customHeight="false" outlineLevel="0" collapsed="false">
      <c r="A88" s="5" t="n">
        <v>87</v>
      </c>
      <c r="B88" s="5" t="s">
        <v>192</v>
      </c>
      <c r="C88" s="5" t="s">
        <v>8</v>
      </c>
      <c r="D88" s="5" t="s">
        <v>8</v>
      </c>
      <c r="E88" s="5" t="n">
        <f aca="false">IF(D88=C88,1,0)</f>
        <v>1</v>
      </c>
      <c r="F88" s="6" t="s">
        <v>193</v>
      </c>
      <c r="G88" s="6" t="s">
        <v>193</v>
      </c>
    </row>
    <row r="89" customFormat="false" ht="77.6" hidden="false" customHeight="false" outlineLevel="0" collapsed="false">
      <c r="A89" s="5" t="n">
        <v>88</v>
      </c>
      <c r="B89" s="5" t="s">
        <v>194</v>
      </c>
      <c r="C89" s="5" t="s">
        <v>8</v>
      </c>
      <c r="D89" s="5" t="s">
        <v>8</v>
      </c>
      <c r="E89" s="5" t="n">
        <f aca="false">IF(D89=C89,1,0)</f>
        <v>1</v>
      </c>
      <c r="F89" s="6" t="s">
        <v>195</v>
      </c>
      <c r="G89" s="6" t="s">
        <v>195</v>
      </c>
    </row>
    <row r="90" customFormat="false" ht="128.35" hidden="false" customHeight="false" outlineLevel="0" collapsed="false">
      <c r="A90" s="5" t="n">
        <v>89</v>
      </c>
      <c r="B90" s="5" t="s">
        <v>196</v>
      </c>
      <c r="C90" s="5" t="s">
        <v>8</v>
      </c>
      <c r="D90" s="5" t="s">
        <v>8</v>
      </c>
      <c r="E90" s="5" t="n">
        <f aca="false">IF(D90=C90,1,0)</f>
        <v>1</v>
      </c>
      <c r="F90" s="6" t="s">
        <v>197</v>
      </c>
      <c r="G90" s="6" t="s">
        <v>197</v>
      </c>
    </row>
    <row r="91" customFormat="false" ht="64.9" hidden="false" customHeight="false" outlineLevel="0" collapsed="false">
      <c r="A91" s="5" t="n">
        <v>90</v>
      </c>
      <c r="B91" s="5" t="s">
        <v>198</v>
      </c>
      <c r="C91" s="5" t="s">
        <v>8</v>
      </c>
      <c r="D91" s="5" t="s">
        <v>8</v>
      </c>
      <c r="E91" s="5" t="n">
        <f aca="false">IF(D91=C91,1,0)</f>
        <v>1</v>
      </c>
      <c r="F91" s="6" t="s">
        <v>199</v>
      </c>
      <c r="G91" s="6" t="s">
        <v>199</v>
      </c>
    </row>
    <row r="92" customFormat="false" ht="64.9" hidden="false" customHeight="false" outlineLevel="0" collapsed="false">
      <c r="A92" s="5" t="n">
        <v>91</v>
      </c>
      <c r="B92" s="5" t="s">
        <v>200</v>
      </c>
      <c r="C92" s="5" t="s">
        <v>8</v>
      </c>
      <c r="D92" s="5" t="s">
        <v>8</v>
      </c>
      <c r="E92" s="5" t="n">
        <f aca="false">IF(D92=C92,1,0)</f>
        <v>1</v>
      </c>
      <c r="F92" s="6" t="s">
        <v>201</v>
      </c>
      <c r="G92" s="6" t="s">
        <v>201</v>
      </c>
    </row>
    <row r="93" customFormat="false" ht="115.65" hidden="false" customHeight="false" outlineLevel="0" collapsed="false">
      <c r="A93" s="5" t="n">
        <v>92</v>
      </c>
      <c r="B93" s="5" t="s">
        <v>202</v>
      </c>
      <c r="C93" s="5" t="s">
        <v>8</v>
      </c>
      <c r="D93" s="5" t="s">
        <v>8</v>
      </c>
      <c r="E93" s="5" t="n">
        <f aca="false">IF(D93=C93,1,0)</f>
        <v>1</v>
      </c>
      <c r="F93" s="6" t="s">
        <v>203</v>
      </c>
      <c r="G93" s="6" t="s">
        <v>203</v>
      </c>
    </row>
    <row r="94" customFormat="false" ht="90.25" hidden="false" customHeight="false" outlineLevel="0" collapsed="false">
      <c r="A94" s="5" t="n">
        <v>93</v>
      </c>
      <c r="B94" s="5" t="s">
        <v>204</v>
      </c>
      <c r="C94" s="5" t="s">
        <v>8</v>
      </c>
      <c r="D94" s="5" t="s">
        <v>8</v>
      </c>
      <c r="E94" s="5" t="n">
        <f aca="false">IF(D94=C94,1,0)</f>
        <v>1</v>
      </c>
      <c r="F94" s="6" t="s">
        <v>205</v>
      </c>
      <c r="G94" s="6" t="s">
        <v>205</v>
      </c>
    </row>
    <row r="95" customFormat="false" ht="115.65" hidden="false" customHeight="false" outlineLevel="0" collapsed="false">
      <c r="A95" s="5" t="n">
        <v>94</v>
      </c>
      <c r="B95" s="5" t="s">
        <v>206</v>
      </c>
      <c r="C95" s="5" t="s">
        <v>8</v>
      </c>
      <c r="D95" s="5" t="s">
        <v>8</v>
      </c>
      <c r="E95" s="5" t="n">
        <f aca="false">IF(D95=C95,1,0)</f>
        <v>1</v>
      </c>
      <c r="F95" s="6" t="s">
        <v>207</v>
      </c>
      <c r="G95" s="6" t="s">
        <v>207</v>
      </c>
    </row>
    <row r="96" customFormat="false" ht="64.9" hidden="false" customHeight="false" outlineLevel="0" collapsed="false">
      <c r="A96" s="5" t="n">
        <v>95</v>
      </c>
      <c r="B96" s="5" t="s">
        <v>208</v>
      </c>
      <c r="C96" s="5" t="s">
        <v>8</v>
      </c>
      <c r="D96" s="5" t="s">
        <v>8</v>
      </c>
      <c r="E96" s="5" t="n">
        <f aca="false">IF(D96=C96,1,0)</f>
        <v>1</v>
      </c>
      <c r="F96" s="6" t="s">
        <v>209</v>
      </c>
      <c r="G96" s="6" t="s">
        <v>209</v>
      </c>
    </row>
    <row r="97" customFormat="false" ht="77.6" hidden="false" customHeight="false" outlineLevel="0" collapsed="false">
      <c r="A97" s="5" t="n">
        <v>96</v>
      </c>
      <c r="B97" s="5" t="s">
        <v>210</v>
      </c>
      <c r="C97" s="5" t="s">
        <v>8</v>
      </c>
      <c r="D97" s="5" t="s">
        <v>8</v>
      </c>
      <c r="E97" s="5" t="n">
        <f aca="false">IF(D97=C97,1,0)</f>
        <v>1</v>
      </c>
      <c r="F97" s="6" t="s">
        <v>211</v>
      </c>
      <c r="G97" s="6" t="s">
        <v>211</v>
      </c>
    </row>
    <row r="98" customFormat="false" ht="90.25" hidden="false" customHeight="false" outlineLevel="0" collapsed="false">
      <c r="A98" s="5" t="n">
        <v>97</v>
      </c>
      <c r="B98" s="5" t="s">
        <v>212</v>
      </c>
      <c r="C98" s="5" t="s">
        <v>8</v>
      </c>
      <c r="D98" s="5" t="s">
        <v>8</v>
      </c>
      <c r="E98" s="5" t="n">
        <f aca="false">IF(D98=C98,1,0)</f>
        <v>1</v>
      </c>
      <c r="F98" s="6" t="s">
        <v>213</v>
      </c>
      <c r="G98" s="6" t="s">
        <v>213</v>
      </c>
    </row>
    <row r="99" customFormat="false" ht="90.25" hidden="false" customHeight="false" outlineLevel="0" collapsed="false">
      <c r="A99" s="5" t="n">
        <v>98</v>
      </c>
      <c r="B99" s="5" t="s">
        <v>214</v>
      </c>
      <c r="C99" s="5" t="s">
        <v>8</v>
      </c>
      <c r="D99" s="5" t="s">
        <v>8</v>
      </c>
      <c r="E99" s="5" t="n">
        <f aca="false">IF(D99=C99,1,0)</f>
        <v>1</v>
      </c>
      <c r="F99" s="6" t="s">
        <v>215</v>
      </c>
      <c r="G99" s="6" t="s">
        <v>215</v>
      </c>
    </row>
    <row r="100" customFormat="false" ht="102.95" hidden="false" customHeight="false" outlineLevel="0" collapsed="false">
      <c r="A100" s="5" t="n">
        <v>99</v>
      </c>
      <c r="B100" s="5" t="s">
        <v>216</v>
      </c>
      <c r="C100" s="5" t="s">
        <v>8</v>
      </c>
      <c r="D100" s="5" t="s">
        <v>8</v>
      </c>
      <c r="E100" s="5" t="n">
        <f aca="false">IF(D100=C100,1,0)</f>
        <v>1</v>
      </c>
      <c r="F100" s="6" t="s">
        <v>217</v>
      </c>
      <c r="G100" s="6" t="s">
        <v>217</v>
      </c>
    </row>
    <row r="101" customFormat="false" ht="102.95" hidden="false" customHeight="false" outlineLevel="0" collapsed="false">
      <c r="A101" s="5" t="n">
        <v>100</v>
      </c>
      <c r="B101" s="5" t="s">
        <v>218</v>
      </c>
      <c r="C101" s="5" t="s">
        <v>8</v>
      </c>
      <c r="D101" s="5" t="s">
        <v>8</v>
      </c>
      <c r="E101" s="5" t="n">
        <f aca="false">IF(D101=C101,1,0)</f>
        <v>1</v>
      </c>
      <c r="F101" s="6" t="s">
        <v>219</v>
      </c>
      <c r="G101" s="6" t="s">
        <v>219</v>
      </c>
    </row>
    <row r="102" customFormat="false" ht="52.2" hidden="false" customHeight="false" outlineLevel="0" collapsed="false">
      <c r="A102" s="5" t="n">
        <v>1</v>
      </c>
      <c r="B102" s="5" t="s">
        <v>220</v>
      </c>
      <c r="C102" s="5" t="s">
        <v>8</v>
      </c>
      <c r="D102" s="5" t="s">
        <v>8</v>
      </c>
      <c r="E102" s="5" t="n">
        <f aca="false">IF(D102=C102,1,0)</f>
        <v>1</v>
      </c>
      <c r="F102" s="6" t="s">
        <v>221</v>
      </c>
      <c r="G102" s="6" t="s">
        <v>221</v>
      </c>
    </row>
    <row r="103" customFormat="false" ht="64.9" hidden="false" customHeight="false" outlineLevel="0" collapsed="false">
      <c r="A103" s="5" t="n">
        <v>2</v>
      </c>
      <c r="B103" s="5" t="s">
        <v>222</v>
      </c>
      <c r="C103" s="5" t="s">
        <v>8</v>
      </c>
      <c r="D103" s="5" t="s">
        <v>8</v>
      </c>
      <c r="E103" s="5" t="n">
        <f aca="false">IF(D103=C103,1,0)</f>
        <v>1</v>
      </c>
      <c r="F103" s="6" t="s">
        <v>223</v>
      </c>
      <c r="G103" s="6" t="s">
        <v>223</v>
      </c>
    </row>
    <row r="104" customFormat="false" ht="77.6" hidden="false" customHeight="false" outlineLevel="0" collapsed="false">
      <c r="A104" s="5" t="n">
        <v>3</v>
      </c>
      <c r="B104" s="5" t="s">
        <v>224</v>
      </c>
      <c r="C104" s="5" t="s">
        <v>8</v>
      </c>
      <c r="D104" s="5" t="s">
        <v>8</v>
      </c>
      <c r="E104" s="5" t="n">
        <f aca="false">IF(D104=C104,1,0)</f>
        <v>1</v>
      </c>
      <c r="F104" s="6" t="s">
        <v>225</v>
      </c>
      <c r="G104" s="6" t="s">
        <v>225</v>
      </c>
    </row>
    <row r="105" customFormat="false" ht="102.95" hidden="false" customHeight="false" outlineLevel="0" collapsed="false">
      <c r="A105" s="5" t="n">
        <v>4</v>
      </c>
      <c r="B105" s="5" t="s">
        <v>226</v>
      </c>
      <c r="C105" s="5" t="s">
        <v>8</v>
      </c>
      <c r="D105" s="5" t="s">
        <v>8</v>
      </c>
      <c r="E105" s="5" t="n">
        <f aca="false">IF(D105=C105,1,0)</f>
        <v>1</v>
      </c>
      <c r="F105" s="6" t="s">
        <v>227</v>
      </c>
      <c r="G105" s="6" t="s">
        <v>227</v>
      </c>
    </row>
    <row r="106" customFormat="false" ht="64.9" hidden="false" customHeight="false" outlineLevel="0" collapsed="false">
      <c r="A106" s="5" t="n">
        <v>5</v>
      </c>
      <c r="B106" s="5" t="s">
        <v>228</v>
      </c>
      <c r="C106" s="5" t="s">
        <v>8</v>
      </c>
      <c r="D106" s="5" t="s">
        <v>8</v>
      </c>
      <c r="E106" s="5" t="n">
        <f aca="false">IF(D106=C106,1,0)</f>
        <v>1</v>
      </c>
      <c r="F106" s="6" t="s">
        <v>229</v>
      </c>
      <c r="G106" s="6" t="s">
        <v>229</v>
      </c>
    </row>
    <row r="107" customFormat="false" ht="90.25" hidden="false" customHeight="false" outlineLevel="0" collapsed="false">
      <c r="A107" s="5" t="n">
        <v>6</v>
      </c>
      <c r="B107" s="5" t="s">
        <v>230</v>
      </c>
      <c r="C107" s="5" t="s">
        <v>8</v>
      </c>
      <c r="D107" s="5" t="s">
        <v>8</v>
      </c>
      <c r="E107" s="5" t="n">
        <f aca="false">IF(D107=C107,1,0)</f>
        <v>1</v>
      </c>
      <c r="F107" s="6" t="s">
        <v>231</v>
      </c>
      <c r="G107" s="6" t="s">
        <v>231</v>
      </c>
    </row>
    <row r="108" customFormat="false" ht="90.25" hidden="false" customHeight="false" outlineLevel="0" collapsed="false">
      <c r="A108" s="5" t="n">
        <v>7</v>
      </c>
      <c r="B108" s="5" t="s">
        <v>232</v>
      </c>
      <c r="C108" s="5" t="s">
        <v>8</v>
      </c>
      <c r="D108" s="5" t="s">
        <v>8</v>
      </c>
      <c r="E108" s="5" t="n">
        <f aca="false">IF(D108=C108,1,0)</f>
        <v>1</v>
      </c>
      <c r="F108" s="6" t="s">
        <v>233</v>
      </c>
      <c r="G108" s="6" t="s">
        <v>233</v>
      </c>
    </row>
    <row r="109" customFormat="false" ht="77.6" hidden="false" customHeight="false" outlineLevel="0" collapsed="false">
      <c r="A109" s="5" t="n">
        <v>8</v>
      </c>
      <c r="B109" s="5" t="s">
        <v>234</v>
      </c>
      <c r="C109" s="5" t="s">
        <v>8</v>
      </c>
      <c r="D109" s="5" t="s">
        <v>8</v>
      </c>
      <c r="E109" s="5" t="n">
        <f aca="false">IF(D109=C109,1,0)</f>
        <v>1</v>
      </c>
      <c r="F109" s="6" t="s">
        <v>235</v>
      </c>
      <c r="G109" s="6" t="s">
        <v>235</v>
      </c>
    </row>
    <row r="110" customFormat="false" ht="102.95" hidden="false" customHeight="false" outlineLevel="0" collapsed="false">
      <c r="A110" s="5" t="n">
        <v>9</v>
      </c>
      <c r="B110" s="5" t="s">
        <v>236</v>
      </c>
      <c r="C110" s="5" t="s">
        <v>8</v>
      </c>
      <c r="D110" s="5" t="s">
        <v>8</v>
      </c>
      <c r="E110" s="5" t="n">
        <f aca="false">IF(D110=C110,1,0)</f>
        <v>1</v>
      </c>
      <c r="F110" s="6" t="s">
        <v>237</v>
      </c>
      <c r="G110" s="6" t="s">
        <v>237</v>
      </c>
    </row>
    <row r="111" customFormat="false" ht="77.6" hidden="false" customHeight="false" outlineLevel="0" collapsed="false">
      <c r="A111" s="5" t="n">
        <v>10</v>
      </c>
      <c r="B111" s="5" t="s">
        <v>238</v>
      </c>
      <c r="C111" s="5" t="s">
        <v>8</v>
      </c>
      <c r="D111" s="5" t="s">
        <v>8</v>
      </c>
      <c r="E111" s="5" t="n">
        <f aca="false">IF(D111=C111,1,0)</f>
        <v>1</v>
      </c>
      <c r="F111" s="6" t="s">
        <v>239</v>
      </c>
      <c r="G111" s="6" t="s">
        <v>239</v>
      </c>
    </row>
    <row r="112" customFormat="false" ht="77.6" hidden="false" customHeight="false" outlineLevel="0" collapsed="false">
      <c r="A112" s="5" t="n">
        <v>11</v>
      </c>
      <c r="B112" s="5" t="s">
        <v>240</v>
      </c>
      <c r="C112" s="5" t="s">
        <v>8</v>
      </c>
      <c r="D112" s="5" t="s">
        <v>8</v>
      </c>
      <c r="E112" s="5" t="n">
        <f aca="false">IF(D112=C112,1,0)</f>
        <v>1</v>
      </c>
      <c r="F112" s="6" t="s">
        <v>241</v>
      </c>
      <c r="G112" s="6" t="s">
        <v>241</v>
      </c>
    </row>
    <row r="113" customFormat="false" ht="64.9" hidden="false" customHeight="false" outlineLevel="0" collapsed="false">
      <c r="A113" s="5" t="n">
        <v>12</v>
      </c>
      <c r="B113" s="5" t="s">
        <v>242</v>
      </c>
      <c r="C113" s="5" t="s">
        <v>8</v>
      </c>
      <c r="D113" s="5" t="s">
        <v>8</v>
      </c>
      <c r="E113" s="5" t="n">
        <f aca="false">IF(D113=C113,1,0)</f>
        <v>1</v>
      </c>
      <c r="F113" s="6" t="s">
        <v>243</v>
      </c>
      <c r="G113" s="6" t="s">
        <v>243</v>
      </c>
    </row>
    <row r="114" customFormat="false" ht="102.95" hidden="false" customHeight="false" outlineLevel="0" collapsed="false">
      <c r="A114" s="5" t="n">
        <v>13</v>
      </c>
      <c r="B114" s="5" t="s">
        <v>244</v>
      </c>
      <c r="C114" s="5" t="s">
        <v>8</v>
      </c>
      <c r="D114" s="5" t="s">
        <v>8</v>
      </c>
      <c r="E114" s="5" t="n">
        <f aca="false">IF(D114=C114,1,0)</f>
        <v>1</v>
      </c>
      <c r="F114" s="6" t="s">
        <v>245</v>
      </c>
      <c r="G114" s="6" t="s">
        <v>245</v>
      </c>
    </row>
    <row r="115" customFormat="false" ht="90.25" hidden="false" customHeight="false" outlineLevel="0" collapsed="false">
      <c r="A115" s="5" t="n">
        <v>14</v>
      </c>
      <c r="B115" s="5" t="s">
        <v>246</v>
      </c>
      <c r="C115" s="5" t="s">
        <v>8</v>
      </c>
      <c r="D115" s="5" t="s">
        <v>8</v>
      </c>
      <c r="E115" s="5" t="n">
        <f aca="false">IF(D115=C115,1,0)</f>
        <v>1</v>
      </c>
      <c r="F115" s="6" t="s">
        <v>247</v>
      </c>
      <c r="G115" s="6" t="s">
        <v>247</v>
      </c>
    </row>
    <row r="116" customFormat="false" ht="64.9" hidden="false" customHeight="false" outlineLevel="0" collapsed="false">
      <c r="A116" s="5" t="n">
        <v>15</v>
      </c>
      <c r="B116" s="5" t="s">
        <v>248</v>
      </c>
      <c r="C116" s="5" t="s">
        <v>8</v>
      </c>
      <c r="D116" s="5" t="s">
        <v>8</v>
      </c>
      <c r="E116" s="5" t="n">
        <f aca="false">IF(D116=C116,1,0)</f>
        <v>1</v>
      </c>
      <c r="F116" s="6" t="s">
        <v>249</v>
      </c>
      <c r="G116" s="6" t="s">
        <v>249</v>
      </c>
    </row>
    <row r="117" customFormat="false" ht="77.6" hidden="false" customHeight="false" outlineLevel="0" collapsed="false">
      <c r="A117" s="5" t="n">
        <v>16</v>
      </c>
      <c r="B117" s="5" t="s">
        <v>250</v>
      </c>
      <c r="C117" s="5" t="s">
        <v>8</v>
      </c>
      <c r="D117" s="5" t="s">
        <v>8</v>
      </c>
      <c r="E117" s="5" t="n">
        <f aca="false">IF(D117=C117,1,0)</f>
        <v>1</v>
      </c>
      <c r="F117" s="6" t="s">
        <v>251</v>
      </c>
      <c r="G117" s="6" t="s">
        <v>251</v>
      </c>
    </row>
    <row r="118" customFormat="false" ht="64.9" hidden="false" customHeight="false" outlineLevel="0" collapsed="false">
      <c r="A118" s="5" t="n">
        <v>17</v>
      </c>
      <c r="B118" s="5" t="s">
        <v>252</v>
      </c>
      <c r="C118" s="5" t="s">
        <v>8</v>
      </c>
      <c r="D118" s="5" t="s">
        <v>8</v>
      </c>
      <c r="E118" s="5" t="n">
        <f aca="false">IF(D118=C118,1,0)</f>
        <v>1</v>
      </c>
      <c r="F118" s="6" t="s">
        <v>253</v>
      </c>
      <c r="G118" s="6" t="s">
        <v>253</v>
      </c>
    </row>
    <row r="119" customFormat="false" ht="64.9" hidden="false" customHeight="false" outlineLevel="0" collapsed="false">
      <c r="A119" s="5" t="n">
        <v>18</v>
      </c>
      <c r="B119" s="5" t="s">
        <v>254</v>
      </c>
      <c r="C119" s="5" t="s">
        <v>8</v>
      </c>
      <c r="D119" s="5" t="s">
        <v>8</v>
      </c>
      <c r="E119" s="5" t="n">
        <f aca="false">IF(D119=C119,1,0)</f>
        <v>1</v>
      </c>
      <c r="F119" s="6" t="s">
        <v>255</v>
      </c>
      <c r="G119" s="6" t="s">
        <v>255</v>
      </c>
    </row>
    <row r="120" customFormat="false" ht="64.9" hidden="false" customHeight="false" outlineLevel="0" collapsed="false">
      <c r="A120" s="5" t="n">
        <v>19</v>
      </c>
      <c r="B120" s="5" t="s">
        <v>256</v>
      </c>
      <c r="C120" s="5" t="s">
        <v>8</v>
      </c>
      <c r="D120" s="5" t="s">
        <v>8</v>
      </c>
      <c r="E120" s="5" t="n">
        <f aca="false">IF(D120=C120,1,0)</f>
        <v>1</v>
      </c>
      <c r="F120" s="6" t="s">
        <v>257</v>
      </c>
      <c r="G120" s="6" t="s">
        <v>257</v>
      </c>
    </row>
    <row r="121" customFormat="false" ht="90.25" hidden="false" customHeight="false" outlineLevel="0" collapsed="false">
      <c r="A121" s="5" t="n">
        <v>20</v>
      </c>
      <c r="B121" s="5" t="s">
        <v>258</v>
      </c>
      <c r="C121" s="5" t="s">
        <v>53</v>
      </c>
      <c r="D121" s="5" t="s">
        <v>53</v>
      </c>
      <c r="E121" s="5" t="n">
        <f aca="false">IF(D121=C121,1,0)</f>
        <v>1</v>
      </c>
      <c r="F121" s="0" t="s">
        <v>259</v>
      </c>
      <c r="G121" s="6" t="s">
        <v>260</v>
      </c>
      <c r="H121" s="0" t="s">
        <v>261</v>
      </c>
    </row>
    <row r="122" customFormat="false" ht="90.25" hidden="false" customHeight="false" outlineLevel="0" collapsed="false">
      <c r="A122" s="5" t="n">
        <v>21</v>
      </c>
      <c r="B122" s="5" t="s">
        <v>262</v>
      </c>
      <c r="C122" s="5" t="s">
        <v>8</v>
      </c>
      <c r="D122" s="5" t="s">
        <v>8</v>
      </c>
      <c r="E122" s="5" t="n">
        <f aca="false">IF(D122=C122,1,0)</f>
        <v>1</v>
      </c>
      <c r="F122" s="6" t="s">
        <v>263</v>
      </c>
      <c r="G122" s="6" t="s">
        <v>263</v>
      </c>
    </row>
    <row r="123" customFormat="false" ht="77.6" hidden="false" customHeight="false" outlineLevel="0" collapsed="false">
      <c r="A123" s="5" t="n">
        <v>22</v>
      </c>
      <c r="B123" s="5" t="s">
        <v>264</v>
      </c>
      <c r="C123" s="5" t="s">
        <v>8</v>
      </c>
      <c r="D123" s="5" t="s">
        <v>8</v>
      </c>
      <c r="E123" s="5" t="n">
        <f aca="false">IF(D123=C123,1,0)</f>
        <v>1</v>
      </c>
      <c r="F123" s="6" t="s">
        <v>265</v>
      </c>
      <c r="G123" s="6" t="s">
        <v>265</v>
      </c>
    </row>
    <row r="124" customFormat="false" ht="39.55" hidden="false" customHeight="false" outlineLevel="0" collapsed="false">
      <c r="A124" s="5" t="n">
        <v>23</v>
      </c>
      <c r="B124" s="5" t="s">
        <v>266</v>
      </c>
      <c r="C124" s="5" t="s">
        <v>8</v>
      </c>
      <c r="D124" s="5" t="s">
        <v>8</v>
      </c>
      <c r="E124" s="5" t="n">
        <f aca="false">IF(D124=C124,1,0)</f>
        <v>1</v>
      </c>
      <c r="F124" s="6" t="s">
        <v>267</v>
      </c>
      <c r="G124" s="6" t="s">
        <v>267</v>
      </c>
    </row>
    <row r="125" customFormat="false" ht="77.6" hidden="false" customHeight="false" outlineLevel="0" collapsed="false">
      <c r="A125" s="5" t="n">
        <v>24</v>
      </c>
      <c r="B125" s="5" t="s">
        <v>268</v>
      </c>
      <c r="C125" s="5" t="s">
        <v>8</v>
      </c>
      <c r="D125" s="5" t="s">
        <v>8</v>
      </c>
      <c r="E125" s="5" t="n">
        <f aca="false">IF(D125=C125,1,0)</f>
        <v>1</v>
      </c>
      <c r="F125" s="6" t="s">
        <v>269</v>
      </c>
      <c r="G125" s="6" t="s">
        <v>269</v>
      </c>
    </row>
    <row r="126" customFormat="false" ht="64.9" hidden="false" customHeight="false" outlineLevel="0" collapsed="false">
      <c r="A126" s="5" t="n">
        <v>25</v>
      </c>
      <c r="B126" s="5" t="s">
        <v>270</v>
      </c>
      <c r="C126" s="5" t="s">
        <v>8</v>
      </c>
      <c r="D126" s="5" t="s">
        <v>8</v>
      </c>
      <c r="E126" s="5" t="n">
        <f aca="false">IF(D126=C126,1,0)</f>
        <v>1</v>
      </c>
      <c r="F126" s="6" t="s">
        <v>271</v>
      </c>
      <c r="G126" s="6" t="s">
        <v>271</v>
      </c>
    </row>
    <row r="127" customFormat="false" ht="52.2" hidden="false" customHeight="false" outlineLevel="0" collapsed="false">
      <c r="A127" s="5" t="n">
        <v>26</v>
      </c>
      <c r="B127" s="5" t="s">
        <v>272</v>
      </c>
      <c r="C127" s="5" t="s">
        <v>8</v>
      </c>
      <c r="D127" s="5" t="s">
        <v>8</v>
      </c>
      <c r="E127" s="5" t="n">
        <f aca="false">IF(D127=C127,1,0)</f>
        <v>1</v>
      </c>
      <c r="F127" s="6" t="s">
        <v>273</v>
      </c>
      <c r="G127" s="6" t="s">
        <v>273</v>
      </c>
    </row>
    <row r="128" customFormat="false" ht="64.9" hidden="false" customHeight="false" outlineLevel="0" collapsed="false">
      <c r="A128" s="5" t="n">
        <v>27</v>
      </c>
      <c r="B128" s="5" t="s">
        <v>274</v>
      </c>
      <c r="C128" s="5" t="s">
        <v>8</v>
      </c>
      <c r="D128" s="5" t="s">
        <v>8</v>
      </c>
      <c r="E128" s="5" t="n">
        <f aca="false">IF(D128=C128,1,0)</f>
        <v>1</v>
      </c>
      <c r="F128" s="6" t="s">
        <v>275</v>
      </c>
      <c r="G128" s="6" t="s">
        <v>275</v>
      </c>
    </row>
    <row r="129" customFormat="false" ht="64.9" hidden="false" customHeight="false" outlineLevel="0" collapsed="false">
      <c r="A129" s="5" t="n">
        <v>28</v>
      </c>
      <c r="B129" s="5" t="s">
        <v>276</v>
      </c>
      <c r="C129" s="5" t="s">
        <v>8</v>
      </c>
      <c r="D129" s="5" t="s">
        <v>8</v>
      </c>
      <c r="E129" s="5" t="n">
        <f aca="false">IF(D129=C129,1,0)</f>
        <v>1</v>
      </c>
      <c r="F129" s="6" t="s">
        <v>277</v>
      </c>
      <c r="G129" s="6" t="s">
        <v>277</v>
      </c>
    </row>
    <row r="130" customFormat="false" ht="77.6" hidden="false" customHeight="false" outlineLevel="0" collapsed="false">
      <c r="A130" s="5" t="n">
        <v>29</v>
      </c>
      <c r="B130" s="5" t="s">
        <v>278</v>
      </c>
      <c r="C130" s="5" t="s">
        <v>8</v>
      </c>
      <c r="D130" s="5" t="s">
        <v>8</v>
      </c>
      <c r="E130" s="5" t="n">
        <f aca="false">IF(D130=C130,1,0)</f>
        <v>1</v>
      </c>
      <c r="F130" s="6" t="s">
        <v>279</v>
      </c>
      <c r="G130" s="6" t="s">
        <v>279</v>
      </c>
    </row>
    <row r="131" customFormat="false" ht="77.6" hidden="false" customHeight="false" outlineLevel="0" collapsed="false">
      <c r="A131" s="5" t="n">
        <v>30</v>
      </c>
      <c r="B131" s="5" t="s">
        <v>280</v>
      </c>
      <c r="C131" s="5" t="s">
        <v>8</v>
      </c>
      <c r="D131" s="5" t="s">
        <v>8</v>
      </c>
      <c r="E131" s="5" t="n">
        <f aca="false">IF(D131=C131,1,0)</f>
        <v>1</v>
      </c>
      <c r="F131" s="6" t="s">
        <v>281</v>
      </c>
      <c r="G131" s="6" t="s">
        <v>281</v>
      </c>
    </row>
    <row r="132" customFormat="false" ht="77.6" hidden="false" customHeight="false" outlineLevel="0" collapsed="false">
      <c r="A132" s="5" t="n">
        <v>31</v>
      </c>
      <c r="B132" s="5" t="s">
        <v>282</v>
      </c>
      <c r="C132" s="5" t="s">
        <v>8</v>
      </c>
      <c r="D132" s="5" t="s">
        <v>8</v>
      </c>
      <c r="E132" s="5" t="n">
        <f aca="false">IF(D132=C132,1,0)</f>
        <v>1</v>
      </c>
      <c r="F132" s="6" t="s">
        <v>283</v>
      </c>
      <c r="G132" s="6" t="s">
        <v>283</v>
      </c>
    </row>
    <row r="133" customFormat="false" ht="77.6" hidden="false" customHeight="false" outlineLevel="0" collapsed="false">
      <c r="A133" s="5" t="n">
        <v>32</v>
      </c>
      <c r="B133" s="5" t="s">
        <v>284</v>
      </c>
      <c r="C133" s="5" t="s">
        <v>8</v>
      </c>
      <c r="D133" s="5" t="s">
        <v>8</v>
      </c>
      <c r="E133" s="5" t="n">
        <f aca="false">IF(D133=C133,1,0)</f>
        <v>1</v>
      </c>
      <c r="F133" s="6" t="s">
        <v>285</v>
      </c>
      <c r="G133" s="6" t="s">
        <v>285</v>
      </c>
    </row>
    <row r="134" customFormat="false" ht="77.6" hidden="false" customHeight="false" outlineLevel="0" collapsed="false">
      <c r="A134" s="5" t="n">
        <v>33</v>
      </c>
      <c r="B134" s="5" t="s">
        <v>286</v>
      </c>
      <c r="C134" s="5" t="s">
        <v>8</v>
      </c>
      <c r="D134" s="5" t="s">
        <v>8</v>
      </c>
      <c r="E134" s="5" t="n">
        <f aca="false">IF(D134=C134,1,0)</f>
        <v>1</v>
      </c>
      <c r="F134" s="6" t="s">
        <v>287</v>
      </c>
      <c r="G134" s="6" t="s">
        <v>287</v>
      </c>
    </row>
    <row r="135" customFormat="false" ht="102.95" hidden="false" customHeight="false" outlineLevel="0" collapsed="false">
      <c r="A135" s="5" t="n">
        <v>34</v>
      </c>
      <c r="B135" s="5" t="s">
        <v>288</v>
      </c>
      <c r="C135" s="5" t="s">
        <v>8</v>
      </c>
      <c r="D135" s="5" t="s">
        <v>8</v>
      </c>
      <c r="E135" s="5" t="n">
        <f aca="false">IF(D135=C135,1,0)</f>
        <v>1</v>
      </c>
      <c r="F135" s="6" t="s">
        <v>289</v>
      </c>
      <c r="G135" s="6" t="s">
        <v>289</v>
      </c>
    </row>
    <row r="136" customFormat="false" ht="64.9" hidden="false" customHeight="false" outlineLevel="0" collapsed="false">
      <c r="A136" s="5" t="n">
        <v>35</v>
      </c>
      <c r="B136" s="5" t="s">
        <v>290</v>
      </c>
      <c r="C136" s="5" t="s">
        <v>8</v>
      </c>
      <c r="D136" s="5" t="s">
        <v>8</v>
      </c>
      <c r="E136" s="5" t="n">
        <f aca="false">IF(D136=C136,1,0)</f>
        <v>1</v>
      </c>
      <c r="F136" s="6" t="s">
        <v>291</v>
      </c>
      <c r="G136" s="6" t="s">
        <v>291</v>
      </c>
    </row>
    <row r="137" customFormat="false" ht="52.2" hidden="false" customHeight="false" outlineLevel="0" collapsed="false">
      <c r="A137" s="5" t="n">
        <v>36</v>
      </c>
      <c r="B137" s="5" t="s">
        <v>292</v>
      </c>
      <c r="C137" s="5" t="s">
        <v>8</v>
      </c>
      <c r="D137" s="5" t="s">
        <v>8</v>
      </c>
      <c r="E137" s="5" t="n">
        <f aca="false">IF(D137=C137,1,0)</f>
        <v>1</v>
      </c>
      <c r="F137" s="6" t="s">
        <v>293</v>
      </c>
      <c r="G137" s="6" t="s">
        <v>293</v>
      </c>
    </row>
    <row r="138" customFormat="false" ht="64.9" hidden="false" customHeight="false" outlineLevel="0" collapsed="false">
      <c r="A138" s="5" t="n">
        <v>37</v>
      </c>
      <c r="B138" s="5" t="s">
        <v>294</v>
      </c>
      <c r="C138" s="5" t="s">
        <v>8</v>
      </c>
      <c r="D138" s="5" t="s">
        <v>8</v>
      </c>
      <c r="E138" s="5" t="n">
        <f aca="false">IF(D138=C138,1,0)</f>
        <v>1</v>
      </c>
      <c r="F138" s="6" t="s">
        <v>295</v>
      </c>
      <c r="G138" s="6" t="s">
        <v>295</v>
      </c>
    </row>
    <row r="139" customFormat="false" ht="64.9" hidden="false" customHeight="false" outlineLevel="0" collapsed="false">
      <c r="A139" s="5" t="n">
        <v>38</v>
      </c>
      <c r="B139" s="5" t="s">
        <v>296</v>
      </c>
      <c r="C139" s="5" t="s">
        <v>8</v>
      </c>
      <c r="D139" s="5" t="s">
        <v>8</v>
      </c>
      <c r="E139" s="5" t="n">
        <f aca="false">IF(D139=C139,1,0)</f>
        <v>1</v>
      </c>
      <c r="F139" s="6" t="s">
        <v>297</v>
      </c>
      <c r="G139" s="6" t="s">
        <v>297</v>
      </c>
    </row>
    <row r="140" customFormat="false" ht="90.25" hidden="false" customHeight="false" outlineLevel="0" collapsed="false">
      <c r="A140" s="5" t="n">
        <v>39</v>
      </c>
      <c r="B140" s="5" t="s">
        <v>298</v>
      </c>
      <c r="C140" s="5" t="s">
        <v>8</v>
      </c>
      <c r="D140" s="5" t="s">
        <v>8</v>
      </c>
      <c r="E140" s="5" t="n">
        <f aca="false">IF(D140=C140,1,0)</f>
        <v>1</v>
      </c>
      <c r="F140" s="6" t="s">
        <v>299</v>
      </c>
      <c r="G140" s="6" t="s">
        <v>299</v>
      </c>
    </row>
    <row r="141" customFormat="false" ht="52.2" hidden="false" customHeight="false" outlineLevel="0" collapsed="false">
      <c r="A141" s="5" t="n">
        <v>40</v>
      </c>
      <c r="B141" s="5" t="s">
        <v>300</v>
      </c>
      <c r="C141" s="5" t="s">
        <v>8</v>
      </c>
      <c r="D141" s="5" t="s">
        <v>8</v>
      </c>
      <c r="E141" s="5" t="n">
        <f aca="false">IF(D141=C141,1,0)</f>
        <v>1</v>
      </c>
      <c r="F141" s="6" t="s">
        <v>301</v>
      </c>
      <c r="G141" s="6" t="s">
        <v>301</v>
      </c>
    </row>
    <row r="142" customFormat="false" ht="64.9" hidden="false" customHeight="false" outlineLevel="0" collapsed="false">
      <c r="A142" s="5" t="n">
        <v>41</v>
      </c>
      <c r="B142" s="5" t="s">
        <v>302</v>
      </c>
      <c r="C142" s="5" t="s">
        <v>8</v>
      </c>
      <c r="D142" s="5" t="s">
        <v>8</v>
      </c>
      <c r="E142" s="5" t="n">
        <f aca="false">IF(D142=C142,1,0)</f>
        <v>1</v>
      </c>
      <c r="F142" s="6" t="s">
        <v>303</v>
      </c>
      <c r="G142" s="6" t="s">
        <v>303</v>
      </c>
    </row>
    <row r="143" customFormat="false" ht="77.6" hidden="false" customHeight="false" outlineLevel="0" collapsed="false">
      <c r="A143" s="5" t="n">
        <v>42</v>
      </c>
      <c r="B143" s="5" t="s">
        <v>304</v>
      </c>
      <c r="C143" s="5" t="s">
        <v>8</v>
      </c>
      <c r="D143" s="5" t="s">
        <v>8</v>
      </c>
      <c r="E143" s="5" t="n">
        <f aca="false">IF(D143=C143,1,0)</f>
        <v>1</v>
      </c>
      <c r="F143" s="6" t="s">
        <v>305</v>
      </c>
      <c r="G143" s="6" t="s">
        <v>305</v>
      </c>
    </row>
    <row r="144" customFormat="false" ht="64.9" hidden="false" customHeight="false" outlineLevel="0" collapsed="false">
      <c r="A144" s="5" t="n">
        <v>43</v>
      </c>
      <c r="B144" s="5" t="s">
        <v>306</v>
      </c>
      <c r="C144" s="5" t="s">
        <v>8</v>
      </c>
      <c r="D144" s="5" t="s">
        <v>8</v>
      </c>
      <c r="E144" s="5" t="n">
        <f aca="false">IF(D144=C144,1,0)</f>
        <v>1</v>
      </c>
      <c r="F144" s="6" t="s">
        <v>307</v>
      </c>
      <c r="G144" s="6" t="s">
        <v>307</v>
      </c>
    </row>
    <row r="145" customFormat="false" ht="64.9" hidden="false" customHeight="false" outlineLevel="0" collapsed="false">
      <c r="A145" s="5" t="n">
        <v>44</v>
      </c>
      <c r="B145" s="5" t="s">
        <v>308</v>
      </c>
      <c r="C145" s="5" t="s">
        <v>8</v>
      </c>
      <c r="D145" s="5" t="s">
        <v>8</v>
      </c>
      <c r="E145" s="5" t="n">
        <f aca="false">IF(D145=C145,1,0)</f>
        <v>1</v>
      </c>
      <c r="F145" s="6" t="s">
        <v>309</v>
      </c>
      <c r="G145" s="6" t="s">
        <v>309</v>
      </c>
    </row>
    <row r="146" customFormat="false" ht="64.9" hidden="false" customHeight="false" outlineLevel="0" collapsed="false">
      <c r="A146" s="5" t="n">
        <v>45</v>
      </c>
      <c r="B146" s="5" t="s">
        <v>310</v>
      </c>
      <c r="C146" s="5" t="s">
        <v>8</v>
      </c>
      <c r="D146" s="5" t="s">
        <v>8</v>
      </c>
      <c r="E146" s="5" t="n">
        <f aca="false">IF(D146=C146,1,0)</f>
        <v>1</v>
      </c>
      <c r="F146" s="6" t="s">
        <v>311</v>
      </c>
      <c r="G146" s="6" t="s">
        <v>311</v>
      </c>
    </row>
    <row r="147" customFormat="false" ht="64.9" hidden="false" customHeight="false" outlineLevel="0" collapsed="false">
      <c r="A147" s="5" t="n">
        <v>46</v>
      </c>
      <c r="B147" s="5" t="s">
        <v>312</v>
      </c>
      <c r="C147" s="5" t="s">
        <v>8</v>
      </c>
      <c r="D147" s="5" t="s">
        <v>8</v>
      </c>
      <c r="E147" s="5" t="n">
        <f aca="false">IF(D147=C147,1,0)</f>
        <v>1</v>
      </c>
      <c r="F147" s="6" t="s">
        <v>313</v>
      </c>
      <c r="G147" s="6" t="s">
        <v>313</v>
      </c>
    </row>
    <row r="148" customFormat="false" ht="64.9" hidden="false" customHeight="false" outlineLevel="0" collapsed="false">
      <c r="A148" s="5" t="n">
        <v>47</v>
      </c>
      <c r="B148" s="5" t="s">
        <v>314</v>
      </c>
      <c r="C148" s="5" t="s">
        <v>8</v>
      </c>
      <c r="D148" s="5" t="s">
        <v>8</v>
      </c>
      <c r="E148" s="5" t="n">
        <f aca="false">IF(D148=C148,1,0)</f>
        <v>1</v>
      </c>
      <c r="F148" s="6" t="s">
        <v>315</v>
      </c>
      <c r="G148" s="6" t="s">
        <v>315</v>
      </c>
    </row>
    <row r="149" customFormat="false" ht="77.6" hidden="false" customHeight="false" outlineLevel="0" collapsed="false">
      <c r="A149" s="5" t="n">
        <v>48</v>
      </c>
      <c r="B149" s="5" t="s">
        <v>316</v>
      </c>
      <c r="C149" s="5" t="s">
        <v>8</v>
      </c>
      <c r="D149" s="5" t="s">
        <v>8</v>
      </c>
      <c r="E149" s="5" t="n">
        <f aca="false">IF(D149=C149,1,0)</f>
        <v>1</v>
      </c>
      <c r="F149" s="6" t="s">
        <v>317</v>
      </c>
      <c r="G149" s="6" t="s">
        <v>317</v>
      </c>
    </row>
    <row r="150" customFormat="false" ht="64.9" hidden="false" customHeight="false" outlineLevel="0" collapsed="false">
      <c r="A150" s="5" t="n">
        <v>49</v>
      </c>
      <c r="B150" s="5" t="s">
        <v>318</v>
      </c>
      <c r="C150" s="5" t="s">
        <v>8</v>
      </c>
      <c r="D150" s="5" t="s">
        <v>8</v>
      </c>
      <c r="E150" s="5" t="n">
        <f aca="false">IF(D150=C150,1,0)</f>
        <v>1</v>
      </c>
      <c r="F150" s="6" t="s">
        <v>319</v>
      </c>
      <c r="G150" s="6" t="s">
        <v>319</v>
      </c>
    </row>
    <row r="151" customFormat="false" ht="52.2" hidden="false" customHeight="false" outlineLevel="0" collapsed="false">
      <c r="A151" s="5" t="n">
        <v>50</v>
      </c>
      <c r="B151" s="5" t="s">
        <v>320</v>
      </c>
      <c r="C151" s="5" t="s">
        <v>8</v>
      </c>
      <c r="D151" s="5" t="s">
        <v>8</v>
      </c>
      <c r="E151" s="5" t="n">
        <f aca="false">IF(D151=C151,1,0)</f>
        <v>1</v>
      </c>
      <c r="F151" s="6" t="s">
        <v>321</v>
      </c>
      <c r="G151" s="6" t="s">
        <v>321</v>
      </c>
    </row>
    <row r="152" customFormat="false" ht="77.6" hidden="false" customHeight="false" outlineLevel="0" collapsed="false">
      <c r="A152" s="5" t="n">
        <v>51</v>
      </c>
      <c r="B152" s="5" t="s">
        <v>322</v>
      </c>
      <c r="C152" s="5" t="s">
        <v>8</v>
      </c>
      <c r="D152" s="5" t="s">
        <v>8</v>
      </c>
      <c r="E152" s="5" t="n">
        <f aca="false">IF(D152=C152,1,0)</f>
        <v>1</v>
      </c>
      <c r="F152" s="6" t="s">
        <v>323</v>
      </c>
      <c r="G152" s="6" t="s">
        <v>323</v>
      </c>
    </row>
    <row r="153" customFormat="false" ht="64.9" hidden="false" customHeight="false" outlineLevel="0" collapsed="false">
      <c r="A153" s="5" t="n">
        <v>52</v>
      </c>
      <c r="B153" s="5" t="s">
        <v>324</v>
      </c>
      <c r="C153" s="5" t="s">
        <v>8</v>
      </c>
      <c r="D153" s="5" t="s">
        <v>8</v>
      </c>
      <c r="E153" s="5" t="n">
        <f aca="false">IF(D153=C153,1,0)</f>
        <v>1</v>
      </c>
      <c r="F153" s="6" t="s">
        <v>325</v>
      </c>
      <c r="G153" s="6" t="s">
        <v>325</v>
      </c>
    </row>
    <row r="154" customFormat="false" ht="64.9" hidden="false" customHeight="false" outlineLevel="0" collapsed="false">
      <c r="A154" s="5" t="n">
        <v>53</v>
      </c>
      <c r="B154" s="5" t="s">
        <v>326</v>
      </c>
      <c r="C154" s="5" t="s">
        <v>8</v>
      </c>
      <c r="D154" s="5" t="s">
        <v>8</v>
      </c>
      <c r="E154" s="5" t="n">
        <f aca="false">IF(D154=C154,1,0)</f>
        <v>1</v>
      </c>
      <c r="F154" s="6" t="s">
        <v>327</v>
      </c>
      <c r="G154" s="6" t="s">
        <v>327</v>
      </c>
    </row>
    <row r="155" customFormat="false" ht="90.25" hidden="false" customHeight="false" outlineLevel="0" collapsed="false">
      <c r="A155" s="5" t="n">
        <v>54</v>
      </c>
      <c r="B155" s="5" t="s">
        <v>328</v>
      </c>
      <c r="C155" s="5" t="s">
        <v>8</v>
      </c>
      <c r="D155" s="5" t="s">
        <v>8</v>
      </c>
      <c r="E155" s="5" t="n">
        <f aca="false">IF(D155=C155,1,0)</f>
        <v>1</v>
      </c>
      <c r="F155" s="6" t="s">
        <v>329</v>
      </c>
      <c r="G155" s="6" t="s">
        <v>329</v>
      </c>
    </row>
    <row r="156" customFormat="false" ht="90.25" hidden="false" customHeight="false" outlineLevel="0" collapsed="false">
      <c r="A156" s="5" t="n">
        <v>55</v>
      </c>
      <c r="B156" s="5" t="s">
        <v>330</v>
      </c>
      <c r="C156" s="5" t="s">
        <v>8</v>
      </c>
      <c r="D156" s="5" t="s">
        <v>8</v>
      </c>
      <c r="E156" s="5" t="n">
        <f aca="false">IF(D156=C156,1,0)</f>
        <v>1</v>
      </c>
      <c r="F156" s="6" t="s">
        <v>331</v>
      </c>
      <c r="G156" s="6" t="s">
        <v>331</v>
      </c>
    </row>
    <row r="157" customFormat="false" ht="90.25" hidden="false" customHeight="false" outlineLevel="0" collapsed="false">
      <c r="A157" s="5" t="n">
        <v>56</v>
      </c>
      <c r="B157" s="5" t="s">
        <v>332</v>
      </c>
      <c r="C157" s="5" t="s">
        <v>8</v>
      </c>
      <c r="D157" s="5" t="s">
        <v>8</v>
      </c>
      <c r="E157" s="5" t="n">
        <f aca="false">IF(D157=C157,1,0)</f>
        <v>1</v>
      </c>
      <c r="F157" s="6" t="s">
        <v>333</v>
      </c>
      <c r="G157" s="6" t="s">
        <v>333</v>
      </c>
    </row>
    <row r="158" customFormat="false" ht="90.25" hidden="false" customHeight="false" outlineLevel="0" collapsed="false">
      <c r="A158" s="5" t="n">
        <v>57</v>
      </c>
      <c r="B158" s="5" t="s">
        <v>334</v>
      </c>
      <c r="C158" s="5" t="s">
        <v>8</v>
      </c>
      <c r="D158" s="5" t="s">
        <v>8</v>
      </c>
      <c r="E158" s="5" t="n">
        <f aca="false">IF(D158=C158,1,0)</f>
        <v>1</v>
      </c>
      <c r="F158" s="6" t="s">
        <v>335</v>
      </c>
      <c r="G158" s="6" t="s">
        <v>335</v>
      </c>
    </row>
    <row r="159" customFormat="false" ht="77.6" hidden="false" customHeight="false" outlineLevel="0" collapsed="false">
      <c r="A159" s="5" t="n">
        <v>58</v>
      </c>
      <c r="B159" s="5" t="s">
        <v>336</v>
      </c>
      <c r="C159" s="5" t="s">
        <v>8</v>
      </c>
      <c r="D159" s="5" t="s">
        <v>8</v>
      </c>
      <c r="E159" s="5" t="n">
        <f aca="false">IF(D159=C159,1,0)</f>
        <v>1</v>
      </c>
      <c r="F159" s="6" t="s">
        <v>337</v>
      </c>
      <c r="G159" s="6" t="s">
        <v>337</v>
      </c>
    </row>
    <row r="160" customFormat="false" ht="52.2" hidden="false" customHeight="false" outlineLevel="0" collapsed="false">
      <c r="A160" s="5" t="n">
        <v>59</v>
      </c>
      <c r="B160" s="5" t="s">
        <v>338</v>
      </c>
      <c r="C160" s="5" t="s">
        <v>8</v>
      </c>
      <c r="D160" s="5" t="s">
        <v>8</v>
      </c>
      <c r="E160" s="5" t="n">
        <f aca="false">IF(D160=C160,1,0)</f>
        <v>1</v>
      </c>
      <c r="F160" s="6" t="s">
        <v>339</v>
      </c>
      <c r="G160" s="6" t="s">
        <v>339</v>
      </c>
    </row>
    <row r="161" customFormat="false" ht="77.6" hidden="false" customHeight="false" outlineLevel="0" collapsed="false">
      <c r="A161" s="5" t="n">
        <v>60</v>
      </c>
      <c r="B161" s="5" t="s">
        <v>340</v>
      </c>
      <c r="C161" s="5" t="s">
        <v>8</v>
      </c>
      <c r="D161" s="5" t="s">
        <v>8</v>
      </c>
      <c r="E161" s="5" t="n">
        <f aca="false">IF(D161=C161,1,0)</f>
        <v>1</v>
      </c>
      <c r="F161" s="6" t="s">
        <v>341</v>
      </c>
      <c r="G161" s="6" t="s">
        <v>341</v>
      </c>
    </row>
    <row r="162" customFormat="false" ht="52.2" hidden="false" customHeight="false" outlineLevel="0" collapsed="false">
      <c r="A162" s="5" t="n">
        <v>61</v>
      </c>
      <c r="B162" s="5" t="s">
        <v>342</v>
      </c>
      <c r="C162" s="5" t="s">
        <v>8</v>
      </c>
      <c r="D162" s="5" t="s">
        <v>8</v>
      </c>
      <c r="E162" s="5" t="n">
        <f aca="false">IF(D162=C162,1,0)</f>
        <v>1</v>
      </c>
      <c r="F162" s="6" t="s">
        <v>343</v>
      </c>
      <c r="G162" s="6" t="s">
        <v>343</v>
      </c>
    </row>
    <row r="163" customFormat="false" ht="52.2" hidden="false" customHeight="false" outlineLevel="0" collapsed="false">
      <c r="A163" s="5" t="n">
        <v>62</v>
      </c>
      <c r="B163" s="5" t="s">
        <v>344</v>
      </c>
      <c r="C163" s="5" t="s">
        <v>8</v>
      </c>
      <c r="D163" s="5" t="s">
        <v>8</v>
      </c>
      <c r="E163" s="5" t="n">
        <f aca="false">IF(D163=C163,1,0)</f>
        <v>1</v>
      </c>
      <c r="F163" s="6" t="s">
        <v>345</v>
      </c>
      <c r="G163" s="6" t="s">
        <v>345</v>
      </c>
    </row>
    <row r="164" customFormat="false" ht="64.9" hidden="false" customHeight="false" outlineLevel="0" collapsed="false">
      <c r="A164" s="5" t="n">
        <v>63</v>
      </c>
      <c r="B164" s="5" t="s">
        <v>346</v>
      </c>
      <c r="C164" s="5" t="s">
        <v>8</v>
      </c>
      <c r="D164" s="5" t="s">
        <v>8</v>
      </c>
      <c r="E164" s="5" t="n">
        <f aca="false">IF(D164=C164,1,0)</f>
        <v>1</v>
      </c>
      <c r="F164" s="6" t="s">
        <v>347</v>
      </c>
      <c r="G164" s="6" t="s">
        <v>347</v>
      </c>
    </row>
    <row r="165" customFormat="false" ht="77.6" hidden="false" customHeight="false" outlineLevel="0" collapsed="false">
      <c r="A165" s="5" t="n">
        <v>64</v>
      </c>
      <c r="B165" s="5" t="s">
        <v>348</v>
      </c>
      <c r="C165" s="5" t="s">
        <v>8</v>
      </c>
      <c r="D165" s="5" t="s">
        <v>8</v>
      </c>
      <c r="E165" s="5" t="n">
        <f aca="false">IF(D165=C165,1,0)</f>
        <v>1</v>
      </c>
      <c r="F165" s="6" t="s">
        <v>349</v>
      </c>
      <c r="G165" s="6" t="s">
        <v>349</v>
      </c>
    </row>
    <row r="166" customFormat="false" ht="77.6" hidden="false" customHeight="false" outlineLevel="0" collapsed="false">
      <c r="A166" s="5" t="n">
        <v>65</v>
      </c>
      <c r="B166" s="5" t="s">
        <v>350</v>
      </c>
      <c r="C166" s="5" t="s">
        <v>8</v>
      </c>
      <c r="D166" s="5" t="s">
        <v>8</v>
      </c>
      <c r="E166" s="5" t="n">
        <f aca="false">IF(D166=C166,1,0)</f>
        <v>1</v>
      </c>
      <c r="F166" s="6" t="s">
        <v>351</v>
      </c>
      <c r="G166" s="6" t="s">
        <v>351</v>
      </c>
    </row>
    <row r="167" customFormat="false" ht="77.6" hidden="false" customHeight="false" outlineLevel="0" collapsed="false">
      <c r="A167" s="5" t="n">
        <v>66</v>
      </c>
      <c r="B167" s="5" t="s">
        <v>352</v>
      </c>
      <c r="C167" s="5" t="s">
        <v>8</v>
      </c>
      <c r="D167" s="5" t="s">
        <v>8</v>
      </c>
      <c r="E167" s="5" t="n">
        <f aca="false">IF(D167=C167,1,0)</f>
        <v>1</v>
      </c>
      <c r="F167" s="6" t="s">
        <v>353</v>
      </c>
      <c r="G167" s="6" t="s">
        <v>353</v>
      </c>
    </row>
    <row r="168" customFormat="false" ht="77.6" hidden="false" customHeight="false" outlineLevel="0" collapsed="false">
      <c r="A168" s="5" t="n">
        <v>67</v>
      </c>
      <c r="B168" s="5" t="s">
        <v>354</v>
      </c>
      <c r="C168" s="5" t="s">
        <v>8</v>
      </c>
      <c r="D168" s="5" t="s">
        <v>8</v>
      </c>
      <c r="E168" s="5" t="n">
        <f aca="false">IF(D168=C168,1,0)</f>
        <v>1</v>
      </c>
      <c r="F168" s="6" t="s">
        <v>355</v>
      </c>
      <c r="G168" s="6" t="s">
        <v>355</v>
      </c>
    </row>
    <row r="169" customFormat="false" ht="39.55" hidden="false" customHeight="false" outlineLevel="0" collapsed="false">
      <c r="A169" s="5" t="n">
        <v>68</v>
      </c>
      <c r="B169" s="5" t="s">
        <v>356</v>
      </c>
      <c r="C169" s="5" t="s">
        <v>8</v>
      </c>
      <c r="D169" s="5" t="s">
        <v>8</v>
      </c>
      <c r="E169" s="5" t="n">
        <f aca="false">IF(D169=C169,1,0)</f>
        <v>1</v>
      </c>
      <c r="F169" s="6" t="s">
        <v>357</v>
      </c>
      <c r="G169" s="6" t="s">
        <v>357</v>
      </c>
    </row>
    <row r="170" customFormat="false" ht="64.9" hidden="false" customHeight="false" outlineLevel="0" collapsed="false">
      <c r="A170" s="5" t="n">
        <v>69</v>
      </c>
      <c r="B170" s="5" t="s">
        <v>358</v>
      </c>
      <c r="C170" s="5" t="s">
        <v>8</v>
      </c>
      <c r="D170" s="5" t="s">
        <v>8</v>
      </c>
      <c r="E170" s="5" t="n">
        <f aca="false">IF(D170=C170,1,0)</f>
        <v>1</v>
      </c>
      <c r="F170" s="6" t="s">
        <v>359</v>
      </c>
      <c r="G170" s="6" t="s">
        <v>359</v>
      </c>
    </row>
    <row r="171" customFormat="false" ht="64.9" hidden="false" customHeight="false" outlineLevel="0" collapsed="false">
      <c r="A171" s="5" t="n">
        <v>70</v>
      </c>
      <c r="B171" s="5" t="s">
        <v>360</v>
      </c>
      <c r="C171" s="5" t="s">
        <v>8</v>
      </c>
      <c r="D171" s="5" t="s">
        <v>8</v>
      </c>
      <c r="E171" s="5" t="n">
        <f aca="false">IF(D171=C171,1,0)</f>
        <v>1</v>
      </c>
      <c r="F171" s="6" t="s">
        <v>361</v>
      </c>
      <c r="G171" s="6" t="s">
        <v>361</v>
      </c>
    </row>
    <row r="172" customFormat="false" ht="64.9" hidden="false" customHeight="false" outlineLevel="0" collapsed="false">
      <c r="A172" s="5" t="n">
        <v>71</v>
      </c>
      <c r="B172" s="5" t="s">
        <v>362</v>
      </c>
      <c r="C172" s="5" t="s">
        <v>8</v>
      </c>
      <c r="D172" s="5" t="s">
        <v>8</v>
      </c>
      <c r="E172" s="5" t="n">
        <f aca="false">IF(D172=C172,1,0)</f>
        <v>1</v>
      </c>
      <c r="F172" s="6" t="s">
        <v>363</v>
      </c>
      <c r="G172" s="6" t="s">
        <v>363</v>
      </c>
    </row>
    <row r="173" customFormat="false" ht="77.6" hidden="false" customHeight="false" outlineLevel="0" collapsed="false">
      <c r="A173" s="5" t="n">
        <v>72</v>
      </c>
      <c r="B173" s="5" t="s">
        <v>364</v>
      </c>
      <c r="C173" s="5" t="s">
        <v>8</v>
      </c>
      <c r="D173" s="5" t="s">
        <v>8</v>
      </c>
      <c r="E173" s="5" t="n">
        <f aca="false">IF(D173=C173,1,0)</f>
        <v>1</v>
      </c>
      <c r="F173" s="6" t="s">
        <v>365</v>
      </c>
      <c r="G173" s="6" t="s">
        <v>365</v>
      </c>
    </row>
    <row r="174" customFormat="false" ht="90.25" hidden="false" customHeight="false" outlineLevel="0" collapsed="false">
      <c r="A174" s="5" t="n">
        <v>73</v>
      </c>
      <c r="B174" s="5" t="s">
        <v>366</v>
      </c>
      <c r="C174" s="5" t="s">
        <v>8</v>
      </c>
      <c r="D174" s="5" t="s">
        <v>8</v>
      </c>
      <c r="E174" s="5" t="n">
        <f aca="false">IF(D174=C174,1,0)</f>
        <v>1</v>
      </c>
      <c r="F174" s="6" t="s">
        <v>367</v>
      </c>
      <c r="G174" s="6" t="s">
        <v>367</v>
      </c>
    </row>
    <row r="175" customFormat="false" ht="52.2" hidden="false" customHeight="false" outlineLevel="0" collapsed="false">
      <c r="A175" s="5" t="n">
        <v>74</v>
      </c>
      <c r="B175" s="5" t="s">
        <v>368</v>
      </c>
      <c r="C175" s="5" t="s">
        <v>8</v>
      </c>
      <c r="D175" s="5" t="s">
        <v>8</v>
      </c>
      <c r="E175" s="5" t="n">
        <f aca="false">IF(D175=C175,1,0)</f>
        <v>1</v>
      </c>
      <c r="F175" s="6" t="s">
        <v>369</v>
      </c>
      <c r="G175" s="6" t="s">
        <v>369</v>
      </c>
    </row>
    <row r="176" customFormat="false" ht="77.6" hidden="false" customHeight="false" outlineLevel="0" collapsed="false">
      <c r="A176" s="5" t="n">
        <v>75</v>
      </c>
      <c r="B176" s="5" t="s">
        <v>370</v>
      </c>
      <c r="C176" s="5" t="s">
        <v>8</v>
      </c>
      <c r="D176" s="5" t="s">
        <v>8</v>
      </c>
      <c r="E176" s="5" t="n">
        <f aca="false">IF(D176=C176,1,0)</f>
        <v>1</v>
      </c>
      <c r="F176" s="6" t="s">
        <v>371</v>
      </c>
      <c r="G176" s="6" t="s">
        <v>371</v>
      </c>
    </row>
    <row r="177" customFormat="false" ht="64.9" hidden="false" customHeight="false" outlineLevel="0" collapsed="false">
      <c r="A177" s="5" t="n">
        <v>76</v>
      </c>
      <c r="B177" s="5" t="s">
        <v>372</v>
      </c>
      <c r="C177" s="5" t="s">
        <v>8</v>
      </c>
      <c r="D177" s="5" t="s">
        <v>8</v>
      </c>
      <c r="E177" s="5" t="n">
        <f aca="false">IF(D177=C177,1,0)</f>
        <v>1</v>
      </c>
      <c r="F177" s="6" t="s">
        <v>373</v>
      </c>
      <c r="G177" s="6" t="s">
        <v>373</v>
      </c>
    </row>
    <row r="178" customFormat="false" ht="90.25" hidden="false" customHeight="false" outlineLevel="0" collapsed="false">
      <c r="A178" s="5" t="n">
        <v>77</v>
      </c>
      <c r="B178" s="5" t="s">
        <v>374</v>
      </c>
      <c r="C178" s="5" t="s">
        <v>8</v>
      </c>
      <c r="D178" s="5" t="s">
        <v>8</v>
      </c>
      <c r="E178" s="5" t="n">
        <f aca="false">IF(D178=C178,1,0)</f>
        <v>1</v>
      </c>
      <c r="F178" s="6" t="s">
        <v>375</v>
      </c>
      <c r="G178" s="6" t="s">
        <v>375</v>
      </c>
    </row>
    <row r="179" customFormat="false" ht="102.95" hidden="false" customHeight="false" outlineLevel="0" collapsed="false">
      <c r="A179" s="5" t="n">
        <v>78</v>
      </c>
      <c r="B179" s="5" t="s">
        <v>376</v>
      </c>
      <c r="C179" s="5" t="s">
        <v>8</v>
      </c>
      <c r="D179" s="5" t="s">
        <v>8</v>
      </c>
      <c r="E179" s="5" t="n">
        <f aca="false">IF(D179=C179,1,0)</f>
        <v>1</v>
      </c>
      <c r="F179" s="6" t="s">
        <v>377</v>
      </c>
      <c r="G179" s="6" t="s">
        <v>377</v>
      </c>
    </row>
    <row r="180" customFormat="false" ht="64.9" hidden="false" customHeight="false" outlineLevel="0" collapsed="false">
      <c r="A180" s="5" t="n">
        <v>79</v>
      </c>
      <c r="B180" s="5" t="s">
        <v>378</v>
      </c>
      <c r="C180" s="5" t="s">
        <v>8</v>
      </c>
      <c r="D180" s="5" t="s">
        <v>8</v>
      </c>
      <c r="E180" s="5" t="n">
        <f aca="false">IF(D180=C180,1,0)</f>
        <v>1</v>
      </c>
      <c r="F180" s="6" t="s">
        <v>379</v>
      </c>
      <c r="G180" s="6" t="s">
        <v>379</v>
      </c>
    </row>
    <row r="181" customFormat="false" ht="52.2" hidden="false" customHeight="false" outlineLevel="0" collapsed="false">
      <c r="A181" s="5" t="n">
        <v>80</v>
      </c>
      <c r="B181" s="5" t="s">
        <v>380</v>
      </c>
      <c r="C181" s="5" t="s">
        <v>8</v>
      </c>
      <c r="D181" s="5" t="s">
        <v>8</v>
      </c>
      <c r="E181" s="5" t="n">
        <f aca="false">IF(D181=C181,1,0)</f>
        <v>1</v>
      </c>
      <c r="F181" s="6" t="s">
        <v>381</v>
      </c>
      <c r="G181" s="6" t="s">
        <v>381</v>
      </c>
    </row>
    <row r="182" customFormat="false" ht="64.9" hidden="false" customHeight="false" outlineLevel="0" collapsed="false">
      <c r="A182" s="5" t="n">
        <v>81</v>
      </c>
      <c r="B182" s="5" t="s">
        <v>382</v>
      </c>
      <c r="C182" s="5" t="s">
        <v>8</v>
      </c>
      <c r="D182" s="5" t="s">
        <v>8</v>
      </c>
      <c r="E182" s="5" t="n">
        <f aca="false">IF(D182=C182,1,0)</f>
        <v>1</v>
      </c>
      <c r="F182" s="6" t="s">
        <v>383</v>
      </c>
      <c r="G182" s="6" t="s">
        <v>383</v>
      </c>
    </row>
    <row r="183" customFormat="false" ht="64.9" hidden="false" customHeight="false" outlineLevel="0" collapsed="false">
      <c r="A183" s="5" t="n">
        <v>82</v>
      </c>
      <c r="B183" s="5" t="s">
        <v>384</v>
      </c>
      <c r="C183" s="5" t="s">
        <v>8</v>
      </c>
      <c r="D183" s="5" t="s">
        <v>8</v>
      </c>
      <c r="E183" s="5" t="n">
        <f aca="false">IF(D183=C183,1,0)</f>
        <v>1</v>
      </c>
      <c r="F183" s="6" t="s">
        <v>385</v>
      </c>
      <c r="G183" s="6" t="s">
        <v>385</v>
      </c>
    </row>
    <row r="184" customFormat="false" ht="64.9" hidden="false" customHeight="false" outlineLevel="0" collapsed="false">
      <c r="A184" s="5" t="n">
        <v>83</v>
      </c>
      <c r="B184" s="5" t="s">
        <v>386</v>
      </c>
      <c r="C184" s="5" t="s">
        <v>8</v>
      </c>
      <c r="D184" s="5" t="s">
        <v>8</v>
      </c>
      <c r="E184" s="5" t="n">
        <f aca="false">IF(D184=C184,1,0)</f>
        <v>1</v>
      </c>
      <c r="F184" s="6" t="s">
        <v>387</v>
      </c>
      <c r="G184" s="6" t="s">
        <v>387</v>
      </c>
    </row>
    <row r="185" customFormat="false" ht="64.9" hidden="false" customHeight="false" outlineLevel="0" collapsed="false">
      <c r="A185" s="5" t="n">
        <v>84</v>
      </c>
      <c r="B185" s="5" t="s">
        <v>388</v>
      </c>
      <c r="C185" s="5" t="s">
        <v>8</v>
      </c>
      <c r="D185" s="5" t="s">
        <v>8</v>
      </c>
      <c r="E185" s="5" t="n">
        <f aca="false">IF(D185=C185,1,0)</f>
        <v>1</v>
      </c>
      <c r="F185" s="6" t="s">
        <v>389</v>
      </c>
      <c r="G185" s="6" t="s">
        <v>389</v>
      </c>
    </row>
    <row r="186" customFormat="false" ht="64.9" hidden="false" customHeight="false" outlineLevel="0" collapsed="false">
      <c r="A186" s="5" t="n">
        <v>85</v>
      </c>
      <c r="B186" s="5" t="s">
        <v>390</v>
      </c>
      <c r="C186" s="5" t="s">
        <v>8</v>
      </c>
      <c r="D186" s="5" t="s">
        <v>8</v>
      </c>
      <c r="E186" s="5" t="n">
        <f aca="false">IF(D186=C186,1,0)</f>
        <v>1</v>
      </c>
      <c r="F186" s="6" t="s">
        <v>391</v>
      </c>
      <c r="G186" s="6" t="s">
        <v>391</v>
      </c>
    </row>
    <row r="187" customFormat="false" ht="64.9" hidden="false" customHeight="false" outlineLevel="0" collapsed="false">
      <c r="A187" s="5" t="n">
        <v>86</v>
      </c>
      <c r="B187" s="5" t="s">
        <v>392</v>
      </c>
      <c r="C187" s="5" t="s">
        <v>8</v>
      </c>
      <c r="D187" s="5" t="s">
        <v>8</v>
      </c>
      <c r="E187" s="5" t="n">
        <f aca="false">IF(D187=C187,1,0)</f>
        <v>1</v>
      </c>
      <c r="F187" s="6" t="s">
        <v>393</v>
      </c>
      <c r="G187" s="6" t="s">
        <v>393</v>
      </c>
    </row>
    <row r="188" customFormat="false" ht="64.9" hidden="false" customHeight="false" outlineLevel="0" collapsed="false">
      <c r="A188" s="5" t="n">
        <v>87</v>
      </c>
      <c r="B188" s="5" t="s">
        <v>394</v>
      </c>
      <c r="C188" s="5" t="s">
        <v>8</v>
      </c>
      <c r="D188" s="5" t="s">
        <v>8</v>
      </c>
      <c r="E188" s="5" t="n">
        <f aca="false">IF(D188=C188,1,0)</f>
        <v>1</v>
      </c>
      <c r="F188" s="6" t="s">
        <v>395</v>
      </c>
      <c r="G188" s="6" t="s">
        <v>395</v>
      </c>
    </row>
    <row r="189" customFormat="false" ht="64.9" hidden="false" customHeight="false" outlineLevel="0" collapsed="false">
      <c r="A189" s="5" t="n">
        <v>88</v>
      </c>
      <c r="B189" s="5" t="s">
        <v>396</v>
      </c>
      <c r="C189" s="5" t="s">
        <v>53</v>
      </c>
      <c r="D189" s="5" t="s">
        <v>53</v>
      </c>
      <c r="E189" s="5" t="n">
        <f aca="false">IF(D189=C189,1,0)</f>
        <v>1</v>
      </c>
      <c r="F189" s="0" t="s">
        <v>397</v>
      </c>
      <c r="G189" s="6" t="s">
        <v>398</v>
      </c>
      <c r="H189" s="0" t="s">
        <v>399</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84375" defaultRowHeight="13.8" zeroHeight="false" outlineLevelRow="0" outlineLevelCol="0"/>
  <cols>
    <col collapsed="false" customWidth="true" hidden="false" outlineLevel="0" max="1018" min="1018" style="0" width="10.87"/>
    <col collapsed="false" customWidth="true" hidden="false" outlineLevel="0" max="1024" min="1019" style="0" width="10.86"/>
  </cols>
  <sheetData>
    <row r="1" s="4" customFormat="true" ht="54.45" hidden="false" customHeight="true" outlineLevel="0" collapsed="false">
      <c r="A1" s="4" t="s">
        <v>400</v>
      </c>
      <c r="B1" s="4" t="s">
        <v>401</v>
      </c>
      <c r="C1" s="4" t="s">
        <v>402</v>
      </c>
      <c r="D1" s="4" t="s">
        <v>403</v>
      </c>
      <c r="E1" s="4" t="s">
        <v>404</v>
      </c>
      <c r="F1" s="4" t="s">
        <v>405</v>
      </c>
      <c r="G1" s="4" t="s">
        <v>406</v>
      </c>
      <c r="H1" s="4" t="s">
        <v>407</v>
      </c>
      <c r="I1" s="4" t="s">
        <v>408</v>
      </c>
      <c r="J1" s="4" t="s">
        <v>409</v>
      </c>
      <c r="AMJ1" s="0"/>
    </row>
    <row r="2" customFormat="false" ht="100.7" hidden="false" customHeight="false" outlineLevel="0" collapsed="false">
      <c r="A2" s="9" t="n">
        <v>1</v>
      </c>
      <c r="B2" s="7" t="s">
        <v>410</v>
      </c>
      <c r="C2" s="7" t="s">
        <v>8</v>
      </c>
      <c r="D2" s="7" t="s">
        <v>411</v>
      </c>
      <c r="E2" s="6" t="s">
        <v>412</v>
      </c>
      <c r="F2" s="6" t="s">
        <v>413</v>
      </c>
      <c r="G2" s="6" t="s">
        <v>412</v>
      </c>
      <c r="H2" s="6" t="s">
        <v>414</v>
      </c>
      <c r="I2" s="6" t="n">
        <v>0</v>
      </c>
      <c r="J2" s="6" t="s">
        <v>415</v>
      </c>
    </row>
    <row r="3" customFormat="false" ht="143.25" hidden="false" customHeight="false" outlineLevel="0" collapsed="false">
      <c r="A3" s="9" t="n">
        <v>2</v>
      </c>
      <c r="B3" s="7" t="s">
        <v>416</v>
      </c>
      <c r="C3" s="7" t="s">
        <v>8</v>
      </c>
      <c r="D3" s="7" t="s">
        <v>417</v>
      </c>
      <c r="E3" s="6" t="s">
        <v>418</v>
      </c>
      <c r="F3" s="6" t="s">
        <v>419</v>
      </c>
      <c r="G3" s="6" t="s">
        <v>420</v>
      </c>
      <c r="H3" s="6" t="s">
        <v>421</v>
      </c>
      <c r="I3" s="6" t="n">
        <v>0</v>
      </c>
      <c r="J3" s="6" t="s">
        <v>422</v>
      </c>
    </row>
    <row r="4" customFormat="false" ht="100.7" hidden="false" customHeight="false" outlineLevel="0" collapsed="false">
      <c r="A4" s="9" t="n">
        <v>3</v>
      </c>
      <c r="B4" s="7" t="s">
        <v>423</v>
      </c>
      <c r="C4" s="7" t="s">
        <v>8</v>
      </c>
      <c r="D4" s="7" t="s">
        <v>424</v>
      </c>
      <c r="E4" s="6" t="s">
        <v>412</v>
      </c>
      <c r="F4" s="6" t="s">
        <v>425</v>
      </c>
      <c r="G4" s="6" t="s">
        <v>426</v>
      </c>
      <c r="H4" s="6" t="s">
        <v>427</v>
      </c>
      <c r="I4" s="6" t="n">
        <v>0</v>
      </c>
      <c r="J4" s="6" t="s">
        <v>428</v>
      </c>
    </row>
    <row r="5" customFormat="false" ht="86.55" hidden="false" customHeight="false" outlineLevel="0" collapsed="false">
      <c r="A5" s="9" t="n">
        <v>4</v>
      </c>
      <c r="B5" s="7" t="s">
        <v>429</v>
      </c>
      <c r="C5" s="7" t="s">
        <v>8</v>
      </c>
      <c r="D5" s="7" t="s">
        <v>430</v>
      </c>
      <c r="E5" s="6" t="s">
        <v>418</v>
      </c>
      <c r="F5" s="6" t="s">
        <v>431</v>
      </c>
      <c r="G5" s="6" t="s">
        <v>420</v>
      </c>
      <c r="H5" s="6" t="s">
        <v>432</v>
      </c>
      <c r="I5" s="6" t="n">
        <v>1</v>
      </c>
      <c r="J5" s="6" t="s">
        <v>433</v>
      </c>
    </row>
    <row r="6" customFormat="false" ht="100.7" hidden="false" customHeight="false" outlineLevel="0" collapsed="false">
      <c r="A6" s="9" t="n">
        <v>5</v>
      </c>
      <c r="B6" s="7" t="s">
        <v>434</v>
      </c>
      <c r="C6" s="7" t="s">
        <v>8</v>
      </c>
      <c r="D6" s="7" t="s">
        <v>435</v>
      </c>
      <c r="E6" s="6" t="s">
        <v>436</v>
      </c>
      <c r="F6" s="6" t="s">
        <v>17</v>
      </c>
      <c r="G6" s="6" t="s">
        <v>437</v>
      </c>
      <c r="H6" s="6" t="s">
        <v>438</v>
      </c>
      <c r="I6" s="6" t="n">
        <v>1</v>
      </c>
      <c r="J6" s="6" t="s">
        <v>439</v>
      </c>
    </row>
    <row r="7" customFormat="false" ht="114.9" hidden="false" customHeight="false" outlineLevel="0" collapsed="false">
      <c r="A7" s="9" t="n">
        <v>6</v>
      </c>
      <c r="B7" s="7" t="s">
        <v>440</v>
      </c>
      <c r="C7" s="7" t="s">
        <v>8</v>
      </c>
      <c r="D7" s="7" t="s">
        <v>441</v>
      </c>
      <c r="E7" s="6" t="s">
        <v>418</v>
      </c>
      <c r="F7" s="6" t="s">
        <v>442</v>
      </c>
      <c r="G7" s="6" t="s">
        <v>443</v>
      </c>
      <c r="H7" s="6" t="s">
        <v>444</v>
      </c>
      <c r="I7" s="6" t="n">
        <v>0</v>
      </c>
      <c r="J7" s="6" t="s">
        <v>445</v>
      </c>
    </row>
    <row r="8" customFormat="false" ht="86.55" hidden="false" customHeight="false" outlineLevel="0" collapsed="false">
      <c r="A8" s="9" t="n">
        <v>7</v>
      </c>
      <c r="B8" s="7" t="s">
        <v>446</v>
      </c>
      <c r="C8" s="7" t="s">
        <v>8</v>
      </c>
      <c r="D8" s="7" t="s">
        <v>447</v>
      </c>
      <c r="E8" s="6" t="s">
        <v>412</v>
      </c>
      <c r="F8" s="6" t="s">
        <v>448</v>
      </c>
      <c r="G8" s="6" t="s">
        <v>426</v>
      </c>
      <c r="H8" s="6" t="s">
        <v>449</v>
      </c>
      <c r="I8" s="6" t="n">
        <v>1</v>
      </c>
      <c r="J8" s="6" t="s">
        <v>450</v>
      </c>
    </row>
    <row r="9" customFormat="false" ht="100.7" hidden="false" customHeight="false" outlineLevel="0" collapsed="false">
      <c r="A9" s="9" t="n">
        <v>8</v>
      </c>
      <c r="B9" s="7" t="s">
        <v>451</v>
      </c>
      <c r="C9" s="7" t="s">
        <v>8</v>
      </c>
      <c r="D9" s="7" t="s">
        <v>452</v>
      </c>
      <c r="E9" s="6" t="s">
        <v>453</v>
      </c>
      <c r="F9" s="6" t="s">
        <v>454</v>
      </c>
      <c r="G9" s="6" t="s">
        <v>455</v>
      </c>
      <c r="H9" s="6" t="s">
        <v>456</v>
      </c>
      <c r="I9" s="6" t="n">
        <v>1</v>
      </c>
      <c r="J9" s="6" t="s">
        <v>457</v>
      </c>
    </row>
    <row r="10" customFormat="false" ht="114.9" hidden="false" customHeight="false" outlineLevel="0" collapsed="false">
      <c r="A10" s="9" t="n">
        <v>9</v>
      </c>
      <c r="B10" s="7" t="s">
        <v>458</v>
      </c>
      <c r="C10" s="7" t="s">
        <v>8</v>
      </c>
      <c r="D10" s="7" t="s">
        <v>459</v>
      </c>
      <c r="E10" s="6" t="s">
        <v>418</v>
      </c>
      <c r="F10" s="6" t="s">
        <v>460</v>
      </c>
      <c r="G10" s="6" t="s">
        <v>461</v>
      </c>
      <c r="H10" s="6" t="s">
        <v>462</v>
      </c>
      <c r="I10" s="6" t="n">
        <v>1</v>
      </c>
      <c r="J10" s="6" t="s">
        <v>463</v>
      </c>
    </row>
    <row r="11" customFormat="false" ht="100.7" hidden="false" customHeight="false" outlineLevel="0" collapsed="false">
      <c r="A11" s="9" t="n">
        <v>10</v>
      </c>
      <c r="B11" s="7" t="s">
        <v>464</v>
      </c>
      <c r="C11" s="7" t="s">
        <v>8</v>
      </c>
      <c r="D11" s="7" t="s">
        <v>465</v>
      </c>
      <c r="E11" s="6" t="s">
        <v>418</v>
      </c>
      <c r="F11" s="6" t="s">
        <v>466</v>
      </c>
      <c r="G11" s="6" t="s">
        <v>420</v>
      </c>
      <c r="H11" s="6" t="s">
        <v>467</v>
      </c>
      <c r="I11" s="6" t="n">
        <v>1</v>
      </c>
      <c r="J11" s="6" t="s">
        <v>468</v>
      </c>
    </row>
    <row r="12" customFormat="false" ht="86.55" hidden="false" customHeight="false" outlineLevel="0" collapsed="false">
      <c r="A12" s="9" t="n">
        <v>11</v>
      </c>
      <c r="B12" s="7" t="s">
        <v>469</v>
      </c>
      <c r="C12" s="7" t="s">
        <v>8</v>
      </c>
      <c r="D12" s="7" t="s">
        <v>470</v>
      </c>
      <c r="E12" s="6" t="s">
        <v>418</v>
      </c>
      <c r="F12" s="6" t="s">
        <v>471</v>
      </c>
      <c r="G12" s="6" t="s">
        <v>420</v>
      </c>
      <c r="H12" s="6" t="s">
        <v>472</v>
      </c>
      <c r="I12" s="6" t="n">
        <v>1</v>
      </c>
      <c r="J12" s="6" t="s">
        <v>473</v>
      </c>
    </row>
    <row r="13" customFormat="false" ht="100.7" hidden="false" customHeight="false" outlineLevel="0" collapsed="false">
      <c r="A13" s="9" t="n">
        <v>12</v>
      </c>
      <c r="B13" s="7" t="s">
        <v>474</v>
      </c>
      <c r="C13" s="7" t="s">
        <v>8</v>
      </c>
      <c r="D13" s="7" t="s">
        <v>475</v>
      </c>
      <c r="E13" s="6" t="s">
        <v>418</v>
      </c>
      <c r="F13" s="6" t="s">
        <v>476</v>
      </c>
      <c r="G13" s="6" t="s">
        <v>477</v>
      </c>
      <c r="H13" s="6" t="s">
        <v>478</v>
      </c>
      <c r="I13" s="6" t="n">
        <v>1</v>
      </c>
      <c r="J13" s="6" t="s">
        <v>479</v>
      </c>
    </row>
    <row r="14" customFormat="false" ht="114.9" hidden="false" customHeight="false" outlineLevel="0" collapsed="false">
      <c r="A14" s="9" t="n">
        <v>13</v>
      </c>
      <c r="B14" s="7" t="s">
        <v>480</v>
      </c>
      <c r="C14" s="7" t="s">
        <v>8</v>
      </c>
      <c r="D14" s="7" t="s">
        <v>481</v>
      </c>
      <c r="E14" s="6" t="s">
        <v>418</v>
      </c>
      <c r="F14" s="6" t="s">
        <v>482</v>
      </c>
      <c r="G14" s="6" t="s">
        <v>420</v>
      </c>
      <c r="H14" s="6" t="s">
        <v>483</v>
      </c>
      <c r="I14" s="6" t="n">
        <v>1</v>
      </c>
      <c r="J14" s="6" t="s">
        <v>484</v>
      </c>
    </row>
    <row r="15" customFormat="false" ht="86.55" hidden="false" customHeight="false" outlineLevel="0" collapsed="false">
      <c r="A15" s="9" t="n">
        <v>14</v>
      </c>
      <c r="B15" s="7" t="s">
        <v>485</v>
      </c>
      <c r="C15" s="7" t="s">
        <v>8</v>
      </c>
      <c r="D15" s="7" t="s">
        <v>486</v>
      </c>
      <c r="E15" s="6" t="s">
        <v>487</v>
      </c>
      <c r="F15" s="6" t="s">
        <v>488</v>
      </c>
      <c r="G15" s="6" t="s">
        <v>443</v>
      </c>
      <c r="H15" s="6" t="s">
        <v>489</v>
      </c>
      <c r="I15" s="6" t="n">
        <v>1</v>
      </c>
      <c r="J15" s="6" t="s">
        <v>490</v>
      </c>
    </row>
    <row r="16" customFormat="false" ht="129.1" hidden="false" customHeight="false" outlineLevel="0" collapsed="false">
      <c r="A16" s="9" t="n">
        <v>15</v>
      </c>
      <c r="B16" s="7" t="s">
        <v>491</v>
      </c>
      <c r="C16" s="7" t="s">
        <v>8</v>
      </c>
      <c r="D16" s="7" t="s">
        <v>492</v>
      </c>
      <c r="E16" s="6" t="s">
        <v>412</v>
      </c>
      <c r="F16" s="6" t="s">
        <v>493</v>
      </c>
      <c r="G16" s="6" t="s">
        <v>426</v>
      </c>
      <c r="H16" s="6" t="s">
        <v>494</v>
      </c>
      <c r="I16" s="6" t="n">
        <v>1</v>
      </c>
      <c r="J16" s="6" t="s">
        <v>495</v>
      </c>
    </row>
    <row r="17" customFormat="false" ht="86.55" hidden="false" customHeight="false" outlineLevel="0" collapsed="false">
      <c r="A17" s="9" t="n">
        <v>16</v>
      </c>
      <c r="B17" s="7" t="s">
        <v>496</v>
      </c>
      <c r="C17" s="7" t="s">
        <v>8</v>
      </c>
      <c r="D17" s="7" t="s">
        <v>497</v>
      </c>
      <c r="E17" s="6" t="s">
        <v>418</v>
      </c>
      <c r="F17" s="6" t="s">
        <v>498</v>
      </c>
      <c r="G17" s="6" t="s">
        <v>477</v>
      </c>
      <c r="H17" s="6" t="s">
        <v>499</v>
      </c>
      <c r="I17" s="6" t="n">
        <v>0</v>
      </c>
      <c r="J17" s="6" t="s">
        <v>500</v>
      </c>
    </row>
    <row r="18" customFormat="false" ht="114.9" hidden="false" customHeight="false" outlineLevel="0" collapsed="false">
      <c r="A18" s="9" t="n">
        <v>17</v>
      </c>
      <c r="B18" s="7" t="s">
        <v>501</v>
      </c>
      <c r="C18" s="7" t="s">
        <v>8</v>
      </c>
      <c r="D18" s="7" t="s">
        <v>502</v>
      </c>
      <c r="E18" s="6" t="s">
        <v>412</v>
      </c>
      <c r="F18" s="6" t="s">
        <v>503</v>
      </c>
      <c r="G18" s="6" t="s">
        <v>504</v>
      </c>
      <c r="H18" s="6" t="s">
        <v>505</v>
      </c>
      <c r="I18" s="6" t="n">
        <v>1</v>
      </c>
      <c r="J18" s="6" t="s">
        <v>506</v>
      </c>
    </row>
    <row r="19" customFormat="false" ht="86.55" hidden="false" customHeight="false" outlineLevel="0" collapsed="false">
      <c r="A19" s="9" t="n">
        <v>18</v>
      </c>
      <c r="B19" s="7" t="s">
        <v>507</v>
      </c>
      <c r="C19" s="7" t="s">
        <v>8</v>
      </c>
      <c r="D19" s="7" t="s">
        <v>508</v>
      </c>
      <c r="E19" s="6" t="s">
        <v>418</v>
      </c>
      <c r="F19" s="6" t="s">
        <v>509</v>
      </c>
      <c r="G19" s="6" t="s">
        <v>420</v>
      </c>
      <c r="H19" s="6" t="s">
        <v>510</v>
      </c>
      <c r="I19" s="6" t="n">
        <v>1</v>
      </c>
      <c r="J19" s="6" t="s">
        <v>511</v>
      </c>
    </row>
    <row r="20" customFormat="false" ht="129.1" hidden="false" customHeight="false" outlineLevel="0" collapsed="false">
      <c r="A20" s="9" t="n">
        <v>19</v>
      </c>
      <c r="B20" s="7" t="s">
        <v>512</v>
      </c>
      <c r="C20" s="7" t="s">
        <v>8</v>
      </c>
      <c r="D20" s="7" t="s">
        <v>513</v>
      </c>
      <c r="E20" s="6" t="s">
        <v>418</v>
      </c>
      <c r="F20" s="6" t="s">
        <v>514</v>
      </c>
      <c r="G20" s="6" t="s">
        <v>420</v>
      </c>
      <c r="H20" s="6" t="s">
        <v>515</v>
      </c>
      <c r="I20" s="6" t="n">
        <v>1</v>
      </c>
      <c r="J20" s="6" t="s">
        <v>516</v>
      </c>
    </row>
    <row r="21" customFormat="false" ht="86.55" hidden="false" customHeight="false" outlineLevel="0" collapsed="false">
      <c r="A21" s="9" t="n">
        <v>20</v>
      </c>
      <c r="B21" s="7" t="s">
        <v>517</v>
      </c>
      <c r="C21" s="7" t="s">
        <v>8</v>
      </c>
      <c r="D21" s="7" t="s">
        <v>518</v>
      </c>
      <c r="E21" s="6" t="s">
        <v>418</v>
      </c>
      <c r="F21" s="6" t="s">
        <v>519</v>
      </c>
      <c r="G21" s="6" t="s">
        <v>520</v>
      </c>
      <c r="H21" s="6" t="s">
        <v>521</v>
      </c>
      <c r="I21" s="6" t="n">
        <v>1</v>
      </c>
      <c r="J21" s="6" t="s">
        <v>522</v>
      </c>
    </row>
    <row r="22" customFormat="false" ht="58.2" hidden="false" customHeight="false" outlineLevel="0" collapsed="false">
      <c r="A22" s="9" t="n">
        <v>21</v>
      </c>
      <c r="B22" s="7" t="s">
        <v>523</v>
      </c>
      <c r="C22" s="7" t="s">
        <v>8</v>
      </c>
      <c r="D22" s="7" t="s">
        <v>524</v>
      </c>
      <c r="E22" s="6" t="s">
        <v>525</v>
      </c>
      <c r="F22" s="6" t="s">
        <v>526</v>
      </c>
      <c r="G22" s="6" t="s">
        <v>527</v>
      </c>
      <c r="H22" s="6" t="s">
        <v>528</v>
      </c>
      <c r="I22" s="6" t="n">
        <v>1</v>
      </c>
      <c r="J22" s="6" t="s">
        <v>529</v>
      </c>
    </row>
    <row r="23" customFormat="false" ht="114.9" hidden="false" customHeight="false" outlineLevel="0" collapsed="false">
      <c r="A23" s="9" t="n">
        <v>22</v>
      </c>
      <c r="B23" s="7" t="s">
        <v>530</v>
      </c>
      <c r="C23" s="7" t="s">
        <v>8</v>
      </c>
      <c r="D23" s="7" t="s">
        <v>531</v>
      </c>
      <c r="E23" s="6" t="s">
        <v>532</v>
      </c>
      <c r="F23" s="6" t="s">
        <v>51</v>
      </c>
      <c r="G23" s="6" t="s">
        <v>533</v>
      </c>
      <c r="H23" s="6" t="s">
        <v>534</v>
      </c>
      <c r="I23" s="6" t="n">
        <v>0</v>
      </c>
      <c r="J23" s="6" t="s">
        <v>535</v>
      </c>
    </row>
    <row r="24" customFormat="false" ht="72.35" hidden="false" customHeight="false" outlineLevel="0" collapsed="false">
      <c r="A24" s="9" t="n">
        <v>23</v>
      </c>
      <c r="B24" s="7" t="s">
        <v>536</v>
      </c>
      <c r="C24" s="7" t="s">
        <v>53</v>
      </c>
      <c r="D24" s="10"/>
      <c r="E24" s="6" t="s">
        <v>537</v>
      </c>
      <c r="F24" s="6"/>
      <c r="G24" s="6" t="s">
        <v>538</v>
      </c>
      <c r="H24" s="6" t="s">
        <v>538</v>
      </c>
      <c r="I24" s="6" t="n">
        <v>1</v>
      </c>
      <c r="J24" s="6"/>
    </row>
    <row r="25" customFormat="false" ht="86.55" hidden="false" customHeight="false" outlineLevel="0" collapsed="false">
      <c r="A25" s="9" t="n">
        <v>24</v>
      </c>
      <c r="B25" s="7" t="s">
        <v>539</v>
      </c>
      <c r="C25" s="7" t="s">
        <v>53</v>
      </c>
      <c r="D25" s="10"/>
      <c r="E25" s="6" t="s">
        <v>537</v>
      </c>
      <c r="F25" s="6"/>
      <c r="G25" s="6" t="s">
        <v>540</v>
      </c>
      <c r="H25" s="6" t="s">
        <v>541</v>
      </c>
      <c r="I25" s="6" t="n">
        <v>1</v>
      </c>
      <c r="J25" s="6"/>
    </row>
    <row r="26" customFormat="false" ht="72.35" hidden="false" customHeight="false" outlineLevel="0" collapsed="false">
      <c r="A26" s="9" t="n">
        <v>25</v>
      </c>
      <c r="B26" s="7" t="s">
        <v>542</v>
      </c>
      <c r="C26" s="7" t="s">
        <v>8</v>
      </c>
      <c r="D26" s="7" t="s">
        <v>543</v>
      </c>
      <c r="E26" s="6" t="s">
        <v>544</v>
      </c>
      <c r="F26" s="6" t="s">
        <v>61</v>
      </c>
      <c r="G26" s="6" t="s">
        <v>545</v>
      </c>
      <c r="H26" s="6" t="s">
        <v>546</v>
      </c>
      <c r="I26" s="6" t="n">
        <v>0</v>
      </c>
      <c r="J26" s="6" t="s">
        <v>547</v>
      </c>
    </row>
    <row r="27" customFormat="false" ht="72.35" hidden="false" customHeight="false" outlineLevel="0" collapsed="false">
      <c r="A27" s="9" t="n">
        <v>26</v>
      </c>
      <c r="B27" s="7" t="s">
        <v>548</v>
      </c>
      <c r="C27" s="7" t="s">
        <v>53</v>
      </c>
      <c r="D27" s="10"/>
      <c r="E27" s="6" t="s">
        <v>537</v>
      </c>
      <c r="F27" s="6"/>
      <c r="G27" s="6" t="s">
        <v>538</v>
      </c>
      <c r="H27" s="6" t="s">
        <v>538</v>
      </c>
      <c r="I27" s="6" t="n">
        <v>1</v>
      </c>
      <c r="J27" s="6"/>
    </row>
    <row r="28" customFormat="false" ht="100.7" hidden="false" customHeight="false" outlineLevel="0" collapsed="false">
      <c r="A28" s="9" t="n">
        <v>27</v>
      </c>
      <c r="B28" s="7" t="s">
        <v>549</v>
      </c>
      <c r="C28" s="7" t="s">
        <v>8</v>
      </c>
      <c r="D28" s="7" t="s">
        <v>550</v>
      </c>
      <c r="E28" s="6" t="s">
        <v>551</v>
      </c>
      <c r="F28" s="6" t="s">
        <v>552</v>
      </c>
      <c r="G28" s="6" t="s">
        <v>540</v>
      </c>
      <c r="H28" s="6" t="s">
        <v>553</v>
      </c>
      <c r="I28" s="6" t="n">
        <v>1</v>
      </c>
      <c r="J28" s="6" t="s">
        <v>554</v>
      </c>
    </row>
    <row r="29" customFormat="false" ht="114.9" hidden="false" customHeight="false" outlineLevel="0" collapsed="false">
      <c r="A29" s="9" t="n">
        <v>28</v>
      </c>
      <c r="B29" s="7" t="s">
        <v>555</v>
      </c>
      <c r="C29" s="7" t="s">
        <v>53</v>
      </c>
      <c r="D29" s="10"/>
      <c r="E29" s="6" t="s">
        <v>537</v>
      </c>
      <c r="F29" s="6"/>
      <c r="G29" s="6" t="s">
        <v>538</v>
      </c>
      <c r="H29" s="6" t="s">
        <v>538</v>
      </c>
      <c r="I29" s="6" t="n">
        <v>1</v>
      </c>
      <c r="J29" s="6"/>
    </row>
    <row r="30" customFormat="false" ht="72.35" hidden="false" customHeight="false" outlineLevel="0" collapsed="false">
      <c r="A30" s="9" t="n">
        <v>29</v>
      </c>
      <c r="B30" s="7" t="s">
        <v>556</v>
      </c>
      <c r="C30" s="7" t="s">
        <v>53</v>
      </c>
      <c r="D30" s="10"/>
      <c r="E30" s="6" t="s">
        <v>537</v>
      </c>
      <c r="F30" s="6"/>
      <c r="G30" s="6" t="s">
        <v>538</v>
      </c>
      <c r="H30" s="6" t="s">
        <v>538</v>
      </c>
      <c r="I30" s="6" t="n">
        <v>1</v>
      </c>
      <c r="J30" s="6"/>
    </row>
    <row r="31" customFormat="false" ht="157.45" hidden="false" customHeight="false" outlineLevel="0" collapsed="false">
      <c r="A31" s="9" t="n">
        <v>30</v>
      </c>
      <c r="B31" s="7" t="s">
        <v>557</v>
      </c>
      <c r="C31" s="7" t="s">
        <v>8</v>
      </c>
      <c r="D31" s="7" t="s">
        <v>558</v>
      </c>
      <c r="E31" s="6" t="s">
        <v>559</v>
      </c>
      <c r="F31" s="6" t="s">
        <v>560</v>
      </c>
      <c r="G31" s="6" t="s">
        <v>561</v>
      </c>
      <c r="H31" s="6" t="s">
        <v>562</v>
      </c>
      <c r="I31" s="6" t="n">
        <v>1</v>
      </c>
      <c r="J31" s="6" t="s">
        <v>563</v>
      </c>
    </row>
    <row r="32" customFormat="false" ht="114.9" hidden="false" customHeight="false" outlineLevel="0" collapsed="false">
      <c r="A32" s="9" t="n">
        <v>31</v>
      </c>
      <c r="B32" s="7" t="s">
        <v>564</v>
      </c>
      <c r="C32" s="7" t="s">
        <v>8</v>
      </c>
      <c r="D32" s="7" t="s">
        <v>565</v>
      </c>
      <c r="E32" s="6" t="s">
        <v>544</v>
      </c>
      <c r="F32" s="6" t="s">
        <v>566</v>
      </c>
      <c r="G32" s="6" t="s">
        <v>567</v>
      </c>
      <c r="H32" s="6" t="s">
        <v>568</v>
      </c>
      <c r="I32" s="6" t="n">
        <v>1</v>
      </c>
      <c r="J32" s="6" t="s">
        <v>569</v>
      </c>
    </row>
    <row r="33" customFormat="false" ht="44" hidden="false" customHeight="false" outlineLevel="0" collapsed="false">
      <c r="A33" s="9" t="n">
        <v>32</v>
      </c>
      <c r="B33" s="7" t="s">
        <v>570</v>
      </c>
      <c r="C33" s="7" t="s">
        <v>8</v>
      </c>
      <c r="D33" s="7" t="s">
        <v>571</v>
      </c>
      <c r="E33" s="6" t="s">
        <v>544</v>
      </c>
      <c r="F33" s="6" t="s">
        <v>572</v>
      </c>
      <c r="G33" s="6" t="s">
        <v>573</v>
      </c>
      <c r="H33" s="6" t="s">
        <v>574</v>
      </c>
      <c r="I33" s="6" t="n">
        <v>1</v>
      </c>
      <c r="J33" s="6" t="s">
        <v>575</v>
      </c>
    </row>
    <row r="34" customFormat="false" ht="86.55" hidden="false" customHeight="false" outlineLevel="0" collapsed="false">
      <c r="A34" s="9" t="n">
        <v>33</v>
      </c>
      <c r="B34" s="7" t="s">
        <v>576</v>
      </c>
      <c r="C34" s="7" t="s">
        <v>53</v>
      </c>
      <c r="D34" s="10"/>
      <c r="E34" s="6" t="s">
        <v>537</v>
      </c>
      <c r="F34" s="6"/>
      <c r="G34" s="6" t="s">
        <v>538</v>
      </c>
      <c r="H34" s="6" t="s">
        <v>538</v>
      </c>
      <c r="I34" s="6" t="n">
        <v>1</v>
      </c>
      <c r="J34" s="6"/>
    </row>
    <row r="35" customFormat="false" ht="58.2" hidden="false" customHeight="false" outlineLevel="0" collapsed="false">
      <c r="A35" s="9" t="n">
        <v>34</v>
      </c>
      <c r="B35" s="7" t="s">
        <v>577</v>
      </c>
      <c r="C35" s="7" t="s">
        <v>53</v>
      </c>
      <c r="D35" s="10"/>
      <c r="E35" s="6" t="s">
        <v>537</v>
      </c>
      <c r="F35" s="6"/>
      <c r="G35" s="6" t="s">
        <v>538</v>
      </c>
      <c r="H35" s="6" t="s">
        <v>538</v>
      </c>
      <c r="I35" s="6" t="n">
        <v>1</v>
      </c>
      <c r="J35" s="6"/>
    </row>
    <row r="36" customFormat="false" ht="129.1" hidden="false" customHeight="false" outlineLevel="0" collapsed="false">
      <c r="A36" s="9" t="n">
        <v>35</v>
      </c>
      <c r="B36" s="7" t="s">
        <v>578</v>
      </c>
      <c r="C36" s="7" t="s">
        <v>8</v>
      </c>
      <c r="D36" s="7" t="s">
        <v>579</v>
      </c>
      <c r="E36" s="6" t="s">
        <v>580</v>
      </c>
      <c r="F36" s="6" t="s">
        <v>581</v>
      </c>
      <c r="G36" s="6" t="s">
        <v>582</v>
      </c>
      <c r="H36" s="6" t="s">
        <v>583</v>
      </c>
      <c r="I36" s="6" t="n">
        <v>1</v>
      </c>
      <c r="J36" s="6" t="s">
        <v>581</v>
      </c>
    </row>
    <row r="37" customFormat="false" ht="143.25" hidden="false" customHeight="false" outlineLevel="0" collapsed="false">
      <c r="A37" s="9" t="n">
        <v>36</v>
      </c>
      <c r="B37" s="7" t="s">
        <v>584</v>
      </c>
      <c r="C37" s="7" t="s">
        <v>8</v>
      </c>
      <c r="D37" s="7" t="s">
        <v>585</v>
      </c>
      <c r="E37" s="6" t="s">
        <v>586</v>
      </c>
      <c r="F37" s="6" t="s">
        <v>587</v>
      </c>
      <c r="G37" s="6" t="s">
        <v>588</v>
      </c>
      <c r="H37" s="6" t="s">
        <v>589</v>
      </c>
      <c r="I37" s="6" t="n">
        <v>1</v>
      </c>
      <c r="J37" s="6" t="s">
        <v>590</v>
      </c>
    </row>
    <row r="38" customFormat="false" ht="100.7" hidden="false" customHeight="false" outlineLevel="0" collapsed="false">
      <c r="A38" s="9" t="n">
        <v>37</v>
      </c>
      <c r="B38" s="7" t="s">
        <v>591</v>
      </c>
      <c r="C38" s="7" t="s">
        <v>8</v>
      </c>
      <c r="D38" s="7" t="s">
        <v>592</v>
      </c>
      <c r="E38" s="6" t="s">
        <v>532</v>
      </c>
      <c r="F38" s="6" t="s">
        <v>593</v>
      </c>
      <c r="G38" s="6" t="s">
        <v>594</v>
      </c>
      <c r="H38" s="6" t="s">
        <v>595</v>
      </c>
      <c r="I38" s="6" t="n">
        <v>1</v>
      </c>
      <c r="J38" s="6" t="s">
        <v>596</v>
      </c>
    </row>
    <row r="39" customFormat="false" ht="58.2" hidden="false" customHeight="false" outlineLevel="0" collapsed="false">
      <c r="A39" s="9" t="n">
        <v>38</v>
      </c>
      <c r="B39" s="7" t="s">
        <v>597</v>
      </c>
      <c r="C39" s="7" t="s">
        <v>53</v>
      </c>
      <c r="D39" s="10"/>
      <c r="E39" s="6" t="s">
        <v>537</v>
      </c>
      <c r="F39" s="6"/>
      <c r="G39" s="6" t="s">
        <v>538</v>
      </c>
      <c r="H39" s="6" t="s">
        <v>538</v>
      </c>
      <c r="I39" s="6" t="n">
        <v>1</v>
      </c>
      <c r="J39" s="6"/>
    </row>
    <row r="40" customFormat="false" ht="100.7" hidden="false" customHeight="false" outlineLevel="0" collapsed="false">
      <c r="A40" s="9" t="n">
        <v>39</v>
      </c>
      <c r="B40" s="7" t="s">
        <v>598</v>
      </c>
      <c r="C40" s="7" t="s">
        <v>8</v>
      </c>
      <c r="D40" s="7" t="s">
        <v>599</v>
      </c>
      <c r="E40" s="6" t="s">
        <v>600</v>
      </c>
      <c r="F40" s="6" t="s">
        <v>601</v>
      </c>
      <c r="G40" s="6" t="s">
        <v>602</v>
      </c>
      <c r="H40" s="6" t="s">
        <v>603</v>
      </c>
      <c r="I40" s="6" t="n">
        <v>1</v>
      </c>
      <c r="J40" s="6" t="s">
        <v>604</v>
      </c>
    </row>
    <row r="41" customFormat="false" ht="86.55" hidden="false" customHeight="false" outlineLevel="0" collapsed="false">
      <c r="A41" s="9" t="n">
        <v>40</v>
      </c>
      <c r="B41" s="7" t="s">
        <v>605</v>
      </c>
      <c r="C41" s="7" t="s">
        <v>8</v>
      </c>
      <c r="D41" s="7" t="s">
        <v>606</v>
      </c>
      <c r="E41" s="6" t="s">
        <v>559</v>
      </c>
      <c r="F41" s="6" t="s">
        <v>607</v>
      </c>
      <c r="G41" s="6" t="s">
        <v>561</v>
      </c>
      <c r="H41" s="6" t="s">
        <v>608</v>
      </c>
      <c r="I41" s="6" t="n">
        <v>1</v>
      </c>
      <c r="J41" s="6" t="s">
        <v>609</v>
      </c>
    </row>
    <row r="42" customFormat="false" ht="129.1" hidden="false" customHeight="false" outlineLevel="0" collapsed="false">
      <c r="A42" s="9" t="n">
        <v>41</v>
      </c>
      <c r="B42" s="7" t="s">
        <v>610</v>
      </c>
      <c r="C42" s="7" t="s">
        <v>8</v>
      </c>
      <c r="D42" s="7" t="s">
        <v>611</v>
      </c>
      <c r="E42" s="6" t="s">
        <v>436</v>
      </c>
      <c r="F42" s="6" t="s">
        <v>612</v>
      </c>
      <c r="G42" s="6" t="s">
        <v>437</v>
      </c>
      <c r="H42" s="6" t="s">
        <v>613</v>
      </c>
      <c r="I42" s="6" t="n">
        <v>1</v>
      </c>
      <c r="J42" s="6" t="s">
        <v>614</v>
      </c>
    </row>
    <row r="43" customFormat="false" ht="86.55" hidden="false" customHeight="false" outlineLevel="0" collapsed="false">
      <c r="A43" s="9" t="n">
        <v>42</v>
      </c>
      <c r="B43" s="7" t="s">
        <v>615</v>
      </c>
      <c r="C43" s="7" t="s">
        <v>8</v>
      </c>
      <c r="D43" s="7" t="s">
        <v>616</v>
      </c>
      <c r="E43" s="6" t="s">
        <v>617</v>
      </c>
      <c r="F43" s="6" t="s">
        <v>618</v>
      </c>
      <c r="G43" s="6" t="s">
        <v>619</v>
      </c>
      <c r="H43" s="6" t="s">
        <v>620</v>
      </c>
      <c r="I43" s="6" t="n">
        <v>1</v>
      </c>
      <c r="J43" s="6" t="s">
        <v>621</v>
      </c>
    </row>
    <row r="44" customFormat="false" ht="143.25" hidden="false" customHeight="false" outlineLevel="0" collapsed="false">
      <c r="A44" s="9" t="n">
        <v>43</v>
      </c>
      <c r="B44" s="7" t="s">
        <v>622</v>
      </c>
      <c r="C44" s="7" t="s">
        <v>8</v>
      </c>
      <c r="D44" s="7" t="s">
        <v>623</v>
      </c>
      <c r="E44" s="6" t="s">
        <v>624</v>
      </c>
      <c r="F44" s="6" t="s">
        <v>625</v>
      </c>
      <c r="G44" s="6" t="s">
        <v>626</v>
      </c>
      <c r="H44" s="6" t="s">
        <v>627</v>
      </c>
      <c r="I44" s="6" t="n">
        <v>1</v>
      </c>
      <c r="J44" s="6" t="s">
        <v>628</v>
      </c>
    </row>
    <row r="45" customFormat="false" ht="129.1" hidden="false" customHeight="false" outlineLevel="0" collapsed="false">
      <c r="A45" s="9" t="n">
        <v>44</v>
      </c>
      <c r="B45" s="7" t="s">
        <v>629</v>
      </c>
      <c r="C45" s="7" t="s">
        <v>8</v>
      </c>
      <c r="D45" s="7" t="s">
        <v>630</v>
      </c>
      <c r="E45" s="6" t="s">
        <v>631</v>
      </c>
      <c r="F45" s="6" t="s">
        <v>110</v>
      </c>
      <c r="G45" s="6" t="s">
        <v>632</v>
      </c>
      <c r="H45" s="6" t="s">
        <v>633</v>
      </c>
      <c r="I45" s="6" t="n">
        <v>0</v>
      </c>
      <c r="J45" s="6" t="s">
        <v>634</v>
      </c>
    </row>
    <row r="46" customFormat="false" ht="100.7" hidden="false" customHeight="false" outlineLevel="0" collapsed="false">
      <c r="A46" s="9" t="n">
        <v>45</v>
      </c>
      <c r="B46" s="7" t="s">
        <v>635</v>
      </c>
      <c r="C46" s="7" t="s">
        <v>8</v>
      </c>
      <c r="D46" s="7" t="s">
        <v>636</v>
      </c>
      <c r="E46" s="6" t="s">
        <v>544</v>
      </c>
      <c r="F46" s="6" t="s">
        <v>637</v>
      </c>
      <c r="G46" s="6" t="s">
        <v>638</v>
      </c>
      <c r="H46" s="6" t="s">
        <v>639</v>
      </c>
      <c r="I46" s="6" t="n">
        <v>1</v>
      </c>
      <c r="J46" s="6" t="s">
        <v>640</v>
      </c>
    </row>
    <row r="47" customFormat="false" ht="114.9" hidden="false" customHeight="false" outlineLevel="0" collapsed="false">
      <c r="A47" s="9" t="n">
        <v>46</v>
      </c>
      <c r="B47" s="7" t="s">
        <v>641</v>
      </c>
      <c r="C47" s="7" t="s">
        <v>8</v>
      </c>
      <c r="D47" s="7" t="s">
        <v>642</v>
      </c>
      <c r="E47" s="6" t="s">
        <v>453</v>
      </c>
      <c r="F47" s="6" t="s">
        <v>643</v>
      </c>
      <c r="G47" s="6" t="s">
        <v>644</v>
      </c>
      <c r="H47" s="6" t="s">
        <v>645</v>
      </c>
      <c r="I47" s="6" t="n">
        <v>1</v>
      </c>
      <c r="J47" s="6" t="s">
        <v>621</v>
      </c>
    </row>
    <row r="48" customFormat="false" ht="143.25" hidden="false" customHeight="false" outlineLevel="0" collapsed="false">
      <c r="A48" s="9" t="n">
        <v>47</v>
      </c>
      <c r="B48" s="7" t="s">
        <v>646</v>
      </c>
      <c r="C48" s="7" t="s">
        <v>8</v>
      </c>
      <c r="D48" s="7" t="s">
        <v>647</v>
      </c>
      <c r="E48" s="6" t="s">
        <v>559</v>
      </c>
      <c r="F48" s="6" t="s">
        <v>648</v>
      </c>
      <c r="G48" s="6" t="s">
        <v>561</v>
      </c>
      <c r="H48" s="6" t="s">
        <v>649</v>
      </c>
      <c r="I48" s="6" t="n">
        <v>1</v>
      </c>
      <c r="J48" s="6" t="s">
        <v>650</v>
      </c>
    </row>
    <row r="49" customFormat="false" ht="114.9" hidden="false" customHeight="false" outlineLevel="0" collapsed="false">
      <c r="A49" s="9" t="n">
        <v>48</v>
      </c>
      <c r="B49" s="7" t="s">
        <v>651</v>
      </c>
      <c r="C49" s="7" t="s">
        <v>8</v>
      </c>
      <c r="D49" s="7" t="s">
        <v>652</v>
      </c>
      <c r="E49" s="6" t="s">
        <v>418</v>
      </c>
      <c r="F49" s="6" t="s">
        <v>653</v>
      </c>
      <c r="G49" s="6" t="s">
        <v>420</v>
      </c>
      <c r="H49" s="6" t="s">
        <v>654</v>
      </c>
      <c r="I49" s="6" t="n">
        <v>1</v>
      </c>
      <c r="J49" s="6" t="s">
        <v>655</v>
      </c>
    </row>
    <row r="50" customFormat="false" ht="100.7" hidden="false" customHeight="false" outlineLevel="0" collapsed="false">
      <c r="A50" s="9" t="n">
        <v>49</v>
      </c>
      <c r="B50" s="7" t="s">
        <v>656</v>
      </c>
      <c r="C50" s="7" t="s">
        <v>8</v>
      </c>
      <c r="D50" s="7" t="s">
        <v>657</v>
      </c>
      <c r="E50" s="6" t="s">
        <v>658</v>
      </c>
      <c r="F50" s="6" t="s">
        <v>659</v>
      </c>
      <c r="G50" s="6" t="s">
        <v>660</v>
      </c>
      <c r="H50" s="6" t="s">
        <v>661</v>
      </c>
      <c r="I50" s="6" t="n">
        <v>1</v>
      </c>
      <c r="J50" s="6" t="s">
        <v>662</v>
      </c>
    </row>
    <row r="51" customFormat="false" ht="114.9" hidden="false" customHeight="false" outlineLevel="0" collapsed="false">
      <c r="A51" s="9" t="n">
        <v>50</v>
      </c>
      <c r="B51" s="7" t="s">
        <v>663</v>
      </c>
      <c r="C51" s="7" t="s">
        <v>8</v>
      </c>
      <c r="D51" s="7" t="s">
        <v>664</v>
      </c>
      <c r="E51" s="6" t="s">
        <v>665</v>
      </c>
      <c r="F51" s="6" t="s">
        <v>666</v>
      </c>
      <c r="G51" s="6" t="s">
        <v>667</v>
      </c>
      <c r="H51" s="6" t="s">
        <v>668</v>
      </c>
      <c r="I51" s="6" t="n">
        <v>1</v>
      </c>
      <c r="J51" s="6" t="s">
        <v>669</v>
      </c>
    </row>
    <row r="52" customFormat="false" ht="86.55" hidden="false" customHeight="false" outlineLevel="0" collapsed="false">
      <c r="A52" s="9" t="n">
        <v>51</v>
      </c>
      <c r="B52" s="7" t="s">
        <v>670</v>
      </c>
      <c r="C52" s="7" t="s">
        <v>8</v>
      </c>
      <c r="D52" s="7" t="s">
        <v>671</v>
      </c>
      <c r="E52" s="6" t="s">
        <v>672</v>
      </c>
      <c r="F52" s="6" t="s">
        <v>673</v>
      </c>
      <c r="G52" s="6" t="s">
        <v>674</v>
      </c>
      <c r="H52" s="6" t="s">
        <v>675</v>
      </c>
      <c r="I52" s="6" t="n">
        <v>1</v>
      </c>
      <c r="J52" s="6" t="s">
        <v>676</v>
      </c>
    </row>
    <row r="53" customFormat="false" ht="72.35" hidden="false" customHeight="false" outlineLevel="0" collapsed="false">
      <c r="A53" s="9" t="n">
        <v>52</v>
      </c>
      <c r="B53" s="7" t="s">
        <v>677</v>
      </c>
      <c r="C53" s="7" t="s">
        <v>8</v>
      </c>
      <c r="D53" s="7" t="s">
        <v>678</v>
      </c>
      <c r="E53" s="6" t="s">
        <v>679</v>
      </c>
      <c r="F53" s="6" t="s">
        <v>126</v>
      </c>
      <c r="G53" s="6" t="s">
        <v>680</v>
      </c>
      <c r="H53" s="6" t="s">
        <v>681</v>
      </c>
      <c r="I53" s="6" t="n">
        <v>1</v>
      </c>
      <c r="J53" s="6" t="s">
        <v>682</v>
      </c>
    </row>
    <row r="54" customFormat="false" ht="86.55" hidden="false" customHeight="false" outlineLevel="0" collapsed="false">
      <c r="A54" s="9" t="n">
        <v>53</v>
      </c>
      <c r="B54" s="7" t="s">
        <v>683</v>
      </c>
      <c r="C54" s="7" t="s">
        <v>8</v>
      </c>
      <c r="D54" s="7" t="s">
        <v>684</v>
      </c>
      <c r="E54" s="6" t="s">
        <v>532</v>
      </c>
      <c r="F54" s="6" t="s">
        <v>128</v>
      </c>
      <c r="G54" s="6" t="s">
        <v>685</v>
      </c>
      <c r="H54" s="6" t="s">
        <v>686</v>
      </c>
      <c r="I54" s="6" t="n">
        <v>1</v>
      </c>
      <c r="J54" s="6" t="s">
        <v>687</v>
      </c>
    </row>
    <row r="55" customFormat="false" ht="72.35" hidden="false" customHeight="false" outlineLevel="0" collapsed="false">
      <c r="A55" s="9" t="n">
        <v>54</v>
      </c>
      <c r="B55" s="7" t="s">
        <v>688</v>
      </c>
      <c r="C55" s="7" t="s">
        <v>8</v>
      </c>
      <c r="D55" s="7" t="s">
        <v>689</v>
      </c>
      <c r="E55" s="6" t="s">
        <v>679</v>
      </c>
      <c r="F55" s="6" t="s">
        <v>130</v>
      </c>
      <c r="G55" s="6" t="s">
        <v>690</v>
      </c>
      <c r="H55" s="6" t="s">
        <v>691</v>
      </c>
      <c r="I55" s="6" t="n">
        <v>1</v>
      </c>
      <c r="J55" s="6" t="s">
        <v>692</v>
      </c>
    </row>
    <row r="56" customFormat="false" ht="100.7" hidden="false" customHeight="false" outlineLevel="0" collapsed="false">
      <c r="A56" s="9" t="n">
        <v>55</v>
      </c>
      <c r="B56" s="7" t="s">
        <v>693</v>
      </c>
      <c r="C56" s="7" t="s">
        <v>8</v>
      </c>
      <c r="D56" s="7" t="s">
        <v>694</v>
      </c>
      <c r="E56" s="6" t="s">
        <v>436</v>
      </c>
      <c r="F56" s="6" t="s">
        <v>695</v>
      </c>
      <c r="G56" s="6" t="s">
        <v>696</v>
      </c>
      <c r="H56" s="6" t="s">
        <v>697</v>
      </c>
      <c r="I56" s="6" t="n">
        <v>1</v>
      </c>
      <c r="J56" s="6" t="s">
        <v>698</v>
      </c>
    </row>
    <row r="57" customFormat="false" ht="72.35" hidden="false" customHeight="false" outlineLevel="0" collapsed="false">
      <c r="A57" s="9" t="n">
        <v>56</v>
      </c>
      <c r="B57" s="7" t="s">
        <v>699</v>
      </c>
      <c r="C57" s="7" t="s">
        <v>8</v>
      </c>
      <c r="D57" s="7" t="s">
        <v>700</v>
      </c>
      <c r="E57" s="6" t="s">
        <v>532</v>
      </c>
      <c r="F57" s="6" t="s">
        <v>701</v>
      </c>
      <c r="G57" s="6" t="s">
        <v>594</v>
      </c>
      <c r="H57" s="6" t="s">
        <v>702</v>
      </c>
      <c r="I57" s="6" t="n">
        <v>0</v>
      </c>
      <c r="J57" s="6" t="s">
        <v>703</v>
      </c>
    </row>
    <row r="58" customFormat="false" ht="100.7" hidden="false" customHeight="false" outlineLevel="0" collapsed="false">
      <c r="A58" s="9" t="n">
        <v>57</v>
      </c>
      <c r="B58" s="7" t="s">
        <v>704</v>
      </c>
      <c r="C58" s="7" t="s">
        <v>8</v>
      </c>
      <c r="D58" s="7" t="s">
        <v>705</v>
      </c>
      <c r="E58" s="6" t="s">
        <v>706</v>
      </c>
      <c r="F58" s="6" t="s">
        <v>707</v>
      </c>
      <c r="G58" s="6" t="s">
        <v>690</v>
      </c>
      <c r="H58" s="6" t="s">
        <v>708</v>
      </c>
      <c r="I58" s="6" t="n">
        <v>1</v>
      </c>
      <c r="J58" s="6" t="s">
        <v>709</v>
      </c>
    </row>
    <row r="59" customFormat="false" ht="72.35" hidden="false" customHeight="false" outlineLevel="0" collapsed="false">
      <c r="A59" s="9" t="n">
        <v>58</v>
      </c>
      <c r="B59" s="7" t="s">
        <v>710</v>
      </c>
      <c r="C59" s="7" t="s">
        <v>8</v>
      </c>
      <c r="D59" s="7" t="s">
        <v>711</v>
      </c>
      <c r="E59" s="6" t="s">
        <v>712</v>
      </c>
      <c r="F59" s="6" t="s">
        <v>713</v>
      </c>
      <c r="G59" s="6" t="s">
        <v>685</v>
      </c>
      <c r="H59" s="6" t="s">
        <v>714</v>
      </c>
      <c r="I59" s="6" t="n">
        <v>1</v>
      </c>
      <c r="J59" s="6" t="s">
        <v>715</v>
      </c>
    </row>
    <row r="60" customFormat="false" ht="100.7" hidden="false" customHeight="false" outlineLevel="0" collapsed="false">
      <c r="A60" s="9" t="n">
        <v>59</v>
      </c>
      <c r="B60" s="7" t="s">
        <v>716</v>
      </c>
      <c r="C60" s="7" t="s">
        <v>8</v>
      </c>
      <c r="D60" s="7" t="s">
        <v>717</v>
      </c>
      <c r="E60" s="6" t="s">
        <v>718</v>
      </c>
      <c r="F60" s="6" t="s">
        <v>719</v>
      </c>
      <c r="G60" s="6" t="s">
        <v>685</v>
      </c>
      <c r="H60" s="6" t="s">
        <v>720</v>
      </c>
      <c r="I60" s="6" t="n">
        <v>1</v>
      </c>
      <c r="J60" s="6" t="s">
        <v>721</v>
      </c>
    </row>
    <row r="61" customFormat="false" ht="100.7" hidden="false" customHeight="false" outlineLevel="0" collapsed="false">
      <c r="A61" s="9" t="n">
        <v>60</v>
      </c>
      <c r="B61" s="7" t="s">
        <v>722</v>
      </c>
      <c r="C61" s="7" t="s">
        <v>8</v>
      </c>
      <c r="D61" s="7" t="s">
        <v>723</v>
      </c>
      <c r="E61" s="6" t="s">
        <v>724</v>
      </c>
      <c r="F61" s="6" t="s">
        <v>725</v>
      </c>
      <c r="G61" s="6" t="s">
        <v>690</v>
      </c>
      <c r="H61" s="6" t="s">
        <v>726</v>
      </c>
      <c r="I61" s="6" t="n">
        <v>1</v>
      </c>
      <c r="J61" s="6" t="s">
        <v>727</v>
      </c>
    </row>
    <row r="62" customFormat="false" ht="86.55" hidden="false" customHeight="false" outlineLevel="0" collapsed="false">
      <c r="A62" s="9" t="n">
        <v>61</v>
      </c>
      <c r="B62" s="7" t="s">
        <v>728</v>
      </c>
      <c r="C62" s="7" t="s">
        <v>8</v>
      </c>
      <c r="D62" s="7" t="s">
        <v>729</v>
      </c>
      <c r="E62" s="6" t="s">
        <v>730</v>
      </c>
      <c r="F62" s="6" t="s">
        <v>731</v>
      </c>
      <c r="G62" s="6" t="s">
        <v>504</v>
      </c>
      <c r="H62" s="6" t="s">
        <v>732</v>
      </c>
      <c r="I62" s="6" t="n">
        <v>1</v>
      </c>
      <c r="J62" s="6" t="s">
        <v>733</v>
      </c>
    </row>
    <row r="63" customFormat="false" ht="72.35" hidden="false" customHeight="false" outlineLevel="0" collapsed="false">
      <c r="A63" s="9" t="n">
        <v>62</v>
      </c>
      <c r="B63" s="7" t="s">
        <v>734</v>
      </c>
      <c r="C63" s="7" t="s">
        <v>8</v>
      </c>
      <c r="D63" s="7" t="s">
        <v>735</v>
      </c>
      <c r="E63" s="6" t="s">
        <v>730</v>
      </c>
      <c r="F63" s="6" t="s">
        <v>736</v>
      </c>
      <c r="G63" s="6" t="s">
        <v>504</v>
      </c>
      <c r="H63" s="6" t="s">
        <v>737</v>
      </c>
      <c r="I63" s="6" t="n">
        <v>1</v>
      </c>
      <c r="J63" s="6" t="s">
        <v>738</v>
      </c>
    </row>
    <row r="64" customFormat="false" ht="100.7" hidden="false" customHeight="false" outlineLevel="0" collapsed="false">
      <c r="A64" s="9" t="n">
        <v>63</v>
      </c>
      <c r="B64" s="7" t="s">
        <v>739</v>
      </c>
      <c r="C64" s="7" t="s">
        <v>8</v>
      </c>
      <c r="D64" s="7" t="s">
        <v>740</v>
      </c>
      <c r="E64" s="6" t="s">
        <v>730</v>
      </c>
      <c r="F64" s="6" t="s">
        <v>741</v>
      </c>
      <c r="G64" s="6" t="s">
        <v>437</v>
      </c>
      <c r="H64" s="6" t="s">
        <v>742</v>
      </c>
      <c r="I64" s="6" t="n">
        <v>1</v>
      </c>
      <c r="J64" s="6" t="s">
        <v>743</v>
      </c>
    </row>
    <row r="65" customFormat="false" ht="72.35" hidden="false" customHeight="false" outlineLevel="0" collapsed="false">
      <c r="A65" s="9" t="n">
        <v>64</v>
      </c>
      <c r="B65" s="7" t="s">
        <v>744</v>
      </c>
      <c r="C65" s="7" t="s">
        <v>8</v>
      </c>
      <c r="D65" s="7" t="s">
        <v>745</v>
      </c>
      <c r="E65" s="6" t="s">
        <v>679</v>
      </c>
      <c r="F65" s="6" t="s">
        <v>746</v>
      </c>
      <c r="G65" s="6" t="s">
        <v>690</v>
      </c>
      <c r="H65" s="6" t="s">
        <v>747</v>
      </c>
      <c r="I65" s="6" t="n">
        <v>1</v>
      </c>
      <c r="J65" s="6" t="s">
        <v>748</v>
      </c>
    </row>
    <row r="66" customFormat="false" ht="86.55" hidden="false" customHeight="false" outlineLevel="0" collapsed="false">
      <c r="A66" s="9" t="n">
        <v>65</v>
      </c>
      <c r="B66" s="7" t="s">
        <v>749</v>
      </c>
      <c r="C66" s="7" t="s">
        <v>8</v>
      </c>
      <c r="D66" s="7" t="s">
        <v>750</v>
      </c>
      <c r="E66" s="6" t="s">
        <v>730</v>
      </c>
      <c r="F66" s="6" t="s">
        <v>751</v>
      </c>
      <c r="G66" s="6" t="s">
        <v>504</v>
      </c>
      <c r="H66" s="6" t="s">
        <v>608</v>
      </c>
      <c r="I66" s="6" t="n">
        <v>0</v>
      </c>
      <c r="J66" s="6" t="s">
        <v>752</v>
      </c>
    </row>
    <row r="67" customFormat="false" ht="86.55" hidden="false" customHeight="false" outlineLevel="0" collapsed="false">
      <c r="A67" s="9" t="n">
        <v>66</v>
      </c>
      <c r="B67" s="7" t="s">
        <v>753</v>
      </c>
      <c r="C67" s="7" t="s">
        <v>8</v>
      </c>
      <c r="D67" s="7" t="s">
        <v>754</v>
      </c>
      <c r="E67" s="6" t="s">
        <v>755</v>
      </c>
      <c r="F67" s="6" t="s">
        <v>756</v>
      </c>
      <c r="G67" s="6" t="s">
        <v>757</v>
      </c>
      <c r="H67" s="6" t="s">
        <v>608</v>
      </c>
      <c r="I67" s="6" t="n">
        <v>1</v>
      </c>
      <c r="J67" s="6" t="s">
        <v>758</v>
      </c>
    </row>
    <row r="68" customFormat="false" ht="100.7" hidden="false" customHeight="false" outlineLevel="0" collapsed="false">
      <c r="A68" s="9" t="n">
        <v>67</v>
      </c>
      <c r="B68" s="7" t="s">
        <v>759</v>
      </c>
      <c r="C68" s="7" t="s">
        <v>8</v>
      </c>
      <c r="D68" s="7" t="s">
        <v>760</v>
      </c>
      <c r="E68" s="6" t="s">
        <v>730</v>
      </c>
      <c r="F68" s="6" t="s">
        <v>761</v>
      </c>
      <c r="G68" s="6" t="s">
        <v>504</v>
      </c>
      <c r="H68" s="6" t="s">
        <v>762</v>
      </c>
      <c r="I68" s="6" t="n">
        <v>1</v>
      </c>
      <c r="J68" s="6" t="s">
        <v>763</v>
      </c>
    </row>
    <row r="69" customFormat="false" ht="86.55" hidden="false" customHeight="false" outlineLevel="0" collapsed="false">
      <c r="A69" s="9" t="n">
        <v>68</v>
      </c>
      <c r="B69" s="7" t="s">
        <v>764</v>
      </c>
      <c r="C69" s="7" t="s">
        <v>8</v>
      </c>
      <c r="D69" s="7" t="s">
        <v>765</v>
      </c>
      <c r="E69" s="6" t="s">
        <v>730</v>
      </c>
      <c r="F69" s="6" t="s">
        <v>766</v>
      </c>
      <c r="G69" s="6" t="s">
        <v>504</v>
      </c>
      <c r="H69" s="6" t="s">
        <v>767</v>
      </c>
      <c r="I69" s="6" t="n">
        <v>0</v>
      </c>
      <c r="J69" s="6" t="s">
        <v>768</v>
      </c>
    </row>
    <row r="70" customFormat="false" ht="58.2" hidden="false" customHeight="false" outlineLevel="0" collapsed="false">
      <c r="A70" s="9" t="n">
        <v>69</v>
      </c>
      <c r="B70" s="7" t="s">
        <v>769</v>
      </c>
      <c r="C70" s="7" t="s">
        <v>8</v>
      </c>
      <c r="D70" s="7" t="s">
        <v>770</v>
      </c>
      <c r="E70" s="6" t="s">
        <v>730</v>
      </c>
      <c r="F70" s="6" t="s">
        <v>160</v>
      </c>
      <c r="G70" s="6" t="s">
        <v>685</v>
      </c>
      <c r="H70" s="6" t="s">
        <v>771</v>
      </c>
      <c r="I70" s="6" t="n">
        <v>1</v>
      </c>
      <c r="J70" s="6" t="s">
        <v>772</v>
      </c>
    </row>
    <row r="71" customFormat="false" ht="86.55" hidden="false" customHeight="false" outlineLevel="0" collapsed="false">
      <c r="A71" s="9" t="n">
        <v>70</v>
      </c>
      <c r="B71" s="7" t="s">
        <v>773</v>
      </c>
      <c r="C71" s="7" t="s">
        <v>8</v>
      </c>
      <c r="D71" s="7" t="s">
        <v>774</v>
      </c>
      <c r="E71" s="6" t="s">
        <v>775</v>
      </c>
      <c r="F71" s="6" t="s">
        <v>776</v>
      </c>
      <c r="G71" s="6" t="s">
        <v>504</v>
      </c>
      <c r="H71" s="6" t="s">
        <v>777</v>
      </c>
      <c r="I71" s="6" t="n">
        <v>1</v>
      </c>
      <c r="J71" s="6" t="s">
        <v>778</v>
      </c>
    </row>
    <row r="72" customFormat="false" ht="58.2" hidden="false" customHeight="false" outlineLevel="0" collapsed="false">
      <c r="A72" s="9" t="n">
        <v>71</v>
      </c>
      <c r="B72" s="7" t="s">
        <v>779</v>
      </c>
      <c r="C72" s="7" t="s">
        <v>8</v>
      </c>
      <c r="D72" s="7" t="s">
        <v>780</v>
      </c>
      <c r="E72" s="6" t="s">
        <v>551</v>
      </c>
      <c r="F72" s="6" t="s">
        <v>781</v>
      </c>
      <c r="G72" s="6" t="s">
        <v>540</v>
      </c>
      <c r="H72" s="6" t="s">
        <v>782</v>
      </c>
      <c r="I72" s="6" t="n">
        <v>1</v>
      </c>
      <c r="J72" s="6" t="s">
        <v>783</v>
      </c>
    </row>
    <row r="73" customFormat="false" ht="72.35" hidden="false" customHeight="false" outlineLevel="0" collapsed="false">
      <c r="A73" s="9" t="n">
        <v>72</v>
      </c>
      <c r="B73" s="7" t="s">
        <v>784</v>
      </c>
      <c r="C73" s="7" t="s">
        <v>8</v>
      </c>
      <c r="D73" s="7" t="s">
        <v>785</v>
      </c>
      <c r="E73" s="6" t="s">
        <v>551</v>
      </c>
      <c r="F73" s="6" t="s">
        <v>786</v>
      </c>
      <c r="G73" s="6" t="s">
        <v>540</v>
      </c>
      <c r="H73" s="6" t="s">
        <v>787</v>
      </c>
      <c r="I73" s="6" t="n">
        <v>1</v>
      </c>
      <c r="J73" s="6" t="s">
        <v>788</v>
      </c>
    </row>
    <row r="74" customFormat="false" ht="58.2" hidden="false" customHeight="false" outlineLevel="0" collapsed="false">
      <c r="A74" s="9" t="n">
        <v>73</v>
      </c>
      <c r="B74" s="7" t="s">
        <v>789</v>
      </c>
      <c r="C74" s="7" t="s">
        <v>8</v>
      </c>
      <c r="D74" s="7" t="s">
        <v>790</v>
      </c>
      <c r="E74" s="6" t="s">
        <v>551</v>
      </c>
      <c r="F74" s="6" t="s">
        <v>791</v>
      </c>
      <c r="G74" s="6" t="s">
        <v>792</v>
      </c>
      <c r="H74" s="6" t="s">
        <v>793</v>
      </c>
      <c r="I74" s="6" t="n">
        <v>1</v>
      </c>
      <c r="J74" s="6" t="s">
        <v>794</v>
      </c>
    </row>
    <row r="75" customFormat="false" ht="44" hidden="false" customHeight="false" outlineLevel="0" collapsed="false">
      <c r="A75" s="9" t="n">
        <v>74</v>
      </c>
      <c r="B75" s="7" t="s">
        <v>795</v>
      </c>
      <c r="C75" s="7" t="s">
        <v>8</v>
      </c>
      <c r="D75" s="7" t="s">
        <v>796</v>
      </c>
      <c r="E75" s="6" t="s">
        <v>551</v>
      </c>
      <c r="F75" s="6" t="s">
        <v>797</v>
      </c>
      <c r="G75" s="6" t="s">
        <v>798</v>
      </c>
      <c r="H75" s="6" t="s">
        <v>799</v>
      </c>
      <c r="I75" s="6" t="n">
        <v>1</v>
      </c>
      <c r="J75" s="6" t="s">
        <v>800</v>
      </c>
    </row>
    <row r="76" customFormat="false" ht="100.7" hidden="false" customHeight="false" outlineLevel="0" collapsed="false">
      <c r="A76" s="9" t="n">
        <v>75</v>
      </c>
      <c r="B76" s="7" t="s">
        <v>801</v>
      </c>
      <c r="C76" s="7" t="s">
        <v>802</v>
      </c>
      <c r="D76" s="7" t="s">
        <v>803</v>
      </c>
      <c r="E76" s="6" t="s">
        <v>804</v>
      </c>
      <c r="F76" s="6" t="s">
        <v>805</v>
      </c>
      <c r="G76" s="6" t="s">
        <v>806</v>
      </c>
      <c r="H76" s="6" t="s">
        <v>807</v>
      </c>
      <c r="I76" s="6" t="n">
        <v>1</v>
      </c>
      <c r="J76" s="6" t="s">
        <v>808</v>
      </c>
    </row>
    <row r="77" customFormat="false" ht="100.7" hidden="false" customHeight="false" outlineLevel="0" collapsed="false">
      <c r="A77" s="9" t="n">
        <v>76</v>
      </c>
      <c r="B77" s="7" t="s">
        <v>809</v>
      </c>
      <c r="C77" s="7" t="s">
        <v>810</v>
      </c>
      <c r="D77" s="7" t="s">
        <v>811</v>
      </c>
      <c r="E77" s="6" t="s">
        <v>551</v>
      </c>
      <c r="F77" s="6" t="s">
        <v>812</v>
      </c>
      <c r="G77" s="6" t="s">
        <v>540</v>
      </c>
      <c r="H77" s="6" t="s">
        <v>813</v>
      </c>
      <c r="I77" s="6" t="n">
        <v>1</v>
      </c>
      <c r="J77" s="6" t="s">
        <v>814</v>
      </c>
    </row>
    <row r="78" customFormat="false" ht="114.9" hidden="false" customHeight="false" outlineLevel="0" collapsed="false">
      <c r="A78" s="9" t="n">
        <v>77</v>
      </c>
      <c r="B78" s="7" t="s">
        <v>815</v>
      </c>
      <c r="C78" s="7" t="s">
        <v>802</v>
      </c>
      <c r="D78" s="7" t="s">
        <v>816</v>
      </c>
      <c r="E78" s="6" t="s">
        <v>730</v>
      </c>
      <c r="F78" s="6" t="s">
        <v>817</v>
      </c>
      <c r="G78" s="6" t="s">
        <v>504</v>
      </c>
      <c r="H78" s="6" t="s">
        <v>818</v>
      </c>
      <c r="I78" s="6" t="n">
        <v>1</v>
      </c>
      <c r="J78" s="6" t="s">
        <v>819</v>
      </c>
    </row>
    <row r="79" customFormat="false" ht="58.2" hidden="false" customHeight="false" outlineLevel="0" collapsed="false">
      <c r="A79" s="9" t="n">
        <v>78</v>
      </c>
      <c r="B79" s="7" t="s">
        <v>820</v>
      </c>
      <c r="C79" s="7" t="s">
        <v>810</v>
      </c>
      <c r="D79" s="7" t="s">
        <v>821</v>
      </c>
      <c r="E79" s="6" t="s">
        <v>551</v>
      </c>
      <c r="F79" s="6" t="s">
        <v>822</v>
      </c>
      <c r="G79" s="6" t="s">
        <v>540</v>
      </c>
      <c r="H79" s="6" t="s">
        <v>823</v>
      </c>
      <c r="I79" s="6" t="n">
        <v>1</v>
      </c>
      <c r="J79" s="6" t="s">
        <v>824</v>
      </c>
    </row>
    <row r="80" customFormat="false" ht="143.25" hidden="false" customHeight="false" outlineLevel="0" collapsed="false">
      <c r="A80" s="9" t="n">
        <v>79</v>
      </c>
      <c r="B80" s="7" t="s">
        <v>825</v>
      </c>
      <c r="C80" s="7" t="s">
        <v>802</v>
      </c>
      <c r="D80" s="7" t="s">
        <v>826</v>
      </c>
      <c r="E80" s="6" t="s">
        <v>551</v>
      </c>
      <c r="F80" s="6" t="s">
        <v>827</v>
      </c>
      <c r="G80" s="6" t="s">
        <v>540</v>
      </c>
      <c r="H80" s="6" t="s">
        <v>828</v>
      </c>
      <c r="I80" s="6" t="n">
        <v>1</v>
      </c>
      <c r="J80" s="6" t="s">
        <v>829</v>
      </c>
    </row>
    <row r="81" customFormat="false" ht="143.25" hidden="false" customHeight="false" outlineLevel="0" collapsed="false">
      <c r="A81" s="9" t="n">
        <v>80</v>
      </c>
      <c r="B81" s="7" t="s">
        <v>830</v>
      </c>
      <c r="C81" s="7" t="s">
        <v>810</v>
      </c>
      <c r="D81" s="7" t="s">
        <v>831</v>
      </c>
      <c r="E81" s="6" t="s">
        <v>617</v>
      </c>
      <c r="F81" s="6" t="s">
        <v>180</v>
      </c>
      <c r="G81" s="6" t="s">
        <v>540</v>
      </c>
      <c r="H81" s="6" t="s">
        <v>832</v>
      </c>
      <c r="I81" s="6" t="n">
        <v>1</v>
      </c>
      <c r="J81" s="6" t="s">
        <v>833</v>
      </c>
    </row>
    <row r="82" customFormat="false" ht="157.45" hidden="false" customHeight="false" outlineLevel="0" collapsed="false">
      <c r="A82" s="9" t="n">
        <v>81</v>
      </c>
      <c r="B82" s="7" t="s">
        <v>834</v>
      </c>
      <c r="C82" s="7" t="s">
        <v>802</v>
      </c>
      <c r="D82" s="7" t="s">
        <v>835</v>
      </c>
      <c r="E82" s="6" t="s">
        <v>418</v>
      </c>
      <c r="F82" s="6" t="s">
        <v>836</v>
      </c>
      <c r="G82" s="6" t="s">
        <v>426</v>
      </c>
      <c r="H82" s="6" t="s">
        <v>837</v>
      </c>
      <c r="I82" s="6" t="n">
        <v>1</v>
      </c>
      <c r="J82" s="6" t="s">
        <v>838</v>
      </c>
    </row>
    <row r="83" customFormat="false" ht="114.9" hidden="false" customHeight="false" outlineLevel="0" collapsed="false">
      <c r="A83" s="9" t="n">
        <v>82</v>
      </c>
      <c r="B83" s="7" t="s">
        <v>839</v>
      </c>
      <c r="C83" s="7" t="s">
        <v>810</v>
      </c>
      <c r="D83" s="7" t="s">
        <v>840</v>
      </c>
      <c r="E83" s="6" t="s">
        <v>730</v>
      </c>
      <c r="F83" s="6" t="s">
        <v>841</v>
      </c>
      <c r="G83" s="6" t="s">
        <v>504</v>
      </c>
      <c r="H83" s="6" t="s">
        <v>842</v>
      </c>
      <c r="I83" s="6" t="n">
        <v>1</v>
      </c>
      <c r="J83" s="6" t="s">
        <v>841</v>
      </c>
    </row>
    <row r="84" customFormat="false" ht="100.7" hidden="false" customHeight="false" outlineLevel="0" collapsed="false">
      <c r="A84" s="9" t="n">
        <v>83</v>
      </c>
      <c r="B84" s="7" t="s">
        <v>843</v>
      </c>
      <c r="C84" s="7" t="s">
        <v>810</v>
      </c>
      <c r="D84" s="7" t="s">
        <v>844</v>
      </c>
      <c r="E84" s="6" t="s">
        <v>845</v>
      </c>
      <c r="F84" s="6" t="s">
        <v>846</v>
      </c>
      <c r="G84" s="6" t="s">
        <v>540</v>
      </c>
      <c r="H84" s="6" t="s">
        <v>847</v>
      </c>
      <c r="I84" s="6" t="n">
        <v>1</v>
      </c>
      <c r="J84" s="6" t="s">
        <v>848</v>
      </c>
    </row>
    <row r="85" customFormat="false" ht="114.9" hidden="false" customHeight="false" outlineLevel="0" collapsed="false">
      <c r="A85" s="9" t="n">
        <v>84</v>
      </c>
      <c r="B85" s="7" t="s">
        <v>849</v>
      </c>
      <c r="C85" s="7" t="s">
        <v>810</v>
      </c>
      <c r="D85" s="7" t="s">
        <v>850</v>
      </c>
      <c r="E85" s="6" t="s">
        <v>679</v>
      </c>
      <c r="F85" s="6" t="s">
        <v>851</v>
      </c>
      <c r="G85" s="6" t="s">
        <v>690</v>
      </c>
      <c r="H85" s="6" t="s">
        <v>852</v>
      </c>
      <c r="I85" s="6" t="n">
        <v>1</v>
      </c>
      <c r="J85" s="6" t="s">
        <v>853</v>
      </c>
    </row>
    <row r="86" customFormat="false" ht="143.25" hidden="false" customHeight="false" outlineLevel="0" collapsed="false">
      <c r="A86" s="9" t="n">
        <v>85</v>
      </c>
      <c r="B86" s="7" t="s">
        <v>854</v>
      </c>
      <c r="C86" s="7" t="s">
        <v>810</v>
      </c>
      <c r="D86" s="7" t="s">
        <v>855</v>
      </c>
      <c r="E86" s="6" t="s">
        <v>551</v>
      </c>
      <c r="F86" s="6" t="s">
        <v>190</v>
      </c>
      <c r="G86" s="6" t="s">
        <v>540</v>
      </c>
      <c r="H86" s="6" t="s">
        <v>856</v>
      </c>
      <c r="I86" s="6" t="n">
        <v>1</v>
      </c>
      <c r="J86" s="6" t="s">
        <v>857</v>
      </c>
    </row>
    <row r="87" customFormat="false" ht="214.15" hidden="false" customHeight="false" outlineLevel="0" collapsed="false">
      <c r="A87" s="9" t="n">
        <v>86</v>
      </c>
      <c r="B87" s="7" t="s">
        <v>858</v>
      </c>
      <c r="C87" s="7" t="s">
        <v>802</v>
      </c>
      <c r="D87" s="7" t="s">
        <v>859</v>
      </c>
      <c r="E87" s="6" t="s">
        <v>532</v>
      </c>
      <c r="F87" s="6" t="s">
        <v>860</v>
      </c>
      <c r="G87" s="6" t="s">
        <v>594</v>
      </c>
      <c r="H87" s="6" t="s">
        <v>608</v>
      </c>
      <c r="I87" s="6" t="n">
        <v>1</v>
      </c>
      <c r="J87" s="6" t="s">
        <v>861</v>
      </c>
    </row>
    <row r="88" customFormat="false" ht="157.45" hidden="false" customHeight="false" outlineLevel="0" collapsed="false">
      <c r="A88" s="9" t="n">
        <v>87</v>
      </c>
      <c r="B88" s="7" t="s">
        <v>862</v>
      </c>
      <c r="C88" s="7" t="s">
        <v>802</v>
      </c>
      <c r="D88" s="7" t="s">
        <v>863</v>
      </c>
      <c r="E88" s="6" t="s">
        <v>418</v>
      </c>
      <c r="F88" s="6" t="s">
        <v>864</v>
      </c>
      <c r="G88" s="6" t="s">
        <v>420</v>
      </c>
      <c r="H88" s="6" t="s">
        <v>865</v>
      </c>
      <c r="I88" s="6" t="n">
        <v>1</v>
      </c>
      <c r="J88" s="6" t="s">
        <v>866</v>
      </c>
    </row>
    <row r="89" customFormat="false" ht="100.7" hidden="false" customHeight="false" outlineLevel="0" collapsed="false">
      <c r="A89" s="9" t="n">
        <v>88</v>
      </c>
      <c r="B89" s="7" t="s">
        <v>867</v>
      </c>
      <c r="C89" s="7" t="s">
        <v>802</v>
      </c>
      <c r="D89" s="7" t="s">
        <v>868</v>
      </c>
      <c r="E89" s="6" t="s">
        <v>532</v>
      </c>
      <c r="F89" s="6" t="s">
        <v>869</v>
      </c>
      <c r="G89" s="6" t="s">
        <v>594</v>
      </c>
      <c r="H89" s="6" t="s">
        <v>870</v>
      </c>
      <c r="I89" s="6" t="n">
        <v>1</v>
      </c>
      <c r="J89" s="6" t="s">
        <v>871</v>
      </c>
    </row>
    <row r="90" customFormat="false" ht="171.6" hidden="false" customHeight="false" outlineLevel="0" collapsed="false">
      <c r="A90" s="9" t="n">
        <v>89</v>
      </c>
      <c r="B90" s="7" t="s">
        <v>872</v>
      </c>
      <c r="C90" s="7" t="s">
        <v>810</v>
      </c>
      <c r="D90" s="7" t="s">
        <v>873</v>
      </c>
      <c r="E90" s="6" t="s">
        <v>580</v>
      </c>
      <c r="F90" s="6" t="s">
        <v>874</v>
      </c>
      <c r="G90" s="6" t="s">
        <v>875</v>
      </c>
      <c r="H90" s="6" t="s">
        <v>876</v>
      </c>
      <c r="I90" s="6" t="n">
        <v>1</v>
      </c>
      <c r="J90" s="6" t="s">
        <v>877</v>
      </c>
    </row>
    <row r="91" customFormat="false" ht="228.35" hidden="false" customHeight="false" outlineLevel="0" collapsed="false">
      <c r="A91" s="9" t="n">
        <v>90</v>
      </c>
      <c r="B91" s="7" t="s">
        <v>878</v>
      </c>
      <c r="C91" s="7" t="s">
        <v>810</v>
      </c>
      <c r="D91" s="7" t="s">
        <v>879</v>
      </c>
      <c r="E91" s="6" t="s">
        <v>453</v>
      </c>
      <c r="F91" s="6" t="s">
        <v>880</v>
      </c>
      <c r="G91" s="6" t="s">
        <v>540</v>
      </c>
      <c r="H91" s="6" t="s">
        <v>881</v>
      </c>
      <c r="I91" s="6" t="n">
        <v>1</v>
      </c>
      <c r="J91" s="6" t="s">
        <v>882</v>
      </c>
    </row>
    <row r="92" customFormat="false" ht="129.1" hidden="false" customHeight="false" outlineLevel="0" collapsed="false">
      <c r="A92" s="9" t="n">
        <v>91</v>
      </c>
      <c r="B92" s="7" t="s">
        <v>883</v>
      </c>
      <c r="C92" s="7" t="s">
        <v>802</v>
      </c>
      <c r="D92" s="7" t="s">
        <v>884</v>
      </c>
      <c r="E92" s="6" t="s">
        <v>665</v>
      </c>
      <c r="F92" s="6" t="s">
        <v>201</v>
      </c>
      <c r="G92" s="6" t="s">
        <v>667</v>
      </c>
      <c r="H92" s="6" t="s">
        <v>885</v>
      </c>
      <c r="I92" s="6" t="n">
        <v>1</v>
      </c>
      <c r="J92" s="6" t="s">
        <v>886</v>
      </c>
    </row>
    <row r="93" customFormat="false" ht="129.1" hidden="false" customHeight="false" outlineLevel="0" collapsed="false">
      <c r="A93" s="9" t="n">
        <v>92</v>
      </c>
      <c r="B93" s="7" t="s">
        <v>887</v>
      </c>
      <c r="C93" s="7" t="s">
        <v>810</v>
      </c>
      <c r="D93" s="7" t="s">
        <v>888</v>
      </c>
      <c r="E93" s="6" t="s">
        <v>418</v>
      </c>
      <c r="F93" s="6" t="s">
        <v>889</v>
      </c>
      <c r="G93" s="6" t="s">
        <v>540</v>
      </c>
      <c r="H93" s="6" t="s">
        <v>608</v>
      </c>
      <c r="I93" s="6" t="n">
        <v>0</v>
      </c>
      <c r="J93" s="6" t="s">
        <v>890</v>
      </c>
    </row>
    <row r="94" customFormat="false" ht="129.1" hidden="false" customHeight="false" outlineLevel="0" collapsed="false">
      <c r="A94" s="9" t="n">
        <v>93</v>
      </c>
      <c r="B94" s="7" t="s">
        <v>891</v>
      </c>
      <c r="C94" s="7" t="s">
        <v>802</v>
      </c>
      <c r="D94" s="7" t="s">
        <v>892</v>
      </c>
      <c r="E94" s="6" t="s">
        <v>893</v>
      </c>
      <c r="F94" s="6" t="s">
        <v>894</v>
      </c>
      <c r="G94" s="6" t="s">
        <v>567</v>
      </c>
      <c r="H94" s="6" t="s">
        <v>895</v>
      </c>
      <c r="I94" s="6" t="n">
        <v>0</v>
      </c>
      <c r="J94" s="6" t="s">
        <v>896</v>
      </c>
    </row>
    <row r="95" customFormat="false" ht="143.25" hidden="false" customHeight="false" outlineLevel="0" collapsed="false">
      <c r="A95" s="9" t="n">
        <v>94</v>
      </c>
      <c r="B95" s="7" t="s">
        <v>897</v>
      </c>
      <c r="C95" s="7" t="s">
        <v>810</v>
      </c>
      <c r="D95" s="7" t="s">
        <v>898</v>
      </c>
      <c r="E95" s="6" t="s">
        <v>532</v>
      </c>
      <c r="F95" s="6" t="s">
        <v>899</v>
      </c>
      <c r="G95" s="6" t="s">
        <v>594</v>
      </c>
      <c r="H95" s="6" t="s">
        <v>900</v>
      </c>
      <c r="I95" s="6" t="n">
        <v>1</v>
      </c>
      <c r="J95" s="6" t="s">
        <v>901</v>
      </c>
    </row>
    <row r="96" customFormat="false" ht="143.25" hidden="false" customHeight="false" outlineLevel="0" collapsed="false">
      <c r="A96" s="9" t="n">
        <v>95</v>
      </c>
      <c r="B96" s="7" t="s">
        <v>902</v>
      </c>
      <c r="C96" s="7" t="s">
        <v>810</v>
      </c>
      <c r="D96" s="7" t="s">
        <v>903</v>
      </c>
      <c r="E96" s="6" t="s">
        <v>665</v>
      </c>
      <c r="F96" s="6" t="s">
        <v>904</v>
      </c>
      <c r="G96" s="6" t="s">
        <v>667</v>
      </c>
      <c r="H96" s="6" t="s">
        <v>905</v>
      </c>
      <c r="I96" s="6" t="n">
        <v>1</v>
      </c>
      <c r="J96" s="6" t="s">
        <v>906</v>
      </c>
    </row>
    <row r="97" customFormat="false" ht="114.9" hidden="false" customHeight="false" outlineLevel="0" collapsed="false">
      <c r="A97" s="9" t="n">
        <v>96</v>
      </c>
      <c r="B97" s="7" t="s">
        <v>907</v>
      </c>
      <c r="C97" s="7" t="s">
        <v>810</v>
      </c>
      <c r="D97" s="7" t="s">
        <v>908</v>
      </c>
      <c r="E97" s="6" t="s">
        <v>551</v>
      </c>
      <c r="F97" s="6" t="s">
        <v>909</v>
      </c>
      <c r="G97" s="6" t="s">
        <v>910</v>
      </c>
      <c r="H97" s="6" t="s">
        <v>911</v>
      </c>
      <c r="I97" s="6" t="n">
        <v>1</v>
      </c>
      <c r="J97" s="6" t="s">
        <v>912</v>
      </c>
    </row>
    <row r="98" customFormat="false" ht="171.6" hidden="false" customHeight="false" outlineLevel="0" collapsed="false">
      <c r="A98" s="9" t="n">
        <v>97</v>
      </c>
      <c r="B98" s="7" t="s">
        <v>913</v>
      </c>
      <c r="C98" s="7" t="s">
        <v>810</v>
      </c>
      <c r="D98" s="7" t="s">
        <v>914</v>
      </c>
      <c r="E98" s="6" t="s">
        <v>730</v>
      </c>
      <c r="F98" s="6" t="s">
        <v>915</v>
      </c>
      <c r="G98" s="6" t="s">
        <v>504</v>
      </c>
      <c r="H98" s="6" t="s">
        <v>916</v>
      </c>
      <c r="I98" s="6" t="n">
        <v>1</v>
      </c>
      <c r="J98" s="6" t="s">
        <v>917</v>
      </c>
    </row>
    <row r="99" customFormat="false" ht="199.95" hidden="false" customHeight="false" outlineLevel="0" collapsed="false">
      <c r="A99" s="9" t="n">
        <v>98</v>
      </c>
      <c r="B99" s="7" t="s">
        <v>918</v>
      </c>
      <c r="C99" s="7" t="s">
        <v>802</v>
      </c>
      <c r="D99" s="7" t="s">
        <v>919</v>
      </c>
      <c r="E99" s="6" t="s">
        <v>551</v>
      </c>
      <c r="F99" s="6" t="s">
        <v>920</v>
      </c>
      <c r="G99" s="6" t="s">
        <v>540</v>
      </c>
      <c r="H99" s="6" t="s">
        <v>921</v>
      </c>
      <c r="I99" s="6" t="n">
        <v>1</v>
      </c>
      <c r="J99" s="6" t="s">
        <v>922</v>
      </c>
    </row>
    <row r="100" customFormat="false" ht="114.9" hidden="false" customHeight="false" outlineLevel="0" collapsed="false">
      <c r="A100" s="9" t="n">
        <v>99</v>
      </c>
      <c r="B100" s="7" t="s">
        <v>923</v>
      </c>
      <c r="C100" s="7" t="s">
        <v>802</v>
      </c>
      <c r="D100" s="7" t="s">
        <v>924</v>
      </c>
      <c r="E100" s="6" t="s">
        <v>925</v>
      </c>
      <c r="F100" s="6" t="s">
        <v>926</v>
      </c>
      <c r="G100" s="6" t="s">
        <v>927</v>
      </c>
      <c r="H100" s="6" t="s">
        <v>928</v>
      </c>
      <c r="I100" s="6" t="n">
        <v>1</v>
      </c>
      <c r="J100" s="6" t="s">
        <v>929</v>
      </c>
    </row>
    <row r="101" customFormat="false" ht="143.25" hidden="false" customHeight="false" outlineLevel="0" collapsed="false">
      <c r="A101" s="9" t="n">
        <v>100</v>
      </c>
      <c r="B101" s="7" t="s">
        <v>930</v>
      </c>
      <c r="C101" s="7" t="s">
        <v>810</v>
      </c>
      <c r="D101" s="7" t="s">
        <v>931</v>
      </c>
      <c r="E101" s="6" t="s">
        <v>730</v>
      </c>
      <c r="F101" s="6" t="s">
        <v>932</v>
      </c>
      <c r="G101" s="6" t="s">
        <v>504</v>
      </c>
      <c r="H101" s="6" t="s">
        <v>933</v>
      </c>
      <c r="I101" s="6" t="n">
        <v>1</v>
      </c>
      <c r="J101" s="6" t="s">
        <v>934</v>
      </c>
    </row>
    <row r="102" customFormat="false" ht="104.45" hidden="false" customHeight="false" outlineLevel="0" collapsed="false">
      <c r="A102" s="11" t="n">
        <v>1</v>
      </c>
      <c r="B102" s="11" t="s">
        <v>220</v>
      </c>
      <c r="C102" s="11" t="s">
        <v>8</v>
      </c>
      <c r="D102" s="11" t="s">
        <v>935</v>
      </c>
      <c r="E102" s="6" t="s">
        <v>936</v>
      </c>
      <c r="F102" s="6" t="s">
        <v>937</v>
      </c>
      <c r="G102" s="6" t="s">
        <v>938</v>
      </c>
      <c r="H102" s="6" t="s">
        <v>939</v>
      </c>
      <c r="I102" s="6" t="n">
        <v>1</v>
      </c>
      <c r="J102" s="6" t="s">
        <v>940</v>
      </c>
    </row>
    <row r="103" customFormat="false" ht="104.45" hidden="false" customHeight="false" outlineLevel="0" collapsed="false">
      <c r="A103" s="11" t="n">
        <v>2</v>
      </c>
      <c r="B103" s="11" t="s">
        <v>222</v>
      </c>
      <c r="C103" s="11" t="s">
        <v>8</v>
      </c>
      <c r="D103" s="11" t="s">
        <v>941</v>
      </c>
      <c r="E103" s="6" t="s">
        <v>936</v>
      </c>
      <c r="F103" s="6" t="s">
        <v>942</v>
      </c>
      <c r="G103" s="6" t="s">
        <v>943</v>
      </c>
      <c r="H103" s="6" t="s">
        <v>944</v>
      </c>
      <c r="I103" s="6" t="n">
        <v>1</v>
      </c>
      <c r="J103" s="6" t="s">
        <v>945</v>
      </c>
    </row>
    <row r="104" customFormat="false" ht="138.8" hidden="false" customHeight="false" outlineLevel="0" collapsed="false">
      <c r="A104" s="11" t="n">
        <v>3</v>
      </c>
      <c r="B104" s="11" t="s">
        <v>224</v>
      </c>
      <c r="C104" s="11" t="s">
        <v>8</v>
      </c>
      <c r="D104" s="11" t="s">
        <v>946</v>
      </c>
      <c r="E104" s="6" t="s">
        <v>936</v>
      </c>
      <c r="F104" s="6" t="s">
        <v>947</v>
      </c>
      <c r="G104" s="6" t="s">
        <v>948</v>
      </c>
      <c r="H104" s="6" t="s">
        <v>949</v>
      </c>
      <c r="I104" s="6" t="n">
        <v>1</v>
      </c>
      <c r="J104" s="6" t="s">
        <v>950</v>
      </c>
    </row>
    <row r="105" customFormat="false" ht="138.8" hidden="false" customHeight="false" outlineLevel="0" collapsed="false">
      <c r="A105" s="11" t="n">
        <v>4</v>
      </c>
      <c r="B105" s="11" t="s">
        <v>226</v>
      </c>
      <c r="C105" s="11" t="s">
        <v>8</v>
      </c>
      <c r="D105" s="11" t="s">
        <v>951</v>
      </c>
      <c r="E105" s="6" t="s">
        <v>952</v>
      </c>
      <c r="F105" s="6" t="s">
        <v>953</v>
      </c>
      <c r="G105" s="6" t="s">
        <v>954</v>
      </c>
      <c r="H105" s="6" t="s">
        <v>955</v>
      </c>
      <c r="I105" s="6" t="n">
        <v>1</v>
      </c>
      <c r="J105" s="6" t="s">
        <v>956</v>
      </c>
    </row>
    <row r="106" customFormat="false" ht="121.6" hidden="false" customHeight="false" outlineLevel="0" collapsed="false">
      <c r="A106" s="11" t="n">
        <v>5</v>
      </c>
      <c r="B106" s="11" t="s">
        <v>228</v>
      </c>
      <c r="C106" s="11" t="s">
        <v>8</v>
      </c>
      <c r="D106" s="11" t="s">
        <v>957</v>
      </c>
      <c r="E106" s="6" t="s">
        <v>958</v>
      </c>
      <c r="F106" s="6" t="s">
        <v>959</v>
      </c>
      <c r="G106" s="6" t="s">
        <v>960</v>
      </c>
      <c r="H106" s="6" t="s">
        <v>961</v>
      </c>
      <c r="I106" s="6" t="n">
        <v>1</v>
      </c>
      <c r="J106" s="6" t="s">
        <v>962</v>
      </c>
    </row>
    <row r="107" customFormat="false" ht="121.6" hidden="false" customHeight="false" outlineLevel="0" collapsed="false">
      <c r="A107" s="11" t="n">
        <v>6</v>
      </c>
      <c r="B107" s="11" t="s">
        <v>230</v>
      </c>
      <c r="C107" s="11" t="s">
        <v>8</v>
      </c>
      <c r="D107" s="11" t="s">
        <v>963</v>
      </c>
      <c r="E107" s="6" t="s">
        <v>580</v>
      </c>
      <c r="F107" s="6" t="s">
        <v>964</v>
      </c>
      <c r="G107" s="6" t="s">
        <v>461</v>
      </c>
      <c r="H107" s="6" t="s">
        <v>965</v>
      </c>
      <c r="I107" s="6" t="n">
        <v>1</v>
      </c>
      <c r="J107" s="6" t="s">
        <v>966</v>
      </c>
    </row>
    <row r="108" customFormat="false" ht="155.95" hidden="false" customHeight="false" outlineLevel="0" collapsed="false">
      <c r="A108" s="11" t="n">
        <v>7</v>
      </c>
      <c r="B108" s="11" t="s">
        <v>232</v>
      </c>
      <c r="C108" s="11" t="s">
        <v>8</v>
      </c>
      <c r="D108" s="11" t="s">
        <v>967</v>
      </c>
      <c r="E108" s="6" t="s">
        <v>968</v>
      </c>
      <c r="F108" s="6" t="s">
        <v>969</v>
      </c>
      <c r="G108" s="6" t="s">
        <v>685</v>
      </c>
      <c r="H108" s="6" t="s">
        <v>970</v>
      </c>
      <c r="I108" s="6" t="n">
        <v>1</v>
      </c>
      <c r="J108" s="6" t="s">
        <v>971</v>
      </c>
    </row>
    <row r="109" customFormat="false" ht="138.8" hidden="false" customHeight="false" outlineLevel="0" collapsed="false">
      <c r="A109" s="11" t="n">
        <v>8</v>
      </c>
      <c r="B109" s="11" t="s">
        <v>234</v>
      </c>
      <c r="C109" s="11" t="s">
        <v>8</v>
      </c>
      <c r="D109" s="11" t="s">
        <v>972</v>
      </c>
      <c r="E109" s="6" t="s">
        <v>436</v>
      </c>
      <c r="F109" s="6" t="s">
        <v>973</v>
      </c>
      <c r="G109" s="6" t="s">
        <v>437</v>
      </c>
      <c r="H109" s="6" t="s">
        <v>974</v>
      </c>
      <c r="I109" s="6" t="n">
        <v>1</v>
      </c>
      <c r="J109" s="6" t="s">
        <v>975</v>
      </c>
    </row>
    <row r="110" customFormat="false" ht="173.1" hidden="false" customHeight="false" outlineLevel="0" collapsed="false">
      <c r="A110" s="11" t="n">
        <v>9</v>
      </c>
      <c r="B110" s="11" t="s">
        <v>236</v>
      </c>
      <c r="C110" s="11" t="s">
        <v>8</v>
      </c>
      <c r="D110" s="11" t="s">
        <v>976</v>
      </c>
      <c r="E110" s="6" t="s">
        <v>952</v>
      </c>
      <c r="F110" s="6" t="s">
        <v>977</v>
      </c>
      <c r="G110" s="6" t="s">
        <v>978</v>
      </c>
      <c r="H110" s="6" t="s">
        <v>979</v>
      </c>
      <c r="I110" s="6" t="n">
        <v>1</v>
      </c>
      <c r="J110" s="6" t="s">
        <v>980</v>
      </c>
    </row>
    <row r="111" customFormat="false" ht="155.95" hidden="false" customHeight="false" outlineLevel="0" collapsed="false">
      <c r="A111" s="11" t="n">
        <v>10</v>
      </c>
      <c r="B111" s="11" t="s">
        <v>238</v>
      </c>
      <c r="C111" s="11" t="s">
        <v>8</v>
      </c>
      <c r="D111" s="11" t="s">
        <v>981</v>
      </c>
      <c r="E111" s="6" t="s">
        <v>559</v>
      </c>
      <c r="F111" s="6" t="s">
        <v>982</v>
      </c>
      <c r="G111" s="6" t="s">
        <v>561</v>
      </c>
      <c r="H111" s="6" t="s">
        <v>983</v>
      </c>
      <c r="I111" s="6" t="n">
        <v>1</v>
      </c>
      <c r="J111" s="6" t="s">
        <v>984</v>
      </c>
    </row>
    <row r="112" customFormat="false" ht="121.6" hidden="false" customHeight="false" outlineLevel="0" collapsed="false">
      <c r="A112" s="11" t="n">
        <v>11</v>
      </c>
      <c r="B112" s="11" t="s">
        <v>240</v>
      </c>
      <c r="C112" s="11" t="s">
        <v>8</v>
      </c>
      <c r="D112" s="11" t="s">
        <v>985</v>
      </c>
      <c r="E112" s="6" t="s">
        <v>436</v>
      </c>
      <c r="F112" s="6" t="s">
        <v>986</v>
      </c>
      <c r="G112" s="6" t="s">
        <v>437</v>
      </c>
      <c r="H112" s="6" t="s">
        <v>987</v>
      </c>
      <c r="I112" s="6" t="n">
        <v>1</v>
      </c>
      <c r="J112" s="6" t="s">
        <v>988</v>
      </c>
    </row>
    <row r="113" customFormat="false" ht="87.3" hidden="false" customHeight="false" outlineLevel="0" collapsed="false">
      <c r="A113" s="11" t="n">
        <v>12</v>
      </c>
      <c r="B113" s="11" t="s">
        <v>242</v>
      </c>
      <c r="C113" s="11" t="s">
        <v>8</v>
      </c>
      <c r="D113" s="11" t="s">
        <v>989</v>
      </c>
      <c r="E113" s="6" t="s">
        <v>990</v>
      </c>
      <c r="F113" s="6" t="s">
        <v>991</v>
      </c>
      <c r="G113" s="6" t="s">
        <v>992</v>
      </c>
      <c r="H113" s="6" t="s">
        <v>993</v>
      </c>
      <c r="I113" s="6" t="n">
        <v>1</v>
      </c>
      <c r="J113" s="6" t="s">
        <v>994</v>
      </c>
    </row>
    <row r="114" customFormat="false" ht="173.1" hidden="false" customHeight="false" outlineLevel="0" collapsed="false">
      <c r="A114" s="11" t="n">
        <v>13</v>
      </c>
      <c r="B114" s="11" t="s">
        <v>244</v>
      </c>
      <c r="C114" s="11" t="s">
        <v>8</v>
      </c>
      <c r="D114" s="11" t="s">
        <v>995</v>
      </c>
      <c r="E114" s="6" t="s">
        <v>893</v>
      </c>
      <c r="F114" s="6" t="s">
        <v>996</v>
      </c>
      <c r="G114" s="6" t="s">
        <v>997</v>
      </c>
      <c r="H114" s="6" t="s">
        <v>998</v>
      </c>
      <c r="I114" s="6" t="n">
        <v>1</v>
      </c>
      <c r="J114" s="6" t="s">
        <v>999</v>
      </c>
    </row>
    <row r="115" customFormat="false" ht="138.8" hidden="false" customHeight="false" outlineLevel="0" collapsed="false">
      <c r="A115" s="11" t="n">
        <v>14</v>
      </c>
      <c r="B115" s="11" t="s">
        <v>246</v>
      </c>
      <c r="C115" s="11" t="s">
        <v>8</v>
      </c>
      <c r="D115" s="11" t="s">
        <v>1000</v>
      </c>
      <c r="E115" s="6" t="s">
        <v>936</v>
      </c>
      <c r="F115" s="6" t="s">
        <v>1001</v>
      </c>
      <c r="G115" s="6" t="s">
        <v>943</v>
      </c>
      <c r="H115" s="6" t="s">
        <v>1002</v>
      </c>
      <c r="I115" s="6" t="n">
        <v>1</v>
      </c>
      <c r="J115" s="6" t="s">
        <v>1003</v>
      </c>
    </row>
    <row r="116" customFormat="false" ht="121.6" hidden="false" customHeight="false" outlineLevel="0" collapsed="false">
      <c r="A116" s="11" t="n">
        <v>15</v>
      </c>
      <c r="B116" s="11" t="s">
        <v>248</v>
      </c>
      <c r="C116" s="11" t="s">
        <v>8</v>
      </c>
      <c r="D116" s="11" t="s">
        <v>1004</v>
      </c>
      <c r="E116" s="6" t="s">
        <v>1005</v>
      </c>
      <c r="F116" s="6" t="s">
        <v>1006</v>
      </c>
      <c r="G116" s="6" t="s">
        <v>1007</v>
      </c>
      <c r="H116" s="6" t="s">
        <v>1008</v>
      </c>
      <c r="I116" s="6" t="n">
        <v>1</v>
      </c>
      <c r="J116" s="6" t="s">
        <v>1009</v>
      </c>
    </row>
    <row r="117" customFormat="false" ht="138.8" hidden="false" customHeight="false" outlineLevel="0" collapsed="false">
      <c r="A117" s="11" t="n">
        <v>16</v>
      </c>
      <c r="B117" s="11" t="s">
        <v>250</v>
      </c>
      <c r="C117" s="11" t="s">
        <v>8</v>
      </c>
      <c r="D117" s="11" t="s">
        <v>1010</v>
      </c>
      <c r="E117" s="6" t="s">
        <v>1011</v>
      </c>
      <c r="F117" s="6" t="s">
        <v>1012</v>
      </c>
      <c r="G117" s="6" t="s">
        <v>1013</v>
      </c>
      <c r="H117" s="6" t="s">
        <v>1014</v>
      </c>
      <c r="I117" s="6" t="n">
        <v>1</v>
      </c>
      <c r="J117" s="6" t="s">
        <v>1015</v>
      </c>
    </row>
    <row r="118" customFormat="false" ht="155.95" hidden="false" customHeight="false" outlineLevel="0" collapsed="false">
      <c r="A118" s="11" t="n">
        <v>17</v>
      </c>
      <c r="B118" s="11" t="s">
        <v>252</v>
      </c>
      <c r="C118" s="11" t="s">
        <v>8</v>
      </c>
      <c r="D118" s="11" t="s">
        <v>1016</v>
      </c>
      <c r="E118" s="6" t="s">
        <v>1017</v>
      </c>
      <c r="F118" s="6" t="s">
        <v>1018</v>
      </c>
      <c r="G118" s="6" t="s">
        <v>1019</v>
      </c>
      <c r="H118" s="6" t="s">
        <v>1020</v>
      </c>
      <c r="I118" s="6" t="n">
        <v>1</v>
      </c>
      <c r="J118" s="6" t="s">
        <v>1021</v>
      </c>
    </row>
    <row r="119" customFormat="false" ht="190.25" hidden="false" customHeight="false" outlineLevel="0" collapsed="false">
      <c r="A119" s="11" t="n">
        <v>18</v>
      </c>
      <c r="B119" s="11" t="s">
        <v>254</v>
      </c>
      <c r="C119" s="11" t="s">
        <v>8</v>
      </c>
      <c r="D119" s="11" t="s">
        <v>1022</v>
      </c>
      <c r="E119" s="6" t="s">
        <v>1023</v>
      </c>
      <c r="F119" s="6" t="s">
        <v>1024</v>
      </c>
      <c r="G119" s="6" t="s">
        <v>1025</v>
      </c>
      <c r="H119" s="6" t="s">
        <v>1026</v>
      </c>
      <c r="I119" s="6" t="n">
        <v>1</v>
      </c>
      <c r="J119" s="6" t="s">
        <v>1027</v>
      </c>
    </row>
    <row r="120" customFormat="false" ht="121.6" hidden="false" customHeight="false" outlineLevel="0" collapsed="false">
      <c r="A120" s="11" t="n">
        <v>19</v>
      </c>
      <c r="B120" s="11" t="s">
        <v>256</v>
      </c>
      <c r="C120" s="11" t="s">
        <v>8</v>
      </c>
      <c r="D120" s="11" t="s">
        <v>1028</v>
      </c>
      <c r="E120" s="6" t="s">
        <v>936</v>
      </c>
      <c r="F120" s="6" t="s">
        <v>257</v>
      </c>
      <c r="G120" s="6" t="s">
        <v>943</v>
      </c>
      <c r="H120" s="6" t="s">
        <v>1029</v>
      </c>
      <c r="I120" s="6" t="n">
        <v>1</v>
      </c>
      <c r="J120" s="6" t="s">
        <v>1030</v>
      </c>
    </row>
    <row r="121" customFormat="false" ht="413.4" hidden="false" customHeight="false" outlineLevel="0" collapsed="false">
      <c r="A121" s="11" t="n">
        <v>20</v>
      </c>
      <c r="B121" s="11" t="s">
        <v>258</v>
      </c>
      <c r="C121" s="11" t="s">
        <v>53</v>
      </c>
      <c r="D121" s="11" t="s">
        <v>259</v>
      </c>
      <c r="E121" s="6" t="s">
        <v>537</v>
      </c>
      <c r="F121" s="6"/>
      <c r="G121" s="6" t="s">
        <v>538</v>
      </c>
      <c r="H121" s="6" t="s">
        <v>538</v>
      </c>
      <c r="I121" s="6" t="n">
        <v>1</v>
      </c>
      <c r="J121" s="6"/>
    </row>
    <row r="122" customFormat="false" ht="155.95" hidden="false" customHeight="false" outlineLevel="0" collapsed="false">
      <c r="A122" s="11" t="n">
        <v>21</v>
      </c>
      <c r="B122" s="11" t="s">
        <v>262</v>
      </c>
      <c r="C122" s="11" t="s">
        <v>8</v>
      </c>
      <c r="D122" s="11" t="s">
        <v>1031</v>
      </c>
      <c r="E122" s="6" t="s">
        <v>1032</v>
      </c>
      <c r="F122" s="6" t="s">
        <v>1033</v>
      </c>
      <c r="G122" s="6" t="s">
        <v>1034</v>
      </c>
      <c r="H122" s="6" t="s">
        <v>1035</v>
      </c>
      <c r="I122" s="6" t="n">
        <v>1</v>
      </c>
      <c r="J122" s="6" t="s">
        <v>1036</v>
      </c>
    </row>
    <row r="123" customFormat="false" ht="155.95" hidden="false" customHeight="false" outlineLevel="0" collapsed="false">
      <c r="A123" s="11" t="n">
        <v>22</v>
      </c>
      <c r="B123" s="11" t="s">
        <v>264</v>
      </c>
      <c r="C123" s="11" t="s">
        <v>8</v>
      </c>
      <c r="D123" s="11" t="s">
        <v>1037</v>
      </c>
      <c r="E123" s="6" t="s">
        <v>453</v>
      </c>
      <c r="F123" s="6" t="s">
        <v>1038</v>
      </c>
      <c r="G123" s="6" t="s">
        <v>455</v>
      </c>
      <c r="H123" s="6" t="s">
        <v>1039</v>
      </c>
      <c r="I123" s="6" t="n">
        <v>1</v>
      </c>
      <c r="J123" s="6" t="s">
        <v>1040</v>
      </c>
    </row>
    <row r="124" customFormat="false" ht="138.8" hidden="false" customHeight="false" outlineLevel="0" collapsed="false">
      <c r="A124" s="11" t="n">
        <v>23</v>
      </c>
      <c r="B124" s="11" t="s">
        <v>266</v>
      </c>
      <c r="C124" s="11" t="s">
        <v>8</v>
      </c>
      <c r="D124" s="11" t="s">
        <v>1041</v>
      </c>
      <c r="E124" s="6" t="s">
        <v>936</v>
      </c>
      <c r="F124" s="6" t="s">
        <v>1042</v>
      </c>
      <c r="G124" s="6" t="s">
        <v>948</v>
      </c>
      <c r="H124" s="6" t="s">
        <v>1043</v>
      </c>
      <c r="I124" s="6" t="n">
        <v>1</v>
      </c>
      <c r="J124" s="6" t="s">
        <v>1044</v>
      </c>
    </row>
    <row r="125" customFormat="false" ht="121.6" hidden="false" customHeight="false" outlineLevel="0" collapsed="false">
      <c r="A125" s="11" t="n">
        <v>24</v>
      </c>
      <c r="B125" s="11" t="s">
        <v>268</v>
      </c>
      <c r="C125" s="11" t="s">
        <v>8</v>
      </c>
      <c r="D125" s="11" t="s">
        <v>1045</v>
      </c>
      <c r="E125" s="6" t="s">
        <v>936</v>
      </c>
      <c r="F125" s="6" t="s">
        <v>269</v>
      </c>
      <c r="G125" s="6" t="s">
        <v>1046</v>
      </c>
      <c r="H125" s="6" t="s">
        <v>1047</v>
      </c>
      <c r="I125" s="6" t="n">
        <v>1</v>
      </c>
      <c r="J125" s="6" t="s">
        <v>1048</v>
      </c>
    </row>
    <row r="126" customFormat="false" ht="104.45" hidden="false" customHeight="false" outlineLevel="0" collapsed="false">
      <c r="A126" s="11" t="n">
        <v>25</v>
      </c>
      <c r="B126" s="11" t="s">
        <v>270</v>
      </c>
      <c r="C126" s="11" t="s">
        <v>8</v>
      </c>
      <c r="D126" s="11" t="s">
        <v>1049</v>
      </c>
      <c r="E126" s="6" t="s">
        <v>537</v>
      </c>
      <c r="F126" s="6" t="s">
        <v>1050</v>
      </c>
      <c r="G126" s="6" t="s">
        <v>948</v>
      </c>
      <c r="H126" s="6" t="s">
        <v>1051</v>
      </c>
      <c r="I126" s="6" t="n">
        <v>1</v>
      </c>
      <c r="J126" s="6" t="s">
        <v>1052</v>
      </c>
    </row>
    <row r="127" customFormat="false" ht="70.1" hidden="false" customHeight="false" outlineLevel="0" collapsed="false">
      <c r="A127" s="11" t="n">
        <v>26</v>
      </c>
      <c r="B127" s="11" t="s">
        <v>272</v>
      </c>
      <c r="C127" s="11" t="s">
        <v>8</v>
      </c>
      <c r="D127" s="11" t="s">
        <v>1053</v>
      </c>
      <c r="E127" s="6" t="s">
        <v>1054</v>
      </c>
      <c r="F127" s="6" t="s">
        <v>1055</v>
      </c>
      <c r="G127" s="6" t="s">
        <v>1056</v>
      </c>
      <c r="H127" s="6" t="s">
        <v>1057</v>
      </c>
      <c r="I127" s="6" t="n">
        <v>1</v>
      </c>
      <c r="J127" s="6" t="s">
        <v>1058</v>
      </c>
    </row>
    <row r="128" customFormat="false" ht="104.45" hidden="false" customHeight="false" outlineLevel="0" collapsed="false">
      <c r="A128" s="11" t="n">
        <v>27</v>
      </c>
      <c r="B128" s="11" t="s">
        <v>274</v>
      </c>
      <c r="C128" s="11" t="s">
        <v>8</v>
      </c>
      <c r="D128" s="11" t="s">
        <v>1059</v>
      </c>
      <c r="E128" s="6" t="s">
        <v>936</v>
      </c>
      <c r="F128" s="6" t="s">
        <v>1060</v>
      </c>
      <c r="G128" s="6" t="s">
        <v>545</v>
      </c>
      <c r="H128" s="6" t="s">
        <v>1061</v>
      </c>
      <c r="I128" s="6" t="n">
        <v>1</v>
      </c>
      <c r="J128" s="6" t="s">
        <v>1062</v>
      </c>
    </row>
    <row r="129" customFormat="false" ht="138.8" hidden="false" customHeight="false" outlineLevel="0" collapsed="false">
      <c r="A129" s="11" t="n">
        <v>28</v>
      </c>
      <c r="B129" s="11" t="s">
        <v>276</v>
      </c>
      <c r="C129" s="11" t="s">
        <v>8</v>
      </c>
      <c r="D129" s="11" t="s">
        <v>1063</v>
      </c>
      <c r="E129" s="6" t="s">
        <v>1064</v>
      </c>
      <c r="F129" s="6" t="s">
        <v>1065</v>
      </c>
      <c r="G129" s="6" t="s">
        <v>1066</v>
      </c>
      <c r="H129" s="6" t="s">
        <v>1067</v>
      </c>
      <c r="I129" s="6" t="n">
        <v>0</v>
      </c>
      <c r="J129" s="6" t="s">
        <v>1068</v>
      </c>
    </row>
    <row r="130" customFormat="false" ht="104.45" hidden="false" customHeight="false" outlineLevel="0" collapsed="false">
      <c r="A130" s="11" t="n">
        <v>29</v>
      </c>
      <c r="B130" s="11" t="s">
        <v>278</v>
      </c>
      <c r="C130" s="11" t="s">
        <v>8</v>
      </c>
      <c r="D130" s="11" t="s">
        <v>1069</v>
      </c>
      <c r="E130" s="6" t="s">
        <v>936</v>
      </c>
      <c r="F130" s="6" t="s">
        <v>1070</v>
      </c>
      <c r="G130" s="6" t="s">
        <v>443</v>
      </c>
      <c r="H130" s="6" t="s">
        <v>1071</v>
      </c>
      <c r="I130" s="6" t="n">
        <v>1</v>
      </c>
      <c r="J130" s="6" t="s">
        <v>1072</v>
      </c>
    </row>
    <row r="131" customFormat="false" ht="121.6" hidden="false" customHeight="false" outlineLevel="0" collapsed="false">
      <c r="A131" s="11" t="n">
        <v>30</v>
      </c>
      <c r="B131" s="11" t="s">
        <v>280</v>
      </c>
      <c r="C131" s="11" t="s">
        <v>8</v>
      </c>
      <c r="D131" s="11" t="s">
        <v>1073</v>
      </c>
      <c r="E131" s="6" t="s">
        <v>958</v>
      </c>
      <c r="F131" s="6" t="s">
        <v>1074</v>
      </c>
      <c r="G131" s="6" t="s">
        <v>960</v>
      </c>
      <c r="H131" s="6" t="s">
        <v>1075</v>
      </c>
      <c r="I131" s="6" t="n">
        <v>1</v>
      </c>
      <c r="J131" s="6" t="s">
        <v>1076</v>
      </c>
    </row>
    <row r="132" customFormat="false" ht="138.8" hidden="false" customHeight="false" outlineLevel="0" collapsed="false">
      <c r="A132" s="11" t="n">
        <v>31</v>
      </c>
      <c r="B132" s="11" t="s">
        <v>282</v>
      </c>
      <c r="C132" s="11" t="s">
        <v>8</v>
      </c>
      <c r="D132" s="11" t="s">
        <v>1077</v>
      </c>
      <c r="E132" s="6" t="s">
        <v>1078</v>
      </c>
      <c r="F132" s="6" t="s">
        <v>1079</v>
      </c>
      <c r="G132" s="6" t="s">
        <v>1080</v>
      </c>
      <c r="H132" s="6" t="s">
        <v>1081</v>
      </c>
      <c r="I132" s="6" t="n">
        <v>1</v>
      </c>
      <c r="J132" s="6" t="s">
        <v>1082</v>
      </c>
    </row>
    <row r="133" customFormat="false" ht="104.45" hidden="false" customHeight="false" outlineLevel="0" collapsed="false">
      <c r="A133" s="11" t="n">
        <v>32</v>
      </c>
      <c r="B133" s="11" t="s">
        <v>284</v>
      </c>
      <c r="C133" s="11" t="s">
        <v>8</v>
      </c>
      <c r="D133" s="11" t="s">
        <v>1083</v>
      </c>
      <c r="E133" s="6" t="s">
        <v>1084</v>
      </c>
      <c r="F133" s="6" t="s">
        <v>1085</v>
      </c>
      <c r="G133" s="6" t="s">
        <v>1086</v>
      </c>
      <c r="H133" s="6" t="s">
        <v>1087</v>
      </c>
      <c r="I133" s="6" t="n">
        <v>1</v>
      </c>
      <c r="J133" s="6" t="s">
        <v>1088</v>
      </c>
    </row>
    <row r="134" customFormat="false" ht="207.45" hidden="false" customHeight="false" outlineLevel="0" collapsed="false">
      <c r="A134" s="11" t="n">
        <v>33</v>
      </c>
      <c r="B134" s="11" t="s">
        <v>286</v>
      </c>
      <c r="C134" s="11" t="s">
        <v>8</v>
      </c>
      <c r="D134" s="11" t="s">
        <v>1089</v>
      </c>
      <c r="E134" s="6" t="s">
        <v>537</v>
      </c>
      <c r="F134" s="6"/>
      <c r="G134" s="6" t="s">
        <v>461</v>
      </c>
      <c r="H134" s="6" t="s">
        <v>1090</v>
      </c>
      <c r="I134" s="6" t="n">
        <v>1</v>
      </c>
      <c r="J134" s="6" t="s">
        <v>1091</v>
      </c>
    </row>
    <row r="135" customFormat="false" ht="173.1" hidden="false" customHeight="false" outlineLevel="0" collapsed="false">
      <c r="A135" s="11" t="n">
        <v>34</v>
      </c>
      <c r="B135" s="11" t="s">
        <v>288</v>
      </c>
      <c r="C135" s="11" t="s">
        <v>8</v>
      </c>
      <c r="D135" s="11" t="s">
        <v>1092</v>
      </c>
      <c r="E135" s="6" t="s">
        <v>893</v>
      </c>
      <c r="F135" s="6" t="s">
        <v>1093</v>
      </c>
      <c r="G135" s="6" t="s">
        <v>545</v>
      </c>
      <c r="H135" s="6" t="s">
        <v>1094</v>
      </c>
      <c r="I135" s="6" t="n">
        <v>1</v>
      </c>
      <c r="J135" s="6" t="s">
        <v>1095</v>
      </c>
    </row>
    <row r="136" customFormat="false" ht="138.8" hidden="false" customHeight="false" outlineLevel="0" collapsed="false">
      <c r="A136" s="11" t="n">
        <v>35</v>
      </c>
      <c r="B136" s="11" t="s">
        <v>290</v>
      </c>
      <c r="C136" s="11" t="s">
        <v>8</v>
      </c>
      <c r="D136" s="11" t="s">
        <v>1096</v>
      </c>
      <c r="E136" s="6" t="s">
        <v>936</v>
      </c>
      <c r="F136" s="6" t="s">
        <v>1097</v>
      </c>
      <c r="G136" s="6" t="s">
        <v>545</v>
      </c>
      <c r="H136" s="6" t="s">
        <v>1098</v>
      </c>
      <c r="I136" s="6" t="n">
        <v>1</v>
      </c>
      <c r="J136" s="6" t="s">
        <v>1099</v>
      </c>
    </row>
    <row r="137" customFormat="false" ht="173.1" hidden="false" customHeight="false" outlineLevel="0" collapsed="false">
      <c r="A137" s="11" t="n">
        <v>36</v>
      </c>
      <c r="B137" s="11" t="s">
        <v>292</v>
      </c>
      <c r="C137" s="11" t="s">
        <v>8</v>
      </c>
      <c r="D137" s="11" t="s">
        <v>1100</v>
      </c>
      <c r="E137" s="6" t="s">
        <v>893</v>
      </c>
      <c r="F137" s="6" t="s">
        <v>1101</v>
      </c>
      <c r="G137" s="6" t="s">
        <v>461</v>
      </c>
      <c r="H137" s="6" t="s">
        <v>1102</v>
      </c>
      <c r="I137" s="6" t="n">
        <v>1</v>
      </c>
      <c r="J137" s="6" t="s">
        <v>1103</v>
      </c>
    </row>
    <row r="138" customFormat="false" ht="173.1" hidden="false" customHeight="false" outlineLevel="0" collapsed="false">
      <c r="A138" s="11" t="n">
        <v>37</v>
      </c>
      <c r="B138" s="11" t="s">
        <v>294</v>
      </c>
      <c r="C138" s="11" t="s">
        <v>8</v>
      </c>
      <c r="D138" s="11" t="s">
        <v>1104</v>
      </c>
      <c r="E138" s="6" t="s">
        <v>453</v>
      </c>
      <c r="F138" s="6" t="s">
        <v>1105</v>
      </c>
      <c r="G138" s="6" t="s">
        <v>1106</v>
      </c>
      <c r="H138" s="6" t="s">
        <v>1107</v>
      </c>
      <c r="I138" s="6" t="n">
        <v>0</v>
      </c>
      <c r="J138" s="6" t="s">
        <v>1108</v>
      </c>
    </row>
    <row r="139" customFormat="false" ht="138.8" hidden="false" customHeight="false" outlineLevel="0" collapsed="false">
      <c r="A139" s="11" t="n">
        <v>38</v>
      </c>
      <c r="B139" s="11" t="s">
        <v>296</v>
      </c>
      <c r="C139" s="11" t="s">
        <v>8</v>
      </c>
      <c r="D139" s="11" t="s">
        <v>1109</v>
      </c>
      <c r="E139" s="6" t="s">
        <v>1110</v>
      </c>
      <c r="F139" s="6" t="s">
        <v>1111</v>
      </c>
      <c r="G139" s="6" t="s">
        <v>1112</v>
      </c>
      <c r="H139" s="6" t="s">
        <v>1113</v>
      </c>
      <c r="I139" s="6" t="n">
        <v>1</v>
      </c>
      <c r="J139" s="6" t="s">
        <v>1114</v>
      </c>
    </row>
    <row r="140" customFormat="false" ht="138.8" hidden="false" customHeight="false" outlineLevel="0" collapsed="false">
      <c r="A140" s="11" t="n">
        <v>39</v>
      </c>
      <c r="B140" s="11" t="s">
        <v>298</v>
      </c>
      <c r="C140" s="11" t="s">
        <v>8</v>
      </c>
      <c r="D140" s="11" t="s">
        <v>1115</v>
      </c>
      <c r="E140" s="6" t="s">
        <v>1116</v>
      </c>
      <c r="F140" s="6" t="s">
        <v>1117</v>
      </c>
      <c r="G140" s="6" t="s">
        <v>1118</v>
      </c>
      <c r="H140" s="6" t="s">
        <v>1119</v>
      </c>
      <c r="I140" s="6" t="n">
        <v>1</v>
      </c>
      <c r="J140" s="6" t="s">
        <v>1120</v>
      </c>
    </row>
    <row r="141" customFormat="false" ht="155.95" hidden="false" customHeight="false" outlineLevel="0" collapsed="false">
      <c r="A141" s="11" t="n">
        <v>40</v>
      </c>
      <c r="B141" s="11" t="s">
        <v>300</v>
      </c>
      <c r="C141" s="11" t="s">
        <v>8</v>
      </c>
      <c r="D141" s="11" t="s">
        <v>1121</v>
      </c>
      <c r="E141" s="6" t="s">
        <v>1122</v>
      </c>
      <c r="F141" s="6" t="s">
        <v>301</v>
      </c>
      <c r="G141" s="6" t="s">
        <v>1123</v>
      </c>
      <c r="H141" s="6" t="s">
        <v>1124</v>
      </c>
      <c r="I141" s="6" t="n">
        <v>1</v>
      </c>
      <c r="J141" s="6" t="s">
        <v>1125</v>
      </c>
    </row>
    <row r="142" customFormat="false" ht="121.6" hidden="false" customHeight="false" outlineLevel="0" collapsed="false">
      <c r="A142" s="11" t="n">
        <v>41</v>
      </c>
      <c r="B142" s="11" t="s">
        <v>302</v>
      </c>
      <c r="C142" s="11" t="s">
        <v>8</v>
      </c>
      <c r="D142" s="11" t="s">
        <v>1126</v>
      </c>
      <c r="E142" s="6" t="s">
        <v>1122</v>
      </c>
      <c r="F142" s="6" t="s">
        <v>1127</v>
      </c>
      <c r="G142" s="6" t="s">
        <v>1128</v>
      </c>
      <c r="H142" s="6" t="s">
        <v>1129</v>
      </c>
      <c r="I142" s="6" t="n">
        <v>1</v>
      </c>
      <c r="J142" s="6" t="s">
        <v>1130</v>
      </c>
    </row>
    <row r="143" customFormat="false" ht="138.8" hidden="false" customHeight="false" outlineLevel="0" collapsed="false">
      <c r="A143" s="11" t="n">
        <v>42</v>
      </c>
      <c r="B143" s="11" t="s">
        <v>304</v>
      </c>
      <c r="C143" s="11" t="s">
        <v>8</v>
      </c>
      <c r="D143" s="11" t="s">
        <v>1131</v>
      </c>
      <c r="E143" s="6" t="s">
        <v>1132</v>
      </c>
      <c r="F143" s="6" t="s">
        <v>1133</v>
      </c>
      <c r="G143" s="6" t="s">
        <v>1134</v>
      </c>
      <c r="H143" s="6" t="s">
        <v>1135</v>
      </c>
      <c r="I143" s="6" t="n">
        <v>1</v>
      </c>
      <c r="J143" s="6" t="s">
        <v>1136</v>
      </c>
    </row>
    <row r="144" customFormat="false" ht="173.1" hidden="false" customHeight="false" outlineLevel="0" collapsed="false">
      <c r="A144" s="11" t="n">
        <v>43</v>
      </c>
      <c r="B144" s="11" t="s">
        <v>306</v>
      </c>
      <c r="C144" s="11" t="s">
        <v>8</v>
      </c>
      <c r="D144" s="11" t="s">
        <v>1137</v>
      </c>
      <c r="E144" s="6" t="s">
        <v>936</v>
      </c>
      <c r="F144" s="6" t="s">
        <v>1138</v>
      </c>
      <c r="G144" s="6" t="s">
        <v>943</v>
      </c>
      <c r="H144" s="6" t="s">
        <v>1139</v>
      </c>
      <c r="I144" s="6" t="n">
        <v>1</v>
      </c>
      <c r="J144" s="6" t="s">
        <v>1140</v>
      </c>
    </row>
    <row r="145" customFormat="false" ht="207.45" hidden="false" customHeight="false" outlineLevel="0" collapsed="false">
      <c r="A145" s="11" t="n">
        <v>44</v>
      </c>
      <c r="B145" s="11" t="s">
        <v>308</v>
      </c>
      <c r="C145" s="11" t="s">
        <v>8</v>
      </c>
      <c r="D145" s="11" t="s">
        <v>1141</v>
      </c>
      <c r="E145" s="6" t="s">
        <v>1142</v>
      </c>
      <c r="F145" s="6" t="s">
        <v>1143</v>
      </c>
      <c r="G145" s="6" t="s">
        <v>1144</v>
      </c>
      <c r="H145" s="6" t="s">
        <v>1145</v>
      </c>
      <c r="I145" s="6" t="n">
        <v>0</v>
      </c>
      <c r="J145" s="6" t="s">
        <v>1146</v>
      </c>
    </row>
    <row r="146" customFormat="false" ht="155.95" hidden="false" customHeight="false" outlineLevel="0" collapsed="false">
      <c r="A146" s="11" t="n">
        <v>45</v>
      </c>
      <c r="B146" s="11" t="s">
        <v>310</v>
      </c>
      <c r="C146" s="11" t="s">
        <v>8</v>
      </c>
      <c r="D146" s="11" t="s">
        <v>1147</v>
      </c>
      <c r="E146" s="6" t="s">
        <v>936</v>
      </c>
      <c r="F146" s="6" t="s">
        <v>1148</v>
      </c>
      <c r="G146" s="6" t="s">
        <v>1149</v>
      </c>
      <c r="H146" s="6" t="s">
        <v>1150</v>
      </c>
      <c r="I146" s="6" t="n">
        <v>1</v>
      </c>
      <c r="J146" s="6" t="s">
        <v>1151</v>
      </c>
    </row>
    <row r="147" customFormat="false" ht="173.1" hidden="false" customHeight="false" outlineLevel="0" collapsed="false">
      <c r="A147" s="11" t="n">
        <v>46</v>
      </c>
      <c r="B147" s="11" t="s">
        <v>312</v>
      </c>
      <c r="C147" s="11" t="s">
        <v>8</v>
      </c>
      <c r="D147" s="11" t="s">
        <v>1152</v>
      </c>
      <c r="E147" s="6" t="s">
        <v>1153</v>
      </c>
      <c r="F147" s="6" t="s">
        <v>1154</v>
      </c>
      <c r="G147" s="6" t="s">
        <v>1155</v>
      </c>
      <c r="H147" s="6" t="s">
        <v>1156</v>
      </c>
      <c r="I147" s="6" t="n">
        <v>1</v>
      </c>
      <c r="J147" s="6" t="s">
        <v>1157</v>
      </c>
    </row>
    <row r="148" customFormat="false" ht="138.8" hidden="false" customHeight="false" outlineLevel="0" collapsed="false">
      <c r="A148" s="11" t="n">
        <v>47</v>
      </c>
      <c r="B148" s="11" t="s">
        <v>314</v>
      </c>
      <c r="C148" s="11" t="s">
        <v>8</v>
      </c>
      <c r="D148" s="11" t="s">
        <v>1158</v>
      </c>
      <c r="E148" s="6" t="s">
        <v>1159</v>
      </c>
      <c r="F148" s="6" t="s">
        <v>1160</v>
      </c>
      <c r="G148" s="6" t="s">
        <v>477</v>
      </c>
      <c r="H148" s="6" t="s">
        <v>1161</v>
      </c>
      <c r="I148" s="6" t="n">
        <v>0</v>
      </c>
      <c r="J148" s="6" t="s">
        <v>1162</v>
      </c>
    </row>
    <row r="149" customFormat="false" ht="104.45" hidden="false" customHeight="false" outlineLevel="0" collapsed="false">
      <c r="A149" s="11" t="n">
        <v>48</v>
      </c>
      <c r="B149" s="11" t="s">
        <v>316</v>
      </c>
      <c r="C149" s="11" t="s">
        <v>8</v>
      </c>
      <c r="D149" s="11" t="s">
        <v>1163</v>
      </c>
      <c r="E149" s="6" t="s">
        <v>1122</v>
      </c>
      <c r="F149" s="6" t="s">
        <v>1164</v>
      </c>
      <c r="G149" s="6" t="s">
        <v>948</v>
      </c>
      <c r="H149" s="6" t="s">
        <v>1165</v>
      </c>
      <c r="I149" s="6" t="n">
        <v>1</v>
      </c>
      <c r="J149" s="6" t="s">
        <v>1166</v>
      </c>
    </row>
    <row r="150" customFormat="false" ht="121.6" hidden="false" customHeight="false" outlineLevel="0" collapsed="false">
      <c r="A150" s="11" t="n">
        <v>49</v>
      </c>
      <c r="B150" s="11" t="s">
        <v>318</v>
      </c>
      <c r="C150" s="11" t="s">
        <v>8</v>
      </c>
      <c r="D150" s="11" t="s">
        <v>1167</v>
      </c>
      <c r="E150" s="6" t="s">
        <v>1168</v>
      </c>
      <c r="F150" s="6" t="s">
        <v>1169</v>
      </c>
      <c r="G150" s="6" t="s">
        <v>477</v>
      </c>
      <c r="H150" s="6" t="s">
        <v>1170</v>
      </c>
      <c r="I150" s="6" t="n">
        <v>1</v>
      </c>
      <c r="J150" s="6" t="s">
        <v>1171</v>
      </c>
    </row>
    <row r="151" customFormat="false" ht="104.45" hidden="false" customHeight="false" outlineLevel="0" collapsed="false">
      <c r="A151" s="11" t="n">
        <v>50</v>
      </c>
      <c r="B151" s="11" t="s">
        <v>320</v>
      </c>
      <c r="C151" s="11" t="s">
        <v>8</v>
      </c>
      <c r="D151" s="11" t="s">
        <v>1172</v>
      </c>
      <c r="E151" s="6" t="s">
        <v>1168</v>
      </c>
      <c r="F151" s="6" t="s">
        <v>1173</v>
      </c>
      <c r="G151" s="6" t="s">
        <v>477</v>
      </c>
      <c r="H151" s="6" t="s">
        <v>1174</v>
      </c>
      <c r="I151" s="6" t="n">
        <v>1</v>
      </c>
      <c r="J151" s="6" t="s">
        <v>1175</v>
      </c>
    </row>
    <row r="152" customFormat="false" ht="173.1" hidden="false" customHeight="false" outlineLevel="0" collapsed="false">
      <c r="A152" s="11" t="n">
        <v>51</v>
      </c>
      <c r="B152" s="11" t="s">
        <v>322</v>
      </c>
      <c r="C152" s="11" t="s">
        <v>8</v>
      </c>
      <c r="D152" s="11" t="s">
        <v>1176</v>
      </c>
      <c r="E152" s="6" t="s">
        <v>936</v>
      </c>
      <c r="F152" s="6" t="s">
        <v>1177</v>
      </c>
      <c r="G152" s="6" t="s">
        <v>943</v>
      </c>
      <c r="H152" s="6" t="s">
        <v>1178</v>
      </c>
      <c r="I152" s="6" t="n">
        <v>1</v>
      </c>
      <c r="J152" s="6" t="s">
        <v>1179</v>
      </c>
    </row>
    <row r="153" customFormat="false" ht="173.1" hidden="false" customHeight="false" outlineLevel="0" collapsed="false">
      <c r="A153" s="11" t="n">
        <v>52</v>
      </c>
      <c r="B153" s="11" t="s">
        <v>324</v>
      </c>
      <c r="C153" s="11" t="s">
        <v>8</v>
      </c>
      <c r="D153" s="11" t="s">
        <v>1180</v>
      </c>
      <c r="E153" s="6" t="s">
        <v>936</v>
      </c>
      <c r="F153" s="6" t="s">
        <v>325</v>
      </c>
      <c r="G153" s="6" t="s">
        <v>943</v>
      </c>
      <c r="H153" s="6" t="s">
        <v>1181</v>
      </c>
      <c r="I153" s="6" t="n">
        <v>1</v>
      </c>
      <c r="J153" s="6" t="s">
        <v>1182</v>
      </c>
    </row>
    <row r="154" customFormat="false" ht="121.6" hidden="false" customHeight="false" outlineLevel="0" collapsed="false">
      <c r="A154" s="11" t="n">
        <v>53</v>
      </c>
      <c r="B154" s="11" t="s">
        <v>326</v>
      </c>
      <c r="C154" s="11" t="s">
        <v>8</v>
      </c>
      <c r="D154" s="11" t="s">
        <v>1183</v>
      </c>
      <c r="E154" s="6" t="s">
        <v>1184</v>
      </c>
      <c r="F154" s="6" t="s">
        <v>1185</v>
      </c>
      <c r="G154" s="6" t="s">
        <v>1155</v>
      </c>
      <c r="H154" s="6" t="s">
        <v>1186</v>
      </c>
      <c r="I154" s="6" t="n">
        <v>1</v>
      </c>
      <c r="J154" s="6" t="s">
        <v>1187</v>
      </c>
    </row>
    <row r="155" customFormat="false" ht="173.1" hidden="false" customHeight="false" outlineLevel="0" collapsed="false">
      <c r="A155" s="11" t="n">
        <v>54</v>
      </c>
      <c r="B155" s="11" t="s">
        <v>328</v>
      </c>
      <c r="C155" s="11" t="s">
        <v>8</v>
      </c>
      <c r="D155" s="11" t="s">
        <v>1188</v>
      </c>
      <c r="E155" s="6" t="s">
        <v>936</v>
      </c>
      <c r="F155" s="6" t="s">
        <v>1189</v>
      </c>
      <c r="G155" s="6" t="s">
        <v>1190</v>
      </c>
      <c r="H155" s="6" t="s">
        <v>1191</v>
      </c>
      <c r="I155" s="6" t="n">
        <v>1</v>
      </c>
      <c r="J155" s="6" t="s">
        <v>1192</v>
      </c>
    </row>
    <row r="156" customFormat="false" ht="138.8" hidden="false" customHeight="false" outlineLevel="0" collapsed="false">
      <c r="A156" s="11" t="n">
        <v>55</v>
      </c>
      <c r="B156" s="11" t="s">
        <v>330</v>
      </c>
      <c r="C156" s="11" t="s">
        <v>8</v>
      </c>
      <c r="D156" s="11" t="s">
        <v>1193</v>
      </c>
      <c r="E156" s="6" t="s">
        <v>936</v>
      </c>
      <c r="F156" s="6" t="s">
        <v>1194</v>
      </c>
      <c r="G156" s="6" t="s">
        <v>943</v>
      </c>
      <c r="H156" s="6" t="s">
        <v>1195</v>
      </c>
      <c r="I156" s="6" t="n">
        <v>1</v>
      </c>
      <c r="J156" s="6" t="s">
        <v>1196</v>
      </c>
    </row>
    <row r="157" customFormat="false" ht="173.1" hidden="false" customHeight="false" outlineLevel="0" collapsed="false">
      <c r="A157" s="11" t="n">
        <v>56</v>
      </c>
      <c r="B157" s="11" t="s">
        <v>332</v>
      </c>
      <c r="C157" s="11" t="s">
        <v>8</v>
      </c>
      <c r="D157" s="11" t="s">
        <v>1197</v>
      </c>
      <c r="E157" s="6" t="s">
        <v>1132</v>
      </c>
      <c r="F157" s="6" t="s">
        <v>1198</v>
      </c>
      <c r="G157" s="6" t="s">
        <v>461</v>
      </c>
      <c r="H157" s="6" t="s">
        <v>1199</v>
      </c>
      <c r="I157" s="6" t="n">
        <v>1</v>
      </c>
      <c r="J157" s="6" t="s">
        <v>1200</v>
      </c>
    </row>
    <row r="158" customFormat="false" ht="138.8" hidden="false" customHeight="false" outlineLevel="0" collapsed="false">
      <c r="A158" s="11" t="n">
        <v>57</v>
      </c>
      <c r="B158" s="11" t="s">
        <v>334</v>
      </c>
      <c r="C158" s="11" t="s">
        <v>8</v>
      </c>
      <c r="D158" s="11" t="s">
        <v>1201</v>
      </c>
      <c r="E158" s="6" t="s">
        <v>1202</v>
      </c>
      <c r="F158" s="6" t="s">
        <v>1203</v>
      </c>
      <c r="G158" s="6" t="s">
        <v>437</v>
      </c>
      <c r="H158" s="6" t="s">
        <v>1204</v>
      </c>
      <c r="I158" s="6" t="n">
        <v>1</v>
      </c>
      <c r="J158" s="6" t="s">
        <v>1205</v>
      </c>
    </row>
    <row r="159" customFormat="false" ht="121.6" hidden="false" customHeight="false" outlineLevel="0" collapsed="false">
      <c r="A159" s="11" t="n">
        <v>58</v>
      </c>
      <c r="B159" s="11" t="s">
        <v>336</v>
      </c>
      <c r="C159" s="11" t="s">
        <v>8</v>
      </c>
      <c r="D159" s="11" t="s">
        <v>1206</v>
      </c>
      <c r="E159" s="6" t="s">
        <v>936</v>
      </c>
      <c r="F159" s="6" t="s">
        <v>1207</v>
      </c>
      <c r="G159" s="6" t="s">
        <v>437</v>
      </c>
      <c r="H159" s="6" t="s">
        <v>1208</v>
      </c>
      <c r="I159" s="6" t="n">
        <v>1</v>
      </c>
      <c r="J159" s="6" t="s">
        <v>1209</v>
      </c>
    </row>
    <row r="160" customFormat="false" ht="173.1" hidden="false" customHeight="false" outlineLevel="0" collapsed="false">
      <c r="A160" s="11" t="n">
        <v>59</v>
      </c>
      <c r="B160" s="11" t="s">
        <v>338</v>
      </c>
      <c r="C160" s="11" t="s">
        <v>8</v>
      </c>
      <c r="D160" s="11" t="s">
        <v>1210</v>
      </c>
      <c r="E160" s="6" t="s">
        <v>544</v>
      </c>
      <c r="F160" s="6" t="s">
        <v>1211</v>
      </c>
      <c r="G160" s="6" t="s">
        <v>567</v>
      </c>
      <c r="H160" s="6" t="s">
        <v>1212</v>
      </c>
      <c r="I160" s="6" t="n">
        <v>1</v>
      </c>
      <c r="J160" s="6" t="s">
        <v>1213</v>
      </c>
    </row>
    <row r="161" customFormat="false" ht="190.25" hidden="false" customHeight="false" outlineLevel="0" collapsed="false">
      <c r="A161" s="11" t="n">
        <v>60</v>
      </c>
      <c r="B161" s="11" t="s">
        <v>340</v>
      </c>
      <c r="C161" s="11" t="s">
        <v>8</v>
      </c>
      <c r="D161" s="11" t="s">
        <v>1214</v>
      </c>
      <c r="E161" s="6" t="s">
        <v>1215</v>
      </c>
      <c r="F161" s="6" t="s">
        <v>247</v>
      </c>
      <c r="G161" s="6" t="s">
        <v>626</v>
      </c>
      <c r="H161" s="6" t="s">
        <v>1216</v>
      </c>
      <c r="I161" s="6" t="n">
        <v>1</v>
      </c>
      <c r="J161" s="6" t="s">
        <v>1217</v>
      </c>
    </row>
    <row r="162" customFormat="false" ht="190.25" hidden="false" customHeight="false" outlineLevel="0" collapsed="false">
      <c r="A162" s="11" t="n">
        <v>61</v>
      </c>
      <c r="B162" s="11" t="s">
        <v>342</v>
      </c>
      <c r="C162" s="11" t="s">
        <v>8</v>
      </c>
      <c r="D162" s="11" t="s">
        <v>1218</v>
      </c>
      <c r="E162" s="6" t="s">
        <v>1219</v>
      </c>
      <c r="F162" s="6" t="s">
        <v>1220</v>
      </c>
      <c r="G162" s="6" t="s">
        <v>1221</v>
      </c>
      <c r="H162" s="6" t="s">
        <v>1222</v>
      </c>
      <c r="I162" s="6" t="n">
        <v>0</v>
      </c>
      <c r="J162" s="6" t="s">
        <v>1223</v>
      </c>
    </row>
    <row r="163" customFormat="false" ht="87.3" hidden="false" customHeight="false" outlineLevel="0" collapsed="false">
      <c r="A163" s="11" t="n">
        <v>62</v>
      </c>
      <c r="B163" s="11" t="s">
        <v>344</v>
      </c>
      <c r="C163" s="11" t="s">
        <v>8</v>
      </c>
      <c r="D163" s="11" t="s">
        <v>1224</v>
      </c>
      <c r="E163" s="6" t="s">
        <v>544</v>
      </c>
      <c r="F163" s="6" t="s">
        <v>1225</v>
      </c>
      <c r="G163" s="6" t="s">
        <v>567</v>
      </c>
      <c r="H163" s="6" t="s">
        <v>1226</v>
      </c>
      <c r="I163" s="6" t="n">
        <v>1</v>
      </c>
      <c r="J163" s="6" t="s">
        <v>1227</v>
      </c>
    </row>
    <row r="164" customFormat="false" ht="104.45" hidden="false" customHeight="false" outlineLevel="0" collapsed="false">
      <c r="A164" s="11" t="n">
        <v>63</v>
      </c>
      <c r="B164" s="11" t="s">
        <v>346</v>
      </c>
      <c r="C164" s="11" t="s">
        <v>8</v>
      </c>
      <c r="D164" s="11" t="s">
        <v>1228</v>
      </c>
      <c r="E164" s="6" t="s">
        <v>544</v>
      </c>
      <c r="F164" s="6" t="s">
        <v>1229</v>
      </c>
      <c r="G164" s="6" t="s">
        <v>567</v>
      </c>
      <c r="H164" s="6" t="s">
        <v>1230</v>
      </c>
      <c r="I164" s="6" t="n">
        <v>1</v>
      </c>
      <c r="J164" s="6" t="s">
        <v>1231</v>
      </c>
    </row>
    <row r="165" customFormat="false" ht="207.45" hidden="false" customHeight="false" outlineLevel="0" collapsed="false">
      <c r="A165" s="11" t="n">
        <v>64</v>
      </c>
      <c r="B165" s="11" t="s">
        <v>348</v>
      </c>
      <c r="C165" s="11" t="s">
        <v>8</v>
      </c>
      <c r="D165" s="11" t="s">
        <v>1232</v>
      </c>
      <c r="E165" s="6" t="s">
        <v>893</v>
      </c>
      <c r="F165" s="6" t="s">
        <v>1233</v>
      </c>
      <c r="G165" s="6" t="s">
        <v>1234</v>
      </c>
      <c r="H165" s="6" t="s">
        <v>1235</v>
      </c>
      <c r="I165" s="6" t="n">
        <v>1</v>
      </c>
      <c r="J165" s="6" t="s">
        <v>1236</v>
      </c>
    </row>
    <row r="166" customFormat="false" ht="190.25" hidden="false" customHeight="false" outlineLevel="0" collapsed="false">
      <c r="A166" s="11" t="n">
        <v>65</v>
      </c>
      <c r="B166" s="11" t="s">
        <v>350</v>
      </c>
      <c r="C166" s="11" t="s">
        <v>8</v>
      </c>
      <c r="D166" s="11" t="s">
        <v>1237</v>
      </c>
      <c r="E166" s="6" t="s">
        <v>936</v>
      </c>
      <c r="F166" s="6" t="s">
        <v>1238</v>
      </c>
      <c r="G166" s="6" t="s">
        <v>943</v>
      </c>
      <c r="H166" s="6" t="s">
        <v>1239</v>
      </c>
      <c r="I166" s="6" t="n">
        <v>1</v>
      </c>
      <c r="J166" s="6" t="s">
        <v>1240</v>
      </c>
    </row>
    <row r="167" customFormat="false" ht="293.25" hidden="false" customHeight="false" outlineLevel="0" collapsed="false">
      <c r="A167" s="11" t="n">
        <v>66</v>
      </c>
      <c r="B167" s="11" t="s">
        <v>352</v>
      </c>
      <c r="C167" s="11" t="s">
        <v>8</v>
      </c>
      <c r="D167" s="11" t="s">
        <v>1241</v>
      </c>
      <c r="E167" s="6" t="s">
        <v>1011</v>
      </c>
      <c r="F167" s="6" t="s">
        <v>1242</v>
      </c>
      <c r="G167" s="6" t="s">
        <v>1013</v>
      </c>
      <c r="H167" s="6" t="s">
        <v>1243</v>
      </c>
      <c r="I167" s="6" t="n">
        <v>1</v>
      </c>
      <c r="J167" s="6" t="s">
        <v>1244</v>
      </c>
    </row>
    <row r="168" customFormat="false" ht="138.8" hidden="false" customHeight="false" outlineLevel="0" collapsed="false">
      <c r="A168" s="11" t="n">
        <v>67</v>
      </c>
      <c r="B168" s="11" t="s">
        <v>354</v>
      </c>
      <c r="C168" s="11" t="s">
        <v>8</v>
      </c>
      <c r="D168" s="11" t="s">
        <v>1245</v>
      </c>
      <c r="E168" s="6" t="s">
        <v>1011</v>
      </c>
      <c r="F168" s="6" t="s">
        <v>1246</v>
      </c>
      <c r="G168" s="6" t="s">
        <v>461</v>
      </c>
      <c r="H168" s="6" t="s">
        <v>1247</v>
      </c>
      <c r="I168" s="6" t="n">
        <v>1</v>
      </c>
      <c r="J168" s="6" t="s">
        <v>1248</v>
      </c>
    </row>
    <row r="169" customFormat="false" ht="87.3" hidden="false" customHeight="false" outlineLevel="0" collapsed="false">
      <c r="A169" s="11" t="n">
        <v>68</v>
      </c>
      <c r="B169" s="11" t="s">
        <v>1249</v>
      </c>
      <c r="C169" s="11" t="s">
        <v>8</v>
      </c>
      <c r="D169" s="11" t="s">
        <v>1250</v>
      </c>
      <c r="E169" s="6" t="s">
        <v>730</v>
      </c>
      <c r="F169" s="6" t="s">
        <v>1251</v>
      </c>
      <c r="G169" s="6" t="s">
        <v>504</v>
      </c>
      <c r="H169" s="6" t="s">
        <v>1252</v>
      </c>
      <c r="I169" s="6" t="n">
        <v>1</v>
      </c>
      <c r="J169" s="6" t="s">
        <v>1253</v>
      </c>
    </row>
    <row r="170" customFormat="false" ht="104.45" hidden="false" customHeight="false" outlineLevel="0" collapsed="false">
      <c r="A170" s="11" t="n">
        <v>69</v>
      </c>
      <c r="B170" s="11" t="s">
        <v>358</v>
      </c>
      <c r="C170" s="11" t="s">
        <v>8</v>
      </c>
      <c r="D170" s="11" t="s">
        <v>1254</v>
      </c>
      <c r="E170" s="6" t="s">
        <v>1255</v>
      </c>
      <c r="F170" s="6" t="s">
        <v>1256</v>
      </c>
      <c r="G170" s="6" t="s">
        <v>520</v>
      </c>
      <c r="H170" s="6" t="s">
        <v>1257</v>
      </c>
      <c r="I170" s="6" t="n">
        <v>1</v>
      </c>
      <c r="J170" s="6" t="s">
        <v>1258</v>
      </c>
    </row>
    <row r="171" customFormat="false" ht="121.6" hidden="false" customHeight="false" outlineLevel="0" collapsed="false">
      <c r="A171" s="11" t="n">
        <v>70</v>
      </c>
      <c r="B171" s="11" t="s">
        <v>360</v>
      </c>
      <c r="C171" s="11" t="s">
        <v>8</v>
      </c>
      <c r="D171" s="11" t="s">
        <v>1259</v>
      </c>
      <c r="E171" s="6" t="s">
        <v>1255</v>
      </c>
      <c r="F171" s="6" t="s">
        <v>363</v>
      </c>
      <c r="G171" s="6" t="s">
        <v>1260</v>
      </c>
      <c r="H171" s="6" t="s">
        <v>1261</v>
      </c>
      <c r="I171" s="6" t="n">
        <v>1</v>
      </c>
      <c r="J171" s="6" t="s">
        <v>1262</v>
      </c>
    </row>
    <row r="172" customFormat="false" ht="138.8" hidden="false" customHeight="false" outlineLevel="0" collapsed="false">
      <c r="A172" s="11" t="n">
        <v>71</v>
      </c>
      <c r="B172" s="11" t="s">
        <v>362</v>
      </c>
      <c r="C172" s="11" t="s">
        <v>8</v>
      </c>
      <c r="D172" s="11" t="s">
        <v>1263</v>
      </c>
      <c r="E172" s="6" t="s">
        <v>1255</v>
      </c>
      <c r="F172" s="6" t="s">
        <v>1264</v>
      </c>
      <c r="G172" s="6" t="s">
        <v>1260</v>
      </c>
      <c r="H172" s="6" t="s">
        <v>1265</v>
      </c>
      <c r="I172" s="6" t="n">
        <v>1</v>
      </c>
      <c r="J172" s="6" t="s">
        <v>1266</v>
      </c>
    </row>
    <row r="173" customFormat="false" ht="173.1" hidden="false" customHeight="false" outlineLevel="0" collapsed="false">
      <c r="A173" s="11" t="n">
        <v>72</v>
      </c>
      <c r="B173" s="11" t="s">
        <v>364</v>
      </c>
      <c r="C173" s="11" t="s">
        <v>8</v>
      </c>
      <c r="D173" s="11" t="s">
        <v>1267</v>
      </c>
      <c r="E173" s="6" t="s">
        <v>936</v>
      </c>
      <c r="F173" s="6" t="s">
        <v>1268</v>
      </c>
      <c r="G173" s="6" t="s">
        <v>943</v>
      </c>
      <c r="H173" s="6" t="s">
        <v>1269</v>
      </c>
      <c r="I173" s="6" t="n">
        <v>1</v>
      </c>
      <c r="J173" s="6" t="s">
        <v>1270</v>
      </c>
    </row>
    <row r="174" customFormat="false" ht="138.8" hidden="false" customHeight="false" outlineLevel="0" collapsed="false">
      <c r="A174" s="11" t="n">
        <v>73</v>
      </c>
      <c r="B174" s="11" t="s">
        <v>366</v>
      </c>
      <c r="C174" s="11" t="s">
        <v>8</v>
      </c>
      <c r="D174" s="11" t="s">
        <v>1271</v>
      </c>
      <c r="E174" s="6" t="s">
        <v>1272</v>
      </c>
      <c r="F174" s="6" t="s">
        <v>1273</v>
      </c>
      <c r="G174" s="6" t="s">
        <v>1013</v>
      </c>
      <c r="H174" s="6" t="s">
        <v>1274</v>
      </c>
      <c r="I174" s="6" t="n">
        <v>0</v>
      </c>
      <c r="J174" s="6" t="s">
        <v>1275</v>
      </c>
    </row>
    <row r="175" customFormat="false" ht="104.45" hidden="false" customHeight="false" outlineLevel="0" collapsed="false">
      <c r="A175" s="11" t="n">
        <v>74</v>
      </c>
      <c r="B175" s="11" t="s">
        <v>368</v>
      </c>
      <c r="C175" s="11" t="s">
        <v>8</v>
      </c>
      <c r="D175" s="11" t="s">
        <v>1276</v>
      </c>
      <c r="E175" s="6" t="s">
        <v>679</v>
      </c>
      <c r="F175" s="6" t="s">
        <v>1277</v>
      </c>
      <c r="G175" s="6" t="s">
        <v>690</v>
      </c>
      <c r="H175" s="6" t="s">
        <v>1278</v>
      </c>
      <c r="I175" s="6" t="n">
        <v>1</v>
      </c>
      <c r="J175" s="6" t="s">
        <v>1279</v>
      </c>
    </row>
    <row r="176" customFormat="false" ht="155.95" hidden="false" customHeight="false" outlineLevel="0" collapsed="false">
      <c r="A176" s="11" t="n">
        <v>75</v>
      </c>
      <c r="B176" s="11" t="s">
        <v>370</v>
      </c>
      <c r="C176" s="11" t="s">
        <v>8</v>
      </c>
      <c r="D176" s="11" t="s">
        <v>1280</v>
      </c>
      <c r="E176" s="6" t="s">
        <v>532</v>
      </c>
      <c r="F176" s="6" t="s">
        <v>1281</v>
      </c>
      <c r="G176" s="6" t="s">
        <v>504</v>
      </c>
      <c r="H176" s="6" t="s">
        <v>1282</v>
      </c>
      <c r="I176" s="6" t="n">
        <v>1</v>
      </c>
      <c r="J176" s="6" t="s">
        <v>1283</v>
      </c>
    </row>
    <row r="177" customFormat="false" ht="121.6" hidden="false" customHeight="false" outlineLevel="0" collapsed="false">
      <c r="A177" s="11" t="n">
        <v>76</v>
      </c>
      <c r="B177" s="11" t="s">
        <v>372</v>
      </c>
      <c r="C177" s="11" t="s">
        <v>8</v>
      </c>
      <c r="D177" s="11" t="s">
        <v>1284</v>
      </c>
      <c r="E177" s="6" t="s">
        <v>730</v>
      </c>
      <c r="F177" s="6" t="s">
        <v>1285</v>
      </c>
      <c r="G177" s="6" t="s">
        <v>504</v>
      </c>
      <c r="H177" s="6" t="s">
        <v>1286</v>
      </c>
      <c r="I177" s="6" t="n">
        <v>1</v>
      </c>
      <c r="J177" s="6" t="s">
        <v>1287</v>
      </c>
    </row>
    <row r="178" customFormat="false" ht="121.6" hidden="false" customHeight="false" outlineLevel="0" collapsed="false">
      <c r="A178" s="11" t="n">
        <v>77</v>
      </c>
      <c r="B178" s="11" t="s">
        <v>374</v>
      </c>
      <c r="C178" s="11" t="s">
        <v>8</v>
      </c>
      <c r="D178" s="11" t="s">
        <v>1288</v>
      </c>
      <c r="E178" s="6" t="s">
        <v>893</v>
      </c>
      <c r="F178" s="6" t="s">
        <v>1289</v>
      </c>
      <c r="G178" s="6" t="s">
        <v>1290</v>
      </c>
      <c r="H178" s="6" t="s">
        <v>1291</v>
      </c>
      <c r="I178" s="6" t="n">
        <v>1</v>
      </c>
      <c r="J178" s="6" t="s">
        <v>1292</v>
      </c>
    </row>
    <row r="179" customFormat="false" ht="155.95" hidden="false" customHeight="false" outlineLevel="0" collapsed="false">
      <c r="A179" s="11" t="n">
        <v>78</v>
      </c>
      <c r="B179" s="11" t="s">
        <v>376</v>
      </c>
      <c r="C179" s="11" t="s">
        <v>8</v>
      </c>
      <c r="D179" s="11" t="s">
        <v>1293</v>
      </c>
      <c r="E179" s="6" t="s">
        <v>936</v>
      </c>
      <c r="F179" s="6" t="s">
        <v>1294</v>
      </c>
      <c r="G179" s="6" t="s">
        <v>943</v>
      </c>
      <c r="H179" s="6" t="s">
        <v>1295</v>
      </c>
      <c r="I179" s="6" t="n">
        <v>1</v>
      </c>
      <c r="J179" s="6" t="s">
        <v>1296</v>
      </c>
    </row>
    <row r="180" customFormat="false" ht="138.8" hidden="false" customHeight="false" outlineLevel="0" collapsed="false">
      <c r="A180" s="11" t="n">
        <v>79</v>
      </c>
      <c r="B180" s="11" t="s">
        <v>378</v>
      </c>
      <c r="C180" s="11" t="s">
        <v>8</v>
      </c>
      <c r="D180" s="11" t="s">
        <v>1297</v>
      </c>
      <c r="E180" s="6" t="s">
        <v>559</v>
      </c>
      <c r="F180" s="6" t="s">
        <v>379</v>
      </c>
      <c r="G180" s="6" t="s">
        <v>561</v>
      </c>
      <c r="H180" s="6" t="s">
        <v>1298</v>
      </c>
      <c r="I180" s="6" t="n">
        <v>1</v>
      </c>
      <c r="J180" s="6" t="s">
        <v>1299</v>
      </c>
    </row>
    <row r="181" customFormat="false" ht="121.6" hidden="false" customHeight="false" outlineLevel="0" collapsed="false">
      <c r="A181" s="11" t="n">
        <v>80</v>
      </c>
      <c r="B181" s="11" t="s">
        <v>380</v>
      </c>
      <c r="C181" s="11" t="s">
        <v>8</v>
      </c>
      <c r="D181" s="11" t="s">
        <v>1300</v>
      </c>
      <c r="E181" s="6" t="s">
        <v>1011</v>
      </c>
      <c r="F181" s="6" t="s">
        <v>1301</v>
      </c>
      <c r="G181" s="6" t="s">
        <v>1302</v>
      </c>
      <c r="H181" s="6" t="s">
        <v>1303</v>
      </c>
      <c r="I181" s="6" t="n">
        <v>1</v>
      </c>
      <c r="J181" s="6" t="s">
        <v>1304</v>
      </c>
    </row>
    <row r="182" customFormat="false" ht="104.45" hidden="false" customHeight="false" outlineLevel="0" collapsed="false">
      <c r="A182" s="11" t="n">
        <v>81</v>
      </c>
      <c r="B182" s="11" t="s">
        <v>382</v>
      </c>
      <c r="C182" s="11" t="s">
        <v>8</v>
      </c>
      <c r="D182" s="11" t="s">
        <v>1305</v>
      </c>
      <c r="E182" s="6" t="s">
        <v>1306</v>
      </c>
      <c r="F182" s="6" t="s">
        <v>383</v>
      </c>
      <c r="G182" s="6" t="s">
        <v>420</v>
      </c>
      <c r="H182" s="6" t="s">
        <v>1307</v>
      </c>
      <c r="I182" s="6" t="n">
        <v>1</v>
      </c>
      <c r="J182" s="6" t="s">
        <v>1308</v>
      </c>
    </row>
    <row r="183" customFormat="false" ht="190.25" hidden="false" customHeight="false" outlineLevel="0" collapsed="false">
      <c r="A183" s="11" t="n">
        <v>82</v>
      </c>
      <c r="B183" s="11" t="s">
        <v>384</v>
      </c>
      <c r="C183" s="11" t="s">
        <v>8</v>
      </c>
      <c r="D183" s="11" t="s">
        <v>1309</v>
      </c>
      <c r="E183" s="6" t="s">
        <v>1011</v>
      </c>
      <c r="F183" s="6" t="s">
        <v>385</v>
      </c>
      <c r="G183" s="6" t="s">
        <v>1013</v>
      </c>
      <c r="H183" s="6" t="s">
        <v>1310</v>
      </c>
      <c r="I183" s="6" t="n">
        <v>1</v>
      </c>
      <c r="J183" s="6" t="s">
        <v>1311</v>
      </c>
    </row>
    <row r="184" customFormat="false" ht="190.25" hidden="false" customHeight="false" outlineLevel="0" collapsed="false">
      <c r="A184" s="11" t="n">
        <v>83</v>
      </c>
      <c r="B184" s="11" t="s">
        <v>386</v>
      </c>
      <c r="C184" s="11" t="s">
        <v>8</v>
      </c>
      <c r="D184" s="11" t="s">
        <v>1312</v>
      </c>
      <c r="E184" s="6" t="s">
        <v>1313</v>
      </c>
      <c r="F184" s="6" t="s">
        <v>1314</v>
      </c>
      <c r="G184" s="6" t="s">
        <v>960</v>
      </c>
      <c r="H184" s="6" t="s">
        <v>1315</v>
      </c>
      <c r="I184" s="6" t="n">
        <v>1</v>
      </c>
      <c r="J184" s="6" t="s">
        <v>1316</v>
      </c>
    </row>
    <row r="185" customFormat="false" ht="138.8" hidden="false" customHeight="false" outlineLevel="0" collapsed="false">
      <c r="A185" s="11" t="n">
        <v>84</v>
      </c>
      <c r="B185" s="11" t="s">
        <v>388</v>
      </c>
      <c r="C185" s="11" t="s">
        <v>8</v>
      </c>
      <c r="D185" s="11" t="s">
        <v>1317</v>
      </c>
      <c r="E185" s="6" t="s">
        <v>1110</v>
      </c>
      <c r="F185" s="6" t="s">
        <v>1318</v>
      </c>
      <c r="G185" s="6" t="s">
        <v>1112</v>
      </c>
      <c r="H185" s="6" t="s">
        <v>1319</v>
      </c>
      <c r="I185" s="6" t="n">
        <v>1</v>
      </c>
      <c r="J185" s="6" t="s">
        <v>1320</v>
      </c>
    </row>
    <row r="186" customFormat="false" ht="121.6" hidden="false" customHeight="false" outlineLevel="0" collapsed="false">
      <c r="A186" s="11" t="n">
        <v>85</v>
      </c>
      <c r="B186" s="11" t="s">
        <v>390</v>
      </c>
      <c r="C186" s="11" t="s">
        <v>8</v>
      </c>
      <c r="D186" s="11" t="s">
        <v>1321</v>
      </c>
      <c r="E186" s="6" t="s">
        <v>958</v>
      </c>
      <c r="F186" s="6" t="s">
        <v>1322</v>
      </c>
      <c r="G186" s="6" t="s">
        <v>960</v>
      </c>
      <c r="H186" s="6" t="s">
        <v>961</v>
      </c>
      <c r="I186" s="6" t="n">
        <v>1</v>
      </c>
      <c r="J186" s="6" t="s">
        <v>1323</v>
      </c>
    </row>
    <row r="187" customFormat="false" ht="173.1" hidden="false" customHeight="false" outlineLevel="0" collapsed="false">
      <c r="A187" s="11" t="n">
        <v>86</v>
      </c>
      <c r="B187" s="11" t="s">
        <v>1324</v>
      </c>
      <c r="C187" s="11" t="s">
        <v>8</v>
      </c>
      <c r="D187" s="11" t="s">
        <v>1325</v>
      </c>
      <c r="E187" s="6" t="s">
        <v>1326</v>
      </c>
      <c r="F187" s="6" t="s">
        <v>1327</v>
      </c>
      <c r="G187" s="6" t="s">
        <v>594</v>
      </c>
      <c r="H187" s="6" t="s">
        <v>1328</v>
      </c>
      <c r="I187" s="6" t="n">
        <v>1</v>
      </c>
      <c r="J187" s="6" t="s">
        <v>1329</v>
      </c>
    </row>
    <row r="188" customFormat="false" ht="121.6" hidden="false" customHeight="false" outlineLevel="0" collapsed="false">
      <c r="A188" s="11" t="n">
        <v>87</v>
      </c>
      <c r="B188" s="11" t="s">
        <v>394</v>
      </c>
      <c r="C188" s="11" t="s">
        <v>8</v>
      </c>
      <c r="D188" s="11" t="s">
        <v>1330</v>
      </c>
      <c r="E188" s="6" t="s">
        <v>1011</v>
      </c>
      <c r="F188" s="6" t="s">
        <v>395</v>
      </c>
      <c r="G188" s="6" t="s">
        <v>1013</v>
      </c>
      <c r="H188" s="6" t="s">
        <v>1331</v>
      </c>
      <c r="I188" s="6" t="n">
        <v>1</v>
      </c>
      <c r="J188" s="6" t="s">
        <v>1332</v>
      </c>
    </row>
    <row r="189" customFormat="false" ht="464.9" hidden="false" customHeight="false" outlineLevel="0" collapsed="false">
      <c r="A189" s="11" t="n">
        <v>88</v>
      </c>
      <c r="B189" s="11" t="s">
        <v>396</v>
      </c>
      <c r="C189" s="11" t="s">
        <v>53</v>
      </c>
      <c r="D189" s="11" t="s">
        <v>397</v>
      </c>
      <c r="E189" s="6" t="s">
        <v>537</v>
      </c>
      <c r="F189" s="6"/>
      <c r="G189" s="6" t="s">
        <v>537</v>
      </c>
      <c r="H189" s="6" t="s">
        <v>537</v>
      </c>
      <c r="I189" s="6" t="n">
        <v>1</v>
      </c>
      <c r="J189" s="6"/>
    </row>
    <row r="190" customFormat="false" ht="13.8" hidden="false" customHeight="false" outlineLevel="0" collapsed="false">
      <c r="B190" s="0" t="s">
        <v>1333</v>
      </c>
      <c r="J190" s="0" t="s">
        <v>1334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8.984375" defaultRowHeight="13.8" zeroHeight="false" outlineLevelRow="0" outlineLevelCol="0"/>
  <cols>
    <col collapsed="false" customWidth="true" hidden="false" outlineLevel="0" max="3" min="3" style="0" width="32.13"/>
    <col collapsed="false" customWidth="true" hidden="false" outlineLevel="0" max="4" min="4" style="0" width="29"/>
    <col collapsed="false" customWidth="true" hidden="false" outlineLevel="0" max="1024" min="1023" style="0" width="10.86"/>
  </cols>
  <sheetData>
    <row r="1" s="4" customFormat="true" ht="17.15" hidden="false" customHeight="false" outlineLevel="0" collapsed="false">
      <c r="A1" s="4" t="s">
        <v>0</v>
      </c>
      <c r="B1" s="4" t="s">
        <v>401</v>
      </c>
      <c r="C1" s="12" t="s">
        <v>1335</v>
      </c>
      <c r="D1" s="4" t="s">
        <v>1336</v>
      </c>
    </row>
    <row r="2" customFormat="false" ht="100.7" hidden="false" customHeight="false" outlineLevel="0" collapsed="false">
      <c r="A2" s="9" t="n">
        <v>1</v>
      </c>
      <c r="B2" s="7" t="s">
        <v>410</v>
      </c>
      <c r="C2" s="6" t="s">
        <v>1337</v>
      </c>
      <c r="D2" s="6" t="s">
        <v>412</v>
      </c>
    </row>
    <row r="3" customFormat="false" ht="86.55" hidden="false" customHeight="false" outlineLevel="0" collapsed="false">
      <c r="A3" s="9" t="n">
        <v>2</v>
      </c>
      <c r="B3" s="7" t="s">
        <v>416</v>
      </c>
      <c r="C3" s="6" t="s">
        <v>418</v>
      </c>
      <c r="D3" s="6" t="s">
        <v>418</v>
      </c>
    </row>
    <row r="4" customFormat="false" ht="86.55" hidden="false" customHeight="false" outlineLevel="0" collapsed="false">
      <c r="A4" s="9" t="n">
        <v>3</v>
      </c>
      <c r="B4" s="7" t="s">
        <v>423</v>
      </c>
      <c r="C4" s="6" t="s">
        <v>893</v>
      </c>
      <c r="D4" s="6" t="s">
        <v>412</v>
      </c>
    </row>
    <row r="5" customFormat="false" ht="86.55" hidden="false" customHeight="false" outlineLevel="0" collapsed="false">
      <c r="A5" s="9" t="n">
        <v>4</v>
      </c>
      <c r="B5" s="7" t="s">
        <v>429</v>
      </c>
      <c r="C5" s="6" t="s">
        <v>1338</v>
      </c>
      <c r="D5" s="6" t="s">
        <v>418</v>
      </c>
    </row>
    <row r="6" customFormat="false" ht="86.55" hidden="false" customHeight="false" outlineLevel="0" collapsed="false">
      <c r="A6" s="9" t="n">
        <v>5</v>
      </c>
      <c r="B6" s="7" t="s">
        <v>434</v>
      </c>
      <c r="C6" s="6" t="s">
        <v>1339</v>
      </c>
      <c r="D6" s="6" t="s">
        <v>436</v>
      </c>
    </row>
    <row r="7" customFormat="false" ht="86.55" hidden="false" customHeight="false" outlineLevel="0" collapsed="false">
      <c r="A7" s="9" t="n">
        <v>6</v>
      </c>
      <c r="B7" s="7" t="s">
        <v>440</v>
      </c>
      <c r="C7" s="6" t="s">
        <v>487</v>
      </c>
      <c r="D7" s="6" t="s">
        <v>580</v>
      </c>
    </row>
    <row r="8" customFormat="false" ht="86.55" hidden="false" customHeight="false" outlineLevel="0" collapsed="false">
      <c r="A8" s="9" t="n">
        <v>7</v>
      </c>
      <c r="B8" s="7" t="s">
        <v>446</v>
      </c>
      <c r="C8" s="6" t="s">
        <v>1340</v>
      </c>
      <c r="D8" s="6" t="s">
        <v>412</v>
      </c>
    </row>
    <row r="9" customFormat="false" ht="86.55" hidden="false" customHeight="false" outlineLevel="0" collapsed="false">
      <c r="A9" s="9" t="n">
        <v>8</v>
      </c>
      <c r="B9" s="7" t="s">
        <v>451</v>
      </c>
      <c r="C9" s="6" t="s">
        <v>1341</v>
      </c>
      <c r="D9" s="6" t="s">
        <v>551</v>
      </c>
    </row>
    <row r="10" customFormat="false" ht="114.9" hidden="false" customHeight="false" outlineLevel="0" collapsed="false">
      <c r="A10" s="9" t="n">
        <v>9</v>
      </c>
      <c r="B10" s="7" t="s">
        <v>458</v>
      </c>
      <c r="C10" s="6" t="s">
        <v>893</v>
      </c>
      <c r="D10" s="6" t="s">
        <v>418</v>
      </c>
    </row>
    <row r="11" customFormat="false" ht="86.55" hidden="false" customHeight="false" outlineLevel="0" collapsed="false">
      <c r="A11" s="9" t="n">
        <v>10</v>
      </c>
      <c r="B11" s="7" t="s">
        <v>464</v>
      </c>
      <c r="C11" s="6" t="s">
        <v>418</v>
      </c>
      <c r="D11" s="6" t="s">
        <v>418</v>
      </c>
    </row>
    <row r="12" customFormat="false" ht="86.55" hidden="false" customHeight="false" outlineLevel="0" collapsed="false">
      <c r="A12" s="9" t="n">
        <v>11</v>
      </c>
      <c r="B12" s="7" t="s">
        <v>469</v>
      </c>
      <c r="C12" s="6" t="s">
        <v>893</v>
      </c>
      <c r="D12" s="6" t="s">
        <v>418</v>
      </c>
    </row>
    <row r="13" customFormat="false" ht="100.7" hidden="false" customHeight="false" outlineLevel="0" collapsed="false">
      <c r="A13" s="9" t="n">
        <v>12</v>
      </c>
      <c r="B13" s="7" t="s">
        <v>474</v>
      </c>
      <c r="C13" s="6" t="s">
        <v>418</v>
      </c>
      <c r="D13" s="6" t="s">
        <v>1168</v>
      </c>
    </row>
    <row r="14" customFormat="false" ht="86.55" hidden="false" customHeight="false" outlineLevel="0" collapsed="false">
      <c r="A14" s="9" t="n">
        <v>13</v>
      </c>
      <c r="B14" s="7" t="s">
        <v>480</v>
      </c>
      <c r="C14" s="6" t="s">
        <v>893</v>
      </c>
      <c r="D14" s="6" t="s">
        <v>418</v>
      </c>
    </row>
    <row r="15" customFormat="false" ht="72.35" hidden="false" customHeight="false" outlineLevel="0" collapsed="false">
      <c r="A15" s="9" t="n">
        <v>14</v>
      </c>
      <c r="B15" s="7" t="s">
        <v>485</v>
      </c>
      <c r="C15" s="6" t="s">
        <v>893</v>
      </c>
      <c r="D15" s="6" t="s">
        <v>487</v>
      </c>
    </row>
    <row r="16" customFormat="false" ht="100.7" hidden="false" customHeight="false" outlineLevel="0" collapsed="false">
      <c r="A16" s="9" t="n">
        <v>15</v>
      </c>
      <c r="B16" s="7" t="s">
        <v>491</v>
      </c>
      <c r="C16" s="6" t="s">
        <v>893</v>
      </c>
      <c r="D16" s="6" t="s">
        <v>412</v>
      </c>
    </row>
    <row r="17" customFormat="false" ht="86.55" hidden="false" customHeight="false" outlineLevel="0" collapsed="false">
      <c r="A17" s="9" t="n">
        <v>16</v>
      </c>
      <c r="B17" s="7" t="s">
        <v>496</v>
      </c>
      <c r="C17" s="6" t="s">
        <v>1337</v>
      </c>
      <c r="D17" s="6" t="s">
        <v>1342</v>
      </c>
    </row>
    <row r="18" customFormat="false" ht="100.7" hidden="false" customHeight="false" outlineLevel="0" collapsed="false">
      <c r="A18" s="9" t="n">
        <v>17</v>
      </c>
      <c r="B18" s="7" t="s">
        <v>501</v>
      </c>
      <c r="C18" s="6" t="s">
        <v>1343</v>
      </c>
      <c r="D18" s="6" t="s">
        <v>730</v>
      </c>
    </row>
    <row r="19" customFormat="false" ht="72.35" hidden="false" customHeight="false" outlineLevel="0" collapsed="false">
      <c r="A19" s="9" t="n">
        <v>18</v>
      </c>
      <c r="B19" s="7" t="s">
        <v>507</v>
      </c>
      <c r="C19" s="6" t="s">
        <v>1344</v>
      </c>
      <c r="D19" s="6" t="s">
        <v>418</v>
      </c>
    </row>
    <row r="20" customFormat="false" ht="129.1" hidden="false" customHeight="false" outlineLevel="0" collapsed="false">
      <c r="A20" s="9" t="n">
        <v>19</v>
      </c>
      <c r="B20" s="7" t="s">
        <v>512</v>
      </c>
      <c r="C20" s="6" t="s">
        <v>893</v>
      </c>
      <c r="D20" s="6" t="s">
        <v>418</v>
      </c>
    </row>
    <row r="21" customFormat="false" ht="72.35" hidden="false" customHeight="false" outlineLevel="0" collapsed="false">
      <c r="A21" s="9" t="n">
        <v>20</v>
      </c>
      <c r="B21" s="7" t="s">
        <v>517</v>
      </c>
      <c r="C21" s="6" t="s">
        <v>418</v>
      </c>
      <c r="D21" s="6" t="s">
        <v>1345</v>
      </c>
    </row>
    <row r="22" customFormat="false" ht="58.2" hidden="false" customHeight="false" outlineLevel="0" collapsed="false">
      <c r="A22" s="9" t="n">
        <v>21</v>
      </c>
      <c r="B22" s="7" t="s">
        <v>523</v>
      </c>
      <c r="C22" s="6" t="s">
        <v>1346</v>
      </c>
      <c r="D22" s="6" t="s">
        <v>525</v>
      </c>
    </row>
    <row r="23" customFormat="false" ht="72.35" hidden="false" customHeight="false" outlineLevel="0" collapsed="false">
      <c r="A23" s="9" t="n">
        <v>22</v>
      </c>
      <c r="B23" s="7" t="s">
        <v>530</v>
      </c>
      <c r="C23" s="6" t="s">
        <v>1347</v>
      </c>
      <c r="D23" s="6" t="s">
        <v>532</v>
      </c>
    </row>
    <row r="24" customFormat="false" ht="72.35" hidden="false" customHeight="false" outlineLevel="0" collapsed="false">
      <c r="A24" s="9" t="n">
        <v>23</v>
      </c>
      <c r="B24" s="7" t="s">
        <v>536</v>
      </c>
      <c r="C24" s="6" t="s">
        <v>1343</v>
      </c>
      <c r="D24" s="6" t="s">
        <v>665</v>
      </c>
    </row>
    <row r="25" customFormat="false" ht="86.55" hidden="false" customHeight="false" outlineLevel="0" collapsed="false">
      <c r="A25" s="9" t="n">
        <v>24</v>
      </c>
      <c r="B25" s="7" t="s">
        <v>539</v>
      </c>
      <c r="C25" s="6" t="s">
        <v>1339</v>
      </c>
      <c r="D25" s="6" t="s">
        <v>551</v>
      </c>
    </row>
    <row r="26" customFormat="false" ht="72.35" hidden="false" customHeight="false" outlineLevel="0" collapsed="false">
      <c r="A26" s="9" t="n">
        <v>25</v>
      </c>
      <c r="B26" s="7" t="s">
        <v>542</v>
      </c>
      <c r="C26" s="6" t="s">
        <v>893</v>
      </c>
      <c r="D26" s="6" t="s">
        <v>1348</v>
      </c>
    </row>
    <row r="27" customFormat="false" ht="72.35" hidden="false" customHeight="false" outlineLevel="0" collapsed="false">
      <c r="A27" s="9" t="n">
        <v>26</v>
      </c>
      <c r="B27" s="7" t="s">
        <v>548</v>
      </c>
      <c r="C27" s="6" t="s">
        <v>1349</v>
      </c>
      <c r="D27" s="6" t="s">
        <v>1350</v>
      </c>
    </row>
    <row r="28" customFormat="false" ht="72.35" hidden="false" customHeight="false" outlineLevel="0" collapsed="false">
      <c r="A28" s="9" t="n">
        <v>27</v>
      </c>
      <c r="B28" s="7" t="s">
        <v>549</v>
      </c>
      <c r="C28" s="6" t="s">
        <v>453</v>
      </c>
      <c r="D28" s="6" t="s">
        <v>551</v>
      </c>
    </row>
    <row r="29" customFormat="false" ht="114.9" hidden="false" customHeight="false" outlineLevel="0" collapsed="false">
      <c r="A29" s="9" t="n">
        <v>28</v>
      </c>
      <c r="B29" s="7" t="s">
        <v>555</v>
      </c>
      <c r="C29" s="6" t="s">
        <v>990</v>
      </c>
      <c r="D29" s="6" t="s">
        <v>665</v>
      </c>
    </row>
    <row r="30" customFormat="false" ht="72.35" hidden="false" customHeight="false" outlineLevel="0" collapsed="false">
      <c r="A30" s="9" t="n">
        <v>29</v>
      </c>
      <c r="B30" s="7" t="s">
        <v>556</v>
      </c>
      <c r="C30" s="6" t="s">
        <v>418</v>
      </c>
      <c r="D30" s="6" t="s">
        <v>665</v>
      </c>
    </row>
    <row r="31" customFormat="false" ht="72.35" hidden="false" customHeight="false" outlineLevel="0" collapsed="false">
      <c r="A31" s="9" t="n">
        <v>30</v>
      </c>
      <c r="B31" s="7" t="s">
        <v>557</v>
      </c>
      <c r="C31" s="6" t="s">
        <v>559</v>
      </c>
      <c r="D31" s="6" t="s">
        <v>559</v>
      </c>
    </row>
    <row r="32" customFormat="false" ht="86.55" hidden="false" customHeight="false" outlineLevel="0" collapsed="false">
      <c r="A32" s="9" t="n">
        <v>31</v>
      </c>
      <c r="B32" s="7" t="s">
        <v>564</v>
      </c>
      <c r="C32" s="6" t="s">
        <v>1351</v>
      </c>
      <c r="D32" s="6" t="s">
        <v>1352</v>
      </c>
    </row>
    <row r="33" customFormat="false" ht="29.85" hidden="false" customHeight="false" outlineLevel="0" collapsed="false">
      <c r="A33" s="9" t="n">
        <v>32</v>
      </c>
      <c r="B33" s="7" t="s">
        <v>570</v>
      </c>
      <c r="C33" s="6" t="s">
        <v>1353</v>
      </c>
      <c r="D33" s="6" t="s">
        <v>1354</v>
      </c>
    </row>
    <row r="34" customFormat="false" ht="86.55" hidden="false" customHeight="false" outlineLevel="0" collapsed="false">
      <c r="A34" s="9" t="n">
        <v>33</v>
      </c>
      <c r="B34" s="7" t="s">
        <v>576</v>
      </c>
      <c r="C34" s="6" t="s">
        <v>1355</v>
      </c>
      <c r="D34" s="6" t="s">
        <v>665</v>
      </c>
    </row>
    <row r="35" customFormat="false" ht="58.2" hidden="false" customHeight="false" outlineLevel="0" collapsed="false">
      <c r="A35" s="9" t="n">
        <v>34</v>
      </c>
      <c r="B35" s="7" t="s">
        <v>577</v>
      </c>
      <c r="C35" s="6" t="s">
        <v>1349</v>
      </c>
      <c r="D35" s="6" t="s">
        <v>1356</v>
      </c>
    </row>
    <row r="36" customFormat="false" ht="129.1" hidden="false" customHeight="false" outlineLevel="0" collapsed="false">
      <c r="A36" s="9" t="n">
        <v>35</v>
      </c>
      <c r="B36" s="7" t="s">
        <v>578</v>
      </c>
      <c r="C36" s="6" t="s">
        <v>418</v>
      </c>
      <c r="D36" s="6" t="s">
        <v>1357</v>
      </c>
    </row>
    <row r="37" customFormat="false" ht="86.55" hidden="false" customHeight="false" outlineLevel="0" collapsed="false">
      <c r="A37" s="9" t="n">
        <v>36</v>
      </c>
      <c r="B37" s="7" t="s">
        <v>584</v>
      </c>
      <c r="C37" s="6" t="s">
        <v>1358</v>
      </c>
      <c r="D37" s="6" t="s">
        <v>1359</v>
      </c>
    </row>
    <row r="38" customFormat="false" ht="72.35" hidden="false" customHeight="false" outlineLevel="0" collapsed="false">
      <c r="A38" s="9" t="n">
        <v>37</v>
      </c>
      <c r="B38" s="7" t="s">
        <v>591</v>
      </c>
      <c r="C38" s="6" t="s">
        <v>1360</v>
      </c>
      <c r="D38" s="6" t="s">
        <v>532</v>
      </c>
    </row>
    <row r="39" customFormat="false" ht="58.2" hidden="false" customHeight="false" outlineLevel="0" collapsed="false">
      <c r="A39" s="9" t="n">
        <v>38</v>
      </c>
      <c r="B39" s="7" t="s">
        <v>597</v>
      </c>
      <c r="C39" s="6" t="s">
        <v>893</v>
      </c>
      <c r="D39" s="6" t="s">
        <v>1153</v>
      </c>
    </row>
    <row r="40" customFormat="false" ht="100.7" hidden="false" customHeight="false" outlineLevel="0" collapsed="false">
      <c r="A40" s="9" t="n">
        <v>39</v>
      </c>
      <c r="B40" s="7" t="s">
        <v>598</v>
      </c>
      <c r="C40" s="6" t="s">
        <v>893</v>
      </c>
      <c r="D40" s="6" t="s">
        <v>1361</v>
      </c>
    </row>
    <row r="41" customFormat="false" ht="86.55" hidden="false" customHeight="false" outlineLevel="0" collapsed="false">
      <c r="A41" s="9" t="n">
        <v>40</v>
      </c>
      <c r="B41" s="7" t="s">
        <v>605</v>
      </c>
      <c r="C41" s="6" t="s">
        <v>990</v>
      </c>
      <c r="D41" s="6" t="s">
        <v>559</v>
      </c>
    </row>
    <row r="42" customFormat="false" ht="100.7" hidden="false" customHeight="false" outlineLevel="0" collapsed="false">
      <c r="A42" s="9" t="n">
        <v>41</v>
      </c>
      <c r="B42" s="7" t="s">
        <v>610</v>
      </c>
      <c r="C42" s="6" t="s">
        <v>893</v>
      </c>
      <c r="D42" s="6" t="s">
        <v>436</v>
      </c>
    </row>
    <row r="43" customFormat="false" ht="86.55" hidden="false" customHeight="false" outlineLevel="0" collapsed="false">
      <c r="A43" s="9" t="n">
        <v>42</v>
      </c>
      <c r="B43" s="7" t="s">
        <v>615</v>
      </c>
      <c r="C43" s="6" t="s">
        <v>893</v>
      </c>
      <c r="D43" s="6" t="s">
        <v>1362</v>
      </c>
    </row>
    <row r="44" customFormat="false" ht="100.7" hidden="false" customHeight="false" outlineLevel="0" collapsed="false">
      <c r="A44" s="9" t="n">
        <v>43</v>
      </c>
      <c r="B44" s="7" t="s">
        <v>622</v>
      </c>
      <c r="C44" s="6" t="s">
        <v>893</v>
      </c>
      <c r="D44" s="6" t="s">
        <v>1215</v>
      </c>
    </row>
    <row r="45" customFormat="false" ht="129.1" hidden="false" customHeight="false" outlineLevel="0" collapsed="false">
      <c r="A45" s="9" t="n">
        <v>44</v>
      </c>
      <c r="B45" s="7" t="s">
        <v>629</v>
      </c>
      <c r="C45" s="6" t="s">
        <v>893</v>
      </c>
      <c r="D45" s="6" t="s">
        <v>631</v>
      </c>
    </row>
    <row r="46" customFormat="false" ht="100.7" hidden="false" customHeight="false" outlineLevel="0" collapsed="false">
      <c r="A46" s="9" t="n">
        <v>45</v>
      </c>
      <c r="B46" s="7" t="s">
        <v>635</v>
      </c>
      <c r="C46" s="6" t="s">
        <v>990</v>
      </c>
      <c r="D46" s="6" t="s">
        <v>1363</v>
      </c>
    </row>
    <row r="47" customFormat="false" ht="100.7" hidden="false" customHeight="false" outlineLevel="0" collapsed="false">
      <c r="A47" s="9" t="n">
        <v>46</v>
      </c>
      <c r="B47" s="7" t="s">
        <v>641</v>
      </c>
      <c r="C47" s="6" t="s">
        <v>893</v>
      </c>
      <c r="D47" s="6" t="s">
        <v>1364</v>
      </c>
    </row>
    <row r="48" customFormat="false" ht="143.25" hidden="false" customHeight="false" outlineLevel="0" collapsed="false">
      <c r="A48" s="9" t="n">
        <v>47</v>
      </c>
      <c r="B48" s="7" t="s">
        <v>646</v>
      </c>
      <c r="C48" s="6" t="s">
        <v>1339</v>
      </c>
      <c r="D48" s="6" t="s">
        <v>559</v>
      </c>
    </row>
    <row r="49" customFormat="false" ht="114.9" hidden="false" customHeight="false" outlineLevel="0" collapsed="false">
      <c r="A49" s="9" t="n">
        <v>48</v>
      </c>
      <c r="B49" s="7" t="s">
        <v>651</v>
      </c>
      <c r="C49" s="6" t="s">
        <v>1365</v>
      </c>
      <c r="D49" s="6" t="s">
        <v>418</v>
      </c>
    </row>
    <row r="50" customFormat="false" ht="100.7" hidden="false" customHeight="false" outlineLevel="0" collapsed="false">
      <c r="A50" s="9" t="n">
        <v>49</v>
      </c>
      <c r="B50" s="7" t="s">
        <v>656</v>
      </c>
      <c r="C50" s="6" t="s">
        <v>1366</v>
      </c>
      <c r="D50" s="6" t="s">
        <v>1367</v>
      </c>
    </row>
    <row r="51" customFormat="false" ht="114.9" hidden="false" customHeight="false" outlineLevel="0" collapsed="false">
      <c r="A51" s="9" t="n">
        <v>50</v>
      </c>
      <c r="B51" s="7" t="s">
        <v>663</v>
      </c>
      <c r="C51" s="6" t="s">
        <v>1368</v>
      </c>
      <c r="D51" s="6" t="s">
        <v>665</v>
      </c>
    </row>
    <row r="52" customFormat="false" ht="86.55" hidden="false" customHeight="false" outlineLevel="0" collapsed="false">
      <c r="A52" s="9" t="n">
        <v>51</v>
      </c>
      <c r="B52" s="7" t="s">
        <v>670</v>
      </c>
      <c r="C52" s="6" t="s">
        <v>453</v>
      </c>
      <c r="D52" s="6" t="s">
        <v>1369</v>
      </c>
    </row>
    <row r="53" customFormat="false" ht="58.2" hidden="false" customHeight="false" outlineLevel="0" collapsed="false">
      <c r="A53" s="9" t="n">
        <v>52</v>
      </c>
      <c r="B53" s="7" t="s">
        <v>677</v>
      </c>
      <c r="C53" s="6" t="s">
        <v>893</v>
      </c>
      <c r="D53" s="6" t="s">
        <v>677</v>
      </c>
    </row>
    <row r="54" customFormat="false" ht="72.35" hidden="false" customHeight="false" outlineLevel="0" collapsed="false">
      <c r="A54" s="9" t="n">
        <v>53</v>
      </c>
      <c r="B54" s="7" t="s">
        <v>683</v>
      </c>
      <c r="C54" s="6" t="s">
        <v>1370</v>
      </c>
      <c r="D54" s="6" t="s">
        <v>679</v>
      </c>
    </row>
    <row r="55" customFormat="false" ht="72.35" hidden="false" customHeight="false" outlineLevel="0" collapsed="false">
      <c r="A55" s="9" t="n">
        <v>54</v>
      </c>
      <c r="B55" s="7" t="s">
        <v>688</v>
      </c>
      <c r="C55" s="6" t="s">
        <v>1371</v>
      </c>
      <c r="D55" s="6" t="s">
        <v>679</v>
      </c>
    </row>
    <row r="56" customFormat="false" ht="100.7" hidden="false" customHeight="false" outlineLevel="0" collapsed="false">
      <c r="A56" s="9" t="n">
        <v>55</v>
      </c>
      <c r="B56" s="7" t="s">
        <v>693</v>
      </c>
      <c r="C56" s="6" t="s">
        <v>1372</v>
      </c>
      <c r="D56" s="6" t="s">
        <v>1373</v>
      </c>
    </row>
    <row r="57" customFormat="false" ht="72.35" hidden="false" customHeight="false" outlineLevel="0" collapsed="false">
      <c r="A57" s="9" t="n">
        <v>56</v>
      </c>
      <c r="B57" s="7" t="s">
        <v>699</v>
      </c>
      <c r="C57" s="6" t="s">
        <v>893</v>
      </c>
      <c r="D57" s="6" t="s">
        <v>532</v>
      </c>
    </row>
    <row r="58" customFormat="false" ht="100.7" hidden="false" customHeight="false" outlineLevel="0" collapsed="false">
      <c r="A58" s="9" t="n">
        <v>57</v>
      </c>
      <c r="B58" s="7" t="s">
        <v>704</v>
      </c>
      <c r="C58" s="6" t="s">
        <v>893</v>
      </c>
      <c r="D58" s="6" t="s">
        <v>679</v>
      </c>
    </row>
    <row r="59" customFormat="false" ht="72.35" hidden="false" customHeight="false" outlineLevel="0" collapsed="false">
      <c r="A59" s="9" t="n">
        <v>58</v>
      </c>
      <c r="B59" s="7" t="s">
        <v>710</v>
      </c>
      <c r="C59" s="6" t="s">
        <v>1370</v>
      </c>
      <c r="D59" s="6" t="s">
        <v>718</v>
      </c>
    </row>
    <row r="60" customFormat="false" ht="100.7" hidden="false" customHeight="false" outlineLevel="0" collapsed="false">
      <c r="A60" s="9" t="n">
        <v>59</v>
      </c>
      <c r="B60" s="7" t="s">
        <v>716</v>
      </c>
      <c r="C60" s="6" t="s">
        <v>1374</v>
      </c>
      <c r="D60" s="6" t="s">
        <v>718</v>
      </c>
    </row>
    <row r="61" customFormat="false" ht="100.7" hidden="false" customHeight="false" outlineLevel="0" collapsed="false">
      <c r="A61" s="9" t="n">
        <v>60</v>
      </c>
      <c r="B61" s="7" t="s">
        <v>722</v>
      </c>
      <c r="C61" s="6" t="s">
        <v>1374</v>
      </c>
      <c r="D61" s="6" t="s">
        <v>679</v>
      </c>
    </row>
    <row r="62" customFormat="false" ht="86.55" hidden="false" customHeight="false" outlineLevel="0" collapsed="false">
      <c r="A62" s="9" t="n">
        <v>61</v>
      </c>
      <c r="B62" s="7" t="s">
        <v>728</v>
      </c>
      <c r="C62" s="6" t="s">
        <v>1375</v>
      </c>
      <c r="D62" s="6" t="s">
        <v>730</v>
      </c>
    </row>
    <row r="63" customFormat="false" ht="72.35" hidden="false" customHeight="false" outlineLevel="0" collapsed="false">
      <c r="A63" s="9" t="n">
        <v>62</v>
      </c>
      <c r="B63" s="7" t="s">
        <v>734</v>
      </c>
      <c r="C63" s="6" t="s">
        <v>1376</v>
      </c>
      <c r="D63" s="6" t="s">
        <v>730</v>
      </c>
    </row>
    <row r="64" customFormat="false" ht="72.35" hidden="false" customHeight="false" outlineLevel="0" collapsed="false">
      <c r="A64" s="9" t="n">
        <v>63</v>
      </c>
      <c r="B64" s="7" t="s">
        <v>739</v>
      </c>
      <c r="C64" s="6" t="s">
        <v>1375</v>
      </c>
      <c r="D64" s="6" t="s">
        <v>436</v>
      </c>
    </row>
    <row r="65" customFormat="false" ht="72.35" hidden="false" customHeight="false" outlineLevel="0" collapsed="false">
      <c r="A65" s="9" t="n">
        <v>64</v>
      </c>
      <c r="B65" s="7" t="s">
        <v>744</v>
      </c>
      <c r="C65" s="6" t="s">
        <v>1377</v>
      </c>
      <c r="D65" s="6" t="s">
        <v>679</v>
      </c>
    </row>
    <row r="66" customFormat="false" ht="86.55" hidden="false" customHeight="false" outlineLevel="0" collapsed="false">
      <c r="A66" s="9" t="n">
        <v>65</v>
      </c>
      <c r="B66" s="7" t="s">
        <v>749</v>
      </c>
      <c r="C66" s="6" t="s">
        <v>1375</v>
      </c>
      <c r="D66" s="6" t="s">
        <v>730</v>
      </c>
    </row>
    <row r="67" customFormat="false" ht="86.55" hidden="false" customHeight="false" outlineLevel="0" collapsed="false">
      <c r="A67" s="9" t="n">
        <v>66</v>
      </c>
      <c r="B67" s="7" t="s">
        <v>753</v>
      </c>
      <c r="C67" s="6" t="s">
        <v>1337</v>
      </c>
      <c r="D67" s="6" t="s">
        <v>1378</v>
      </c>
    </row>
    <row r="68" customFormat="false" ht="86.55" hidden="false" customHeight="false" outlineLevel="0" collapsed="false">
      <c r="A68" s="9" t="n">
        <v>67</v>
      </c>
      <c r="B68" s="7" t="s">
        <v>759</v>
      </c>
      <c r="C68" s="6" t="s">
        <v>1375</v>
      </c>
      <c r="D68" s="6" t="s">
        <v>730</v>
      </c>
    </row>
    <row r="69" customFormat="false" ht="86.55" hidden="false" customHeight="false" outlineLevel="0" collapsed="false">
      <c r="A69" s="9" t="n">
        <v>68</v>
      </c>
      <c r="B69" s="7" t="s">
        <v>764</v>
      </c>
      <c r="C69" s="6" t="s">
        <v>1375</v>
      </c>
      <c r="D69" s="6" t="s">
        <v>730</v>
      </c>
    </row>
    <row r="70" customFormat="false" ht="58.2" hidden="false" customHeight="false" outlineLevel="0" collapsed="false">
      <c r="A70" s="9" t="n">
        <v>69</v>
      </c>
      <c r="B70" s="7" t="s">
        <v>769</v>
      </c>
      <c r="C70" s="6" t="s">
        <v>1376</v>
      </c>
      <c r="D70" s="6" t="s">
        <v>730</v>
      </c>
    </row>
    <row r="71" customFormat="false" ht="86.55" hidden="false" customHeight="false" outlineLevel="0" collapsed="false">
      <c r="A71" s="9" t="n">
        <v>70</v>
      </c>
      <c r="B71" s="7" t="s">
        <v>773</v>
      </c>
      <c r="C71" s="6" t="s">
        <v>1376</v>
      </c>
      <c r="D71" s="6" t="s">
        <v>730</v>
      </c>
    </row>
    <row r="72" customFormat="false" ht="58.2" hidden="false" customHeight="false" outlineLevel="0" collapsed="false">
      <c r="A72" s="9" t="n">
        <v>71</v>
      </c>
      <c r="B72" s="7" t="s">
        <v>779</v>
      </c>
      <c r="C72" s="6" t="s">
        <v>551</v>
      </c>
      <c r="D72" s="6" t="s">
        <v>551</v>
      </c>
    </row>
    <row r="73" customFormat="false" ht="72.35" hidden="false" customHeight="false" outlineLevel="0" collapsed="false">
      <c r="A73" s="9" t="n">
        <v>72</v>
      </c>
      <c r="B73" s="7" t="s">
        <v>784</v>
      </c>
      <c r="C73" s="6" t="s">
        <v>893</v>
      </c>
      <c r="D73" s="6" t="s">
        <v>551</v>
      </c>
    </row>
    <row r="74" customFormat="false" ht="58.2" hidden="false" customHeight="false" outlineLevel="0" collapsed="false">
      <c r="A74" s="9" t="n">
        <v>73</v>
      </c>
      <c r="B74" s="7" t="s">
        <v>789</v>
      </c>
      <c r="C74" s="6" t="s">
        <v>551</v>
      </c>
      <c r="D74" s="6" t="s">
        <v>1379</v>
      </c>
    </row>
    <row r="75" customFormat="false" ht="44" hidden="false" customHeight="false" outlineLevel="0" collapsed="false">
      <c r="A75" s="9" t="n">
        <v>74</v>
      </c>
      <c r="B75" s="7" t="s">
        <v>795</v>
      </c>
      <c r="C75" s="6" t="s">
        <v>1351</v>
      </c>
      <c r="D75" s="6" t="s">
        <v>1380</v>
      </c>
    </row>
    <row r="76" customFormat="false" ht="72.35" hidden="false" customHeight="false" outlineLevel="0" collapsed="false">
      <c r="A76" s="9" t="n">
        <v>75</v>
      </c>
      <c r="B76" s="7" t="s">
        <v>801</v>
      </c>
      <c r="C76" s="6" t="s">
        <v>1168</v>
      </c>
      <c r="D76" s="6" t="s">
        <v>1381</v>
      </c>
    </row>
    <row r="77" customFormat="false" ht="86.55" hidden="false" customHeight="false" outlineLevel="0" collapsed="false">
      <c r="A77" s="9" t="n">
        <v>76</v>
      </c>
      <c r="B77" s="7" t="s">
        <v>809</v>
      </c>
      <c r="C77" s="6" t="s">
        <v>551</v>
      </c>
      <c r="D77" s="6" t="s">
        <v>551</v>
      </c>
    </row>
    <row r="78" customFormat="false" ht="72.35" hidden="false" customHeight="false" outlineLevel="0" collapsed="false">
      <c r="A78" s="9" t="n">
        <v>77</v>
      </c>
      <c r="B78" s="7" t="s">
        <v>815</v>
      </c>
      <c r="C78" s="6" t="s">
        <v>893</v>
      </c>
      <c r="D78" s="6" t="s">
        <v>730</v>
      </c>
    </row>
    <row r="79" customFormat="false" ht="58.2" hidden="false" customHeight="false" outlineLevel="0" collapsed="false">
      <c r="A79" s="9" t="n">
        <v>78</v>
      </c>
      <c r="B79" s="7" t="s">
        <v>820</v>
      </c>
      <c r="C79" s="6" t="s">
        <v>893</v>
      </c>
      <c r="D79" s="6" t="s">
        <v>551</v>
      </c>
    </row>
    <row r="80" customFormat="false" ht="72.35" hidden="false" customHeight="false" outlineLevel="0" collapsed="false">
      <c r="A80" s="9" t="n">
        <v>79</v>
      </c>
      <c r="B80" s="7" t="s">
        <v>825</v>
      </c>
      <c r="C80" s="6" t="s">
        <v>893</v>
      </c>
      <c r="D80" s="6" t="s">
        <v>551</v>
      </c>
    </row>
    <row r="81" customFormat="false" ht="86.55" hidden="false" customHeight="false" outlineLevel="0" collapsed="false">
      <c r="A81" s="9" t="n">
        <v>80</v>
      </c>
      <c r="B81" s="7" t="s">
        <v>830</v>
      </c>
      <c r="C81" s="6" t="s">
        <v>893</v>
      </c>
      <c r="D81" s="6" t="s">
        <v>617</v>
      </c>
    </row>
    <row r="82" customFormat="false" ht="157.45" hidden="false" customHeight="false" outlineLevel="0" collapsed="false">
      <c r="A82" s="9" t="n">
        <v>81</v>
      </c>
      <c r="B82" s="7" t="s">
        <v>834</v>
      </c>
      <c r="C82" s="6" t="s">
        <v>893</v>
      </c>
      <c r="D82" s="6" t="s">
        <v>412</v>
      </c>
    </row>
    <row r="83" customFormat="false" ht="100.7" hidden="false" customHeight="false" outlineLevel="0" collapsed="false">
      <c r="A83" s="9" t="n">
        <v>82</v>
      </c>
      <c r="B83" s="7" t="s">
        <v>839</v>
      </c>
      <c r="C83" s="6" t="s">
        <v>1376</v>
      </c>
      <c r="D83" s="6" t="s">
        <v>718</v>
      </c>
    </row>
    <row r="84" customFormat="false" ht="100.7" hidden="false" customHeight="false" outlineLevel="0" collapsed="false">
      <c r="A84" s="9" t="n">
        <v>83</v>
      </c>
      <c r="B84" s="7" t="s">
        <v>843</v>
      </c>
      <c r="C84" s="6" t="s">
        <v>418</v>
      </c>
      <c r="D84" s="6" t="s">
        <v>551</v>
      </c>
    </row>
    <row r="85" customFormat="false" ht="100.7" hidden="false" customHeight="false" outlineLevel="0" collapsed="false">
      <c r="A85" s="9" t="n">
        <v>84</v>
      </c>
      <c r="B85" s="7" t="s">
        <v>849</v>
      </c>
      <c r="C85" s="6" t="s">
        <v>1338</v>
      </c>
      <c r="D85" s="6" t="s">
        <v>679</v>
      </c>
    </row>
    <row r="86" customFormat="false" ht="100.7" hidden="false" customHeight="false" outlineLevel="0" collapsed="false">
      <c r="A86" s="9" t="n">
        <v>85</v>
      </c>
      <c r="B86" s="7" t="s">
        <v>854</v>
      </c>
      <c r="C86" s="6" t="s">
        <v>893</v>
      </c>
      <c r="D86" s="6" t="s">
        <v>551</v>
      </c>
    </row>
    <row r="87" customFormat="false" ht="129.1" hidden="false" customHeight="false" outlineLevel="0" collapsed="false">
      <c r="A87" s="9" t="n">
        <v>86</v>
      </c>
      <c r="B87" s="7" t="s">
        <v>858</v>
      </c>
      <c r="C87" s="6" t="s">
        <v>893</v>
      </c>
      <c r="D87" s="6" t="s">
        <v>532</v>
      </c>
    </row>
    <row r="88" customFormat="false" ht="157.45" hidden="false" customHeight="false" outlineLevel="0" collapsed="false">
      <c r="A88" s="9" t="n">
        <v>87</v>
      </c>
      <c r="B88" s="7" t="s">
        <v>862</v>
      </c>
      <c r="C88" s="6" t="s">
        <v>893</v>
      </c>
      <c r="D88" s="6" t="s">
        <v>418</v>
      </c>
    </row>
    <row r="89" customFormat="false" ht="100.7" hidden="false" customHeight="false" outlineLevel="0" collapsed="false">
      <c r="A89" s="9" t="n">
        <v>88</v>
      </c>
      <c r="B89" s="7" t="s">
        <v>867</v>
      </c>
      <c r="C89" s="6" t="s">
        <v>1371</v>
      </c>
      <c r="D89" s="6" t="s">
        <v>532</v>
      </c>
    </row>
    <row r="90" customFormat="false" ht="157.45" hidden="false" customHeight="false" outlineLevel="0" collapsed="false">
      <c r="A90" s="9" t="n">
        <v>89</v>
      </c>
      <c r="B90" s="7" t="s">
        <v>872</v>
      </c>
      <c r="C90" s="6" t="s">
        <v>1376</v>
      </c>
      <c r="D90" s="6" t="s">
        <v>1382</v>
      </c>
    </row>
    <row r="91" customFormat="false" ht="86.55" hidden="false" customHeight="false" outlineLevel="0" collapsed="false">
      <c r="A91" s="9" t="n">
        <v>90</v>
      </c>
      <c r="B91" s="7" t="s">
        <v>878</v>
      </c>
      <c r="C91" s="6" t="s">
        <v>1337</v>
      </c>
      <c r="D91" s="6" t="s">
        <v>551</v>
      </c>
    </row>
    <row r="92" customFormat="false" ht="86.55" hidden="false" customHeight="false" outlineLevel="0" collapsed="false">
      <c r="A92" s="9" t="n">
        <v>91</v>
      </c>
      <c r="B92" s="7" t="s">
        <v>883</v>
      </c>
      <c r="C92" s="6" t="s">
        <v>990</v>
      </c>
      <c r="D92" s="6" t="s">
        <v>665</v>
      </c>
    </row>
    <row r="93" customFormat="false" ht="129.1" hidden="false" customHeight="false" outlineLevel="0" collapsed="false">
      <c r="A93" s="9" t="n">
        <v>92</v>
      </c>
      <c r="B93" s="7" t="s">
        <v>887</v>
      </c>
      <c r="C93" s="6" t="s">
        <v>1337</v>
      </c>
      <c r="D93" s="6" t="s">
        <v>551</v>
      </c>
    </row>
    <row r="94" customFormat="false" ht="129.1" hidden="false" customHeight="false" outlineLevel="0" collapsed="false">
      <c r="A94" s="9" t="n">
        <v>93</v>
      </c>
      <c r="B94" s="7" t="s">
        <v>891</v>
      </c>
      <c r="C94" s="6" t="s">
        <v>1383</v>
      </c>
      <c r="D94" s="6" t="s">
        <v>544</v>
      </c>
    </row>
    <row r="95" customFormat="false" ht="129.1" hidden="false" customHeight="false" outlineLevel="0" collapsed="false">
      <c r="A95" s="9" t="n">
        <v>94</v>
      </c>
      <c r="B95" s="7" t="s">
        <v>897</v>
      </c>
      <c r="C95" s="6" t="s">
        <v>893</v>
      </c>
      <c r="D95" s="6" t="s">
        <v>532</v>
      </c>
    </row>
    <row r="96" customFormat="false" ht="100.7" hidden="false" customHeight="false" outlineLevel="0" collapsed="false">
      <c r="A96" s="9" t="n">
        <v>95</v>
      </c>
      <c r="B96" s="7" t="s">
        <v>902</v>
      </c>
      <c r="C96" s="6" t="s">
        <v>1384</v>
      </c>
      <c r="D96" s="6" t="s">
        <v>665</v>
      </c>
    </row>
    <row r="97" customFormat="false" ht="114.9" hidden="false" customHeight="false" outlineLevel="0" collapsed="false">
      <c r="A97" s="9" t="n">
        <v>96</v>
      </c>
      <c r="B97" s="7" t="s">
        <v>907</v>
      </c>
      <c r="C97" s="6" t="s">
        <v>551</v>
      </c>
      <c r="D97" s="6" t="s">
        <v>925</v>
      </c>
    </row>
    <row r="98" customFormat="false" ht="129.1" hidden="false" customHeight="false" outlineLevel="0" collapsed="false">
      <c r="A98" s="9" t="n">
        <v>97</v>
      </c>
      <c r="B98" s="7" t="s">
        <v>913</v>
      </c>
      <c r="C98" s="6" t="s">
        <v>1375</v>
      </c>
      <c r="D98" s="6" t="s">
        <v>730</v>
      </c>
    </row>
    <row r="99" customFormat="false" ht="143.25" hidden="false" customHeight="false" outlineLevel="0" collapsed="false">
      <c r="A99" s="9" t="n">
        <v>98</v>
      </c>
      <c r="B99" s="7" t="s">
        <v>918</v>
      </c>
      <c r="C99" s="6" t="s">
        <v>893</v>
      </c>
      <c r="D99" s="6" t="s">
        <v>551</v>
      </c>
    </row>
    <row r="100" customFormat="false" ht="114.9" hidden="false" customHeight="false" outlineLevel="0" collapsed="false">
      <c r="A100" s="9" t="n">
        <v>99</v>
      </c>
      <c r="B100" s="7" t="s">
        <v>923</v>
      </c>
      <c r="C100" s="6" t="s">
        <v>893</v>
      </c>
      <c r="D100" s="6" t="s">
        <v>1385</v>
      </c>
    </row>
    <row r="101" customFormat="false" ht="143.25" hidden="false" customHeight="false" outlineLevel="0" collapsed="false">
      <c r="A101" s="9" t="n">
        <v>100</v>
      </c>
      <c r="B101" s="7" t="s">
        <v>930</v>
      </c>
      <c r="C101" s="6" t="s">
        <v>1376</v>
      </c>
      <c r="D101" s="6" t="s">
        <v>730</v>
      </c>
    </row>
    <row r="102" customFormat="false" ht="87.3" hidden="false" customHeight="false" outlineLevel="0" collapsed="false">
      <c r="A102" s="11" t="n">
        <v>1</v>
      </c>
      <c r="B102" s="11" t="s">
        <v>220</v>
      </c>
      <c r="C102" s="6" t="s">
        <v>958</v>
      </c>
      <c r="D102" s="6" t="s">
        <v>1386</v>
      </c>
    </row>
    <row r="103" customFormat="false" ht="104.45" hidden="false" customHeight="false" outlineLevel="0" collapsed="false">
      <c r="A103" s="11" t="n">
        <v>2</v>
      </c>
      <c r="B103" s="11" t="s">
        <v>222</v>
      </c>
      <c r="C103" s="6" t="s">
        <v>1387</v>
      </c>
      <c r="D103" s="6" t="s">
        <v>936</v>
      </c>
    </row>
    <row r="104" customFormat="false" ht="138.8" hidden="false" customHeight="false" outlineLevel="0" collapsed="false">
      <c r="A104" s="11" t="n">
        <v>3</v>
      </c>
      <c r="B104" s="11" t="s">
        <v>224</v>
      </c>
      <c r="C104" s="6" t="s">
        <v>1388</v>
      </c>
      <c r="D104" s="6" t="s">
        <v>1389</v>
      </c>
    </row>
    <row r="105" customFormat="false" ht="138.8" hidden="false" customHeight="false" outlineLevel="0" collapsed="false">
      <c r="A105" s="11" t="n">
        <v>4</v>
      </c>
      <c r="B105" s="11" t="s">
        <v>226</v>
      </c>
      <c r="C105" s="6" t="s">
        <v>990</v>
      </c>
      <c r="D105" s="6" t="s">
        <v>952</v>
      </c>
    </row>
    <row r="106" customFormat="false" ht="104.45" hidden="false" customHeight="false" outlineLevel="0" collapsed="false">
      <c r="A106" s="11" t="n">
        <v>5</v>
      </c>
      <c r="B106" s="11" t="s">
        <v>228</v>
      </c>
      <c r="C106" s="6" t="s">
        <v>1390</v>
      </c>
      <c r="D106" s="6" t="s">
        <v>958</v>
      </c>
    </row>
    <row r="107" customFormat="false" ht="121.6" hidden="false" customHeight="false" outlineLevel="0" collapsed="false">
      <c r="A107" s="11" t="n">
        <v>6</v>
      </c>
      <c r="B107" s="11" t="s">
        <v>230</v>
      </c>
      <c r="C107" s="6" t="s">
        <v>1388</v>
      </c>
      <c r="D107" s="6" t="s">
        <v>580</v>
      </c>
    </row>
    <row r="108" customFormat="false" ht="155.95" hidden="false" customHeight="false" outlineLevel="0" collapsed="false">
      <c r="A108" s="11" t="n">
        <v>7</v>
      </c>
      <c r="B108" s="11" t="s">
        <v>232</v>
      </c>
      <c r="C108" s="6" t="s">
        <v>1391</v>
      </c>
      <c r="D108" s="6" t="s">
        <v>718</v>
      </c>
    </row>
    <row r="109" customFormat="false" ht="138.8" hidden="false" customHeight="false" outlineLevel="0" collapsed="false">
      <c r="A109" s="11" t="n">
        <v>8</v>
      </c>
      <c r="B109" s="11" t="s">
        <v>234</v>
      </c>
      <c r="C109" s="6" t="s">
        <v>1392</v>
      </c>
      <c r="D109" s="6" t="s">
        <v>436</v>
      </c>
    </row>
    <row r="110" customFormat="false" ht="173.1" hidden="false" customHeight="false" outlineLevel="0" collapsed="false">
      <c r="A110" s="11" t="n">
        <v>9</v>
      </c>
      <c r="B110" s="11" t="s">
        <v>236</v>
      </c>
      <c r="C110" s="6" t="s">
        <v>1393</v>
      </c>
      <c r="D110" s="6" t="s">
        <v>1394</v>
      </c>
    </row>
    <row r="111" customFormat="false" ht="155.95" hidden="false" customHeight="false" outlineLevel="0" collapsed="false">
      <c r="A111" s="11" t="n">
        <v>10</v>
      </c>
      <c r="B111" s="11" t="s">
        <v>238</v>
      </c>
      <c r="C111" s="6" t="s">
        <v>559</v>
      </c>
      <c r="D111" s="6" t="s">
        <v>559</v>
      </c>
    </row>
    <row r="112" customFormat="false" ht="121.6" hidden="false" customHeight="false" outlineLevel="0" collapsed="false">
      <c r="A112" s="11" t="n">
        <v>11</v>
      </c>
      <c r="B112" s="11" t="s">
        <v>240</v>
      </c>
      <c r="C112" s="6" t="s">
        <v>1391</v>
      </c>
      <c r="D112" s="6" t="s">
        <v>436</v>
      </c>
    </row>
    <row r="113" customFormat="false" ht="87.3" hidden="false" customHeight="false" outlineLevel="0" collapsed="false">
      <c r="A113" s="11" t="n">
        <v>12</v>
      </c>
      <c r="B113" s="11" t="s">
        <v>242</v>
      </c>
      <c r="C113" s="6" t="s">
        <v>990</v>
      </c>
      <c r="D113" s="6" t="s">
        <v>990</v>
      </c>
    </row>
    <row r="114" customFormat="false" ht="155.95" hidden="false" customHeight="false" outlineLevel="0" collapsed="false">
      <c r="A114" s="11" t="n">
        <v>13</v>
      </c>
      <c r="B114" s="11" t="s">
        <v>244</v>
      </c>
      <c r="C114" s="6" t="s">
        <v>1395</v>
      </c>
      <c r="D114" s="6" t="s">
        <v>1395</v>
      </c>
    </row>
    <row r="115" customFormat="false" ht="138.8" hidden="false" customHeight="false" outlineLevel="0" collapsed="false">
      <c r="A115" s="11" t="n">
        <v>14</v>
      </c>
      <c r="B115" s="11" t="s">
        <v>246</v>
      </c>
      <c r="C115" s="6" t="s">
        <v>1396</v>
      </c>
      <c r="D115" s="6" t="s">
        <v>936</v>
      </c>
    </row>
    <row r="116" customFormat="false" ht="121.6" hidden="false" customHeight="false" outlineLevel="0" collapsed="false">
      <c r="A116" s="11" t="n">
        <v>15</v>
      </c>
      <c r="B116" s="11" t="s">
        <v>248</v>
      </c>
      <c r="C116" s="6" t="s">
        <v>1397</v>
      </c>
      <c r="D116" s="6" t="s">
        <v>1398</v>
      </c>
    </row>
    <row r="117" customFormat="false" ht="138.8" hidden="false" customHeight="false" outlineLevel="0" collapsed="false">
      <c r="A117" s="11" t="n">
        <v>16</v>
      </c>
      <c r="B117" s="11" t="s">
        <v>250</v>
      </c>
      <c r="C117" s="6" t="s">
        <v>958</v>
      </c>
      <c r="D117" s="6" t="s">
        <v>1011</v>
      </c>
    </row>
    <row r="118" customFormat="false" ht="121.6" hidden="false" customHeight="false" outlineLevel="0" collapsed="false">
      <c r="A118" s="11" t="n">
        <v>17</v>
      </c>
      <c r="B118" s="11" t="s">
        <v>252</v>
      </c>
      <c r="C118" s="6" t="s">
        <v>1399</v>
      </c>
      <c r="D118" s="6" t="s">
        <v>1017</v>
      </c>
    </row>
    <row r="119" customFormat="false" ht="87.3" hidden="false" customHeight="false" outlineLevel="0" collapsed="false">
      <c r="A119" s="11" t="n">
        <v>18</v>
      </c>
      <c r="B119" s="11" t="s">
        <v>254</v>
      </c>
      <c r="C119" s="6" t="s">
        <v>1400</v>
      </c>
      <c r="D119" s="6" t="s">
        <v>1023</v>
      </c>
    </row>
    <row r="120" customFormat="false" ht="104.45" hidden="false" customHeight="false" outlineLevel="0" collapsed="false">
      <c r="A120" s="11" t="n">
        <v>19</v>
      </c>
      <c r="B120" s="11" t="s">
        <v>256</v>
      </c>
      <c r="C120" s="6" t="s">
        <v>1388</v>
      </c>
      <c r="D120" s="6" t="s">
        <v>936</v>
      </c>
    </row>
    <row r="121" customFormat="false" ht="138.8" hidden="false" customHeight="false" outlineLevel="0" collapsed="false">
      <c r="A121" s="11" t="n">
        <v>20</v>
      </c>
      <c r="B121" s="11" t="s">
        <v>258</v>
      </c>
      <c r="C121" s="6" t="s">
        <v>1400</v>
      </c>
      <c r="D121" s="6" t="s">
        <v>1122</v>
      </c>
    </row>
    <row r="122" customFormat="false" ht="138.8" hidden="false" customHeight="false" outlineLevel="0" collapsed="false">
      <c r="A122" s="11" t="n">
        <v>21</v>
      </c>
      <c r="B122" s="11" t="s">
        <v>262</v>
      </c>
      <c r="C122" s="6" t="s">
        <v>1401</v>
      </c>
      <c r="D122" s="6" t="s">
        <v>1032</v>
      </c>
    </row>
    <row r="123" customFormat="false" ht="155.95" hidden="false" customHeight="false" outlineLevel="0" collapsed="false">
      <c r="A123" s="11" t="n">
        <v>22</v>
      </c>
      <c r="B123" s="11" t="s">
        <v>264</v>
      </c>
      <c r="C123" s="6" t="s">
        <v>453</v>
      </c>
      <c r="D123" s="6" t="s">
        <v>453</v>
      </c>
    </row>
    <row r="124" customFormat="false" ht="70.1" hidden="false" customHeight="false" outlineLevel="0" collapsed="false">
      <c r="A124" s="11" t="n">
        <v>23</v>
      </c>
      <c r="B124" s="11" t="s">
        <v>266</v>
      </c>
      <c r="C124" s="6" t="s">
        <v>1402</v>
      </c>
      <c r="D124" s="6" t="s">
        <v>1023</v>
      </c>
    </row>
    <row r="125" customFormat="false" ht="121.6" hidden="false" customHeight="false" outlineLevel="0" collapsed="false">
      <c r="A125" s="11" t="n">
        <v>24</v>
      </c>
      <c r="B125" s="11" t="s">
        <v>268</v>
      </c>
      <c r="C125" s="6" t="s">
        <v>990</v>
      </c>
      <c r="D125" s="6" t="s">
        <v>936</v>
      </c>
    </row>
    <row r="126" customFormat="false" ht="104.45" hidden="false" customHeight="false" outlineLevel="0" collapsed="false">
      <c r="A126" s="11" t="n">
        <v>25</v>
      </c>
      <c r="B126" s="11" t="s">
        <v>270</v>
      </c>
      <c r="C126" s="6" t="s">
        <v>1400</v>
      </c>
      <c r="D126" s="6" t="s">
        <v>1389</v>
      </c>
    </row>
    <row r="127" customFormat="false" ht="70.1" hidden="false" customHeight="false" outlineLevel="0" collapsed="false">
      <c r="A127" s="11" t="n">
        <v>26</v>
      </c>
      <c r="B127" s="11" t="s">
        <v>272</v>
      </c>
      <c r="C127" s="6" t="s">
        <v>1403</v>
      </c>
      <c r="D127" s="6" t="s">
        <v>1054</v>
      </c>
    </row>
    <row r="128" customFormat="false" ht="104.45" hidden="false" customHeight="false" outlineLevel="0" collapsed="false">
      <c r="A128" s="11" t="n">
        <v>27</v>
      </c>
      <c r="B128" s="11" t="s">
        <v>274</v>
      </c>
      <c r="C128" s="6" t="s">
        <v>1348</v>
      </c>
      <c r="D128" s="6" t="s">
        <v>1348</v>
      </c>
    </row>
    <row r="129" customFormat="false" ht="104.45" hidden="false" customHeight="false" outlineLevel="0" collapsed="false">
      <c r="A129" s="11" t="n">
        <v>28</v>
      </c>
      <c r="B129" s="11" t="s">
        <v>276</v>
      </c>
      <c r="C129" s="6" t="s">
        <v>1064</v>
      </c>
      <c r="D129" s="6" t="s">
        <v>1064</v>
      </c>
    </row>
    <row r="130" customFormat="false" ht="104.45" hidden="false" customHeight="false" outlineLevel="0" collapsed="false">
      <c r="A130" s="11" t="n">
        <v>29</v>
      </c>
      <c r="B130" s="11" t="s">
        <v>278</v>
      </c>
      <c r="C130" s="6" t="s">
        <v>1404</v>
      </c>
      <c r="D130" s="6" t="s">
        <v>487</v>
      </c>
    </row>
    <row r="131" customFormat="false" ht="121.6" hidden="false" customHeight="false" outlineLevel="0" collapsed="false">
      <c r="A131" s="11" t="n">
        <v>30</v>
      </c>
      <c r="B131" s="11" t="s">
        <v>280</v>
      </c>
      <c r="C131" s="6" t="s">
        <v>958</v>
      </c>
      <c r="D131" s="6" t="s">
        <v>958</v>
      </c>
    </row>
    <row r="132" customFormat="false" ht="121.6" hidden="false" customHeight="false" outlineLevel="0" collapsed="false">
      <c r="A132" s="11" t="n">
        <v>31</v>
      </c>
      <c r="B132" s="11" t="s">
        <v>282</v>
      </c>
      <c r="C132" s="6" t="s">
        <v>1404</v>
      </c>
      <c r="D132" s="6" t="s">
        <v>1078</v>
      </c>
    </row>
    <row r="133" customFormat="false" ht="104.45" hidden="false" customHeight="false" outlineLevel="0" collapsed="false">
      <c r="A133" s="11" t="n">
        <v>32</v>
      </c>
      <c r="B133" s="11" t="s">
        <v>284</v>
      </c>
      <c r="C133" s="6" t="s">
        <v>1405</v>
      </c>
      <c r="D133" s="6" t="s">
        <v>1084</v>
      </c>
    </row>
    <row r="134" customFormat="false" ht="104.45" hidden="false" customHeight="false" outlineLevel="0" collapsed="false">
      <c r="A134" s="11" t="n">
        <v>33</v>
      </c>
      <c r="B134" s="11" t="s">
        <v>286</v>
      </c>
      <c r="C134" s="6" t="s">
        <v>968</v>
      </c>
      <c r="D134" s="6" t="s">
        <v>580</v>
      </c>
    </row>
    <row r="135" customFormat="false" ht="173.1" hidden="false" customHeight="false" outlineLevel="0" collapsed="false">
      <c r="A135" s="11" t="n">
        <v>34</v>
      </c>
      <c r="B135" s="11" t="s">
        <v>288</v>
      </c>
      <c r="C135" s="6" t="s">
        <v>1348</v>
      </c>
      <c r="D135" s="6" t="s">
        <v>1348</v>
      </c>
    </row>
    <row r="136" customFormat="false" ht="104.45" hidden="false" customHeight="false" outlineLevel="0" collapsed="false">
      <c r="A136" s="11" t="n">
        <v>35</v>
      </c>
      <c r="B136" s="11" t="s">
        <v>290</v>
      </c>
      <c r="C136" s="6" t="s">
        <v>1348</v>
      </c>
      <c r="D136" s="6" t="s">
        <v>1348</v>
      </c>
    </row>
    <row r="137" customFormat="false" ht="104.45" hidden="false" customHeight="false" outlineLevel="0" collapsed="false">
      <c r="A137" s="11" t="n">
        <v>36</v>
      </c>
      <c r="B137" s="11" t="s">
        <v>292</v>
      </c>
      <c r="C137" s="6" t="s">
        <v>1406</v>
      </c>
      <c r="D137" s="6" t="s">
        <v>580</v>
      </c>
    </row>
    <row r="138" customFormat="false" ht="121.6" hidden="false" customHeight="false" outlineLevel="0" collapsed="false">
      <c r="A138" s="11" t="n">
        <v>37</v>
      </c>
      <c r="B138" s="11" t="s">
        <v>294</v>
      </c>
      <c r="C138" s="6" t="s">
        <v>1407</v>
      </c>
      <c r="D138" s="6" t="s">
        <v>1326</v>
      </c>
    </row>
    <row r="139" customFormat="false" ht="87.3" hidden="false" customHeight="false" outlineLevel="0" collapsed="false">
      <c r="A139" s="11" t="n">
        <v>38</v>
      </c>
      <c r="B139" s="11" t="s">
        <v>296</v>
      </c>
      <c r="C139" s="6" t="s">
        <v>1408</v>
      </c>
      <c r="D139" s="6" t="s">
        <v>1409</v>
      </c>
    </row>
    <row r="140" customFormat="false" ht="138.8" hidden="false" customHeight="false" outlineLevel="0" collapsed="false">
      <c r="A140" s="11" t="n">
        <v>39</v>
      </c>
      <c r="B140" s="11" t="s">
        <v>298</v>
      </c>
      <c r="C140" s="6" t="s">
        <v>1397</v>
      </c>
      <c r="D140" s="6" t="s">
        <v>1397</v>
      </c>
    </row>
    <row r="141" customFormat="false" ht="104.45" hidden="false" customHeight="false" outlineLevel="0" collapsed="false">
      <c r="A141" s="11" t="n">
        <v>40</v>
      </c>
      <c r="B141" s="11" t="s">
        <v>300</v>
      </c>
      <c r="C141" s="6" t="s">
        <v>1391</v>
      </c>
      <c r="D141" s="6" t="s">
        <v>1410</v>
      </c>
    </row>
    <row r="142" customFormat="false" ht="104.45" hidden="false" customHeight="false" outlineLevel="0" collapsed="false">
      <c r="A142" s="11" t="n">
        <v>41</v>
      </c>
      <c r="B142" s="11" t="s">
        <v>302</v>
      </c>
      <c r="C142" s="6" t="s">
        <v>1326</v>
      </c>
      <c r="D142" s="6" t="s">
        <v>1411</v>
      </c>
    </row>
    <row r="143" customFormat="false" ht="138.8" hidden="false" customHeight="false" outlineLevel="0" collapsed="false">
      <c r="A143" s="11" t="n">
        <v>42</v>
      </c>
      <c r="B143" s="11" t="s">
        <v>304</v>
      </c>
      <c r="C143" s="6" t="s">
        <v>1387</v>
      </c>
      <c r="D143" s="6" t="s">
        <v>1084</v>
      </c>
    </row>
    <row r="144" customFormat="false" ht="104.45" hidden="false" customHeight="false" outlineLevel="0" collapsed="false">
      <c r="A144" s="11" t="n">
        <v>43</v>
      </c>
      <c r="B144" s="11" t="s">
        <v>306</v>
      </c>
      <c r="C144" s="6" t="s">
        <v>936</v>
      </c>
      <c r="D144" s="6" t="s">
        <v>936</v>
      </c>
    </row>
    <row r="145" customFormat="false" ht="104.45" hidden="false" customHeight="false" outlineLevel="0" collapsed="false">
      <c r="A145" s="11" t="n">
        <v>44</v>
      </c>
      <c r="B145" s="11" t="s">
        <v>308</v>
      </c>
      <c r="C145" s="6" t="s">
        <v>1397</v>
      </c>
      <c r="D145" s="6" t="s">
        <v>1412</v>
      </c>
    </row>
    <row r="146" customFormat="false" ht="87.3" hidden="false" customHeight="false" outlineLevel="0" collapsed="false">
      <c r="A146" s="11" t="n">
        <v>45</v>
      </c>
      <c r="B146" s="11" t="s">
        <v>310</v>
      </c>
      <c r="C146" s="6" t="s">
        <v>1402</v>
      </c>
      <c r="D146" s="6" t="s">
        <v>1413</v>
      </c>
    </row>
    <row r="147" customFormat="false" ht="104.45" hidden="false" customHeight="false" outlineLevel="0" collapsed="false">
      <c r="A147" s="11" t="n">
        <v>46</v>
      </c>
      <c r="B147" s="11" t="s">
        <v>312</v>
      </c>
      <c r="C147" s="6" t="s">
        <v>1184</v>
      </c>
      <c r="D147" s="6" t="s">
        <v>1184</v>
      </c>
    </row>
    <row r="148" customFormat="false" ht="87.3" hidden="false" customHeight="false" outlineLevel="0" collapsed="false">
      <c r="A148" s="11" t="n">
        <v>47</v>
      </c>
      <c r="B148" s="11" t="s">
        <v>314</v>
      </c>
      <c r="C148" s="6" t="s">
        <v>1414</v>
      </c>
      <c r="D148" s="6" t="s">
        <v>1168</v>
      </c>
    </row>
    <row r="149" customFormat="false" ht="104.45" hidden="false" customHeight="false" outlineLevel="0" collapsed="false">
      <c r="A149" s="11" t="n">
        <v>48</v>
      </c>
      <c r="B149" s="11" t="s">
        <v>316</v>
      </c>
      <c r="C149" s="6" t="s">
        <v>1415</v>
      </c>
      <c r="D149" s="6" t="s">
        <v>1122</v>
      </c>
    </row>
    <row r="150" customFormat="false" ht="121.6" hidden="false" customHeight="false" outlineLevel="0" collapsed="false">
      <c r="A150" s="11" t="n">
        <v>49</v>
      </c>
      <c r="B150" s="11" t="s">
        <v>318</v>
      </c>
      <c r="C150" s="6" t="s">
        <v>1168</v>
      </c>
      <c r="D150" s="6" t="s">
        <v>1168</v>
      </c>
    </row>
    <row r="151" customFormat="false" ht="87.3" hidden="false" customHeight="false" outlineLevel="0" collapsed="false">
      <c r="A151" s="11" t="n">
        <v>50</v>
      </c>
      <c r="B151" s="11" t="s">
        <v>320</v>
      </c>
      <c r="C151" s="6" t="s">
        <v>1168</v>
      </c>
      <c r="D151" s="6" t="s">
        <v>1168</v>
      </c>
    </row>
    <row r="152" customFormat="false" ht="138.8" hidden="false" customHeight="false" outlineLevel="0" collapsed="false">
      <c r="A152" s="11" t="n">
        <v>51</v>
      </c>
      <c r="B152" s="11" t="s">
        <v>322</v>
      </c>
      <c r="C152" s="6" t="s">
        <v>1371</v>
      </c>
      <c r="D152" s="6" t="s">
        <v>936</v>
      </c>
    </row>
    <row r="153" customFormat="false" ht="138.8" hidden="false" customHeight="false" outlineLevel="0" collapsed="false">
      <c r="A153" s="11" t="n">
        <v>52</v>
      </c>
      <c r="B153" s="11" t="s">
        <v>324</v>
      </c>
      <c r="C153" s="6" t="s">
        <v>487</v>
      </c>
      <c r="D153" s="6" t="s">
        <v>936</v>
      </c>
    </row>
    <row r="154" customFormat="false" ht="104.45" hidden="false" customHeight="false" outlineLevel="0" collapsed="false">
      <c r="A154" s="11" t="n">
        <v>53</v>
      </c>
      <c r="B154" s="11" t="s">
        <v>326</v>
      </c>
      <c r="C154" s="6" t="s">
        <v>1184</v>
      </c>
      <c r="D154" s="6" t="s">
        <v>1184</v>
      </c>
    </row>
    <row r="155" customFormat="false" ht="121.6" hidden="false" customHeight="false" outlineLevel="0" collapsed="false">
      <c r="A155" s="11" t="n">
        <v>54</v>
      </c>
      <c r="B155" s="11" t="s">
        <v>328</v>
      </c>
      <c r="C155" s="6" t="s">
        <v>580</v>
      </c>
      <c r="D155" s="6" t="s">
        <v>1132</v>
      </c>
    </row>
    <row r="156" customFormat="false" ht="138.8" hidden="false" customHeight="false" outlineLevel="0" collapsed="false">
      <c r="A156" s="11" t="n">
        <v>55</v>
      </c>
      <c r="B156" s="11" t="s">
        <v>330</v>
      </c>
      <c r="C156" s="6" t="s">
        <v>1416</v>
      </c>
      <c r="D156" s="6" t="s">
        <v>936</v>
      </c>
    </row>
    <row r="157" customFormat="false" ht="121.6" hidden="false" customHeight="false" outlineLevel="0" collapsed="false">
      <c r="A157" s="11" t="n">
        <v>56</v>
      </c>
      <c r="B157" s="11" t="s">
        <v>332</v>
      </c>
      <c r="C157" s="6" t="s">
        <v>1417</v>
      </c>
      <c r="D157" s="6" t="s">
        <v>580</v>
      </c>
    </row>
    <row r="158" customFormat="false" ht="121.6" hidden="false" customHeight="false" outlineLevel="0" collapsed="false">
      <c r="A158" s="11" t="n">
        <v>57</v>
      </c>
      <c r="B158" s="11" t="s">
        <v>334</v>
      </c>
      <c r="C158" s="6" t="s">
        <v>1418</v>
      </c>
      <c r="D158" s="6" t="s">
        <v>436</v>
      </c>
    </row>
    <row r="159" customFormat="false" ht="121.6" hidden="false" customHeight="false" outlineLevel="0" collapsed="false">
      <c r="A159" s="11" t="n">
        <v>58</v>
      </c>
      <c r="B159" s="11" t="s">
        <v>336</v>
      </c>
      <c r="C159" s="6" t="s">
        <v>1419</v>
      </c>
      <c r="D159" s="6" t="s">
        <v>436</v>
      </c>
    </row>
    <row r="160" customFormat="false" ht="104.45" hidden="false" customHeight="false" outlineLevel="0" collapsed="false">
      <c r="A160" s="11" t="n">
        <v>59</v>
      </c>
      <c r="B160" s="11" t="s">
        <v>338</v>
      </c>
      <c r="C160" s="6" t="s">
        <v>544</v>
      </c>
      <c r="D160" s="6" t="s">
        <v>544</v>
      </c>
    </row>
    <row r="161" customFormat="false" ht="138.8" hidden="false" customHeight="false" outlineLevel="0" collapsed="false">
      <c r="A161" s="11" t="n">
        <v>60</v>
      </c>
      <c r="B161" s="11" t="s">
        <v>340</v>
      </c>
      <c r="C161" s="6" t="s">
        <v>1420</v>
      </c>
      <c r="D161" s="6" t="s">
        <v>544</v>
      </c>
    </row>
    <row r="162" customFormat="false" ht="87.3" hidden="false" customHeight="false" outlineLevel="0" collapsed="false">
      <c r="A162" s="11" t="n">
        <v>61</v>
      </c>
      <c r="B162" s="11" t="s">
        <v>342</v>
      </c>
      <c r="C162" s="6" t="s">
        <v>1219</v>
      </c>
      <c r="D162" s="6" t="s">
        <v>1219</v>
      </c>
    </row>
    <row r="163" customFormat="false" ht="87.3" hidden="false" customHeight="false" outlineLevel="0" collapsed="false">
      <c r="A163" s="11" t="n">
        <v>62</v>
      </c>
      <c r="B163" s="11" t="s">
        <v>344</v>
      </c>
      <c r="C163" s="6" t="s">
        <v>1420</v>
      </c>
      <c r="D163" s="6" t="s">
        <v>544</v>
      </c>
    </row>
    <row r="164" customFormat="false" ht="104.45" hidden="false" customHeight="false" outlineLevel="0" collapsed="false">
      <c r="A164" s="11" t="n">
        <v>63</v>
      </c>
      <c r="B164" s="11" t="s">
        <v>346</v>
      </c>
      <c r="C164" s="6" t="s">
        <v>1064</v>
      </c>
      <c r="D164" s="6" t="s">
        <v>544</v>
      </c>
    </row>
    <row r="165" customFormat="false" ht="155.95" hidden="false" customHeight="false" outlineLevel="0" collapsed="false">
      <c r="A165" s="11" t="n">
        <v>64</v>
      </c>
      <c r="B165" s="11" t="s">
        <v>348</v>
      </c>
      <c r="C165" s="6" t="s">
        <v>1421</v>
      </c>
      <c r="D165" s="6" t="s">
        <v>487</v>
      </c>
    </row>
    <row r="166" customFormat="false" ht="121.6" hidden="false" customHeight="false" outlineLevel="0" collapsed="false">
      <c r="A166" s="11" t="n">
        <v>65</v>
      </c>
      <c r="B166" s="11" t="s">
        <v>350</v>
      </c>
      <c r="C166" s="6" t="s">
        <v>1422</v>
      </c>
      <c r="D166" s="6" t="s">
        <v>936</v>
      </c>
    </row>
    <row r="167" customFormat="false" ht="173.1" hidden="false" customHeight="false" outlineLevel="0" collapsed="false">
      <c r="A167" s="11" t="n">
        <v>66</v>
      </c>
      <c r="B167" s="11" t="s">
        <v>352</v>
      </c>
      <c r="C167" s="6" t="s">
        <v>1355</v>
      </c>
      <c r="D167" s="6" t="s">
        <v>1011</v>
      </c>
    </row>
    <row r="168" customFormat="false" ht="138.8" hidden="false" customHeight="false" outlineLevel="0" collapsed="false">
      <c r="A168" s="11" t="n">
        <v>67</v>
      </c>
      <c r="B168" s="11" t="s">
        <v>354</v>
      </c>
      <c r="C168" s="6" t="s">
        <v>1423</v>
      </c>
      <c r="D168" s="6" t="s">
        <v>580</v>
      </c>
    </row>
    <row r="169" customFormat="false" ht="87.3" hidden="false" customHeight="false" outlineLevel="0" collapsed="false">
      <c r="A169" s="11" t="n">
        <v>68</v>
      </c>
      <c r="B169" s="11" t="s">
        <v>1249</v>
      </c>
      <c r="C169" s="6" t="s">
        <v>1376</v>
      </c>
      <c r="D169" s="6" t="s">
        <v>730</v>
      </c>
    </row>
    <row r="170" customFormat="false" ht="104.45" hidden="false" customHeight="false" outlineLevel="0" collapsed="false">
      <c r="A170" s="11" t="n">
        <v>69</v>
      </c>
      <c r="B170" s="11" t="s">
        <v>358</v>
      </c>
      <c r="C170" s="6" t="s">
        <v>1345</v>
      </c>
      <c r="D170" s="6" t="s">
        <v>1255</v>
      </c>
    </row>
    <row r="171" customFormat="false" ht="121.6" hidden="false" customHeight="false" outlineLevel="0" collapsed="false">
      <c r="A171" s="11" t="n">
        <v>70</v>
      </c>
      <c r="B171" s="11" t="s">
        <v>360</v>
      </c>
      <c r="C171" s="6" t="s">
        <v>1424</v>
      </c>
      <c r="D171" s="6" t="s">
        <v>1255</v>
      </c>
    </row>
    <row r="172" customFormat="false" ht="104.45" hidden="false" customHeight="false" outlineLevel="0" collapsed="false">
      <c r="A172" s="11" t="n">
        <v>71</v>
      </c>
      <c r="B172" s="11" t="s">
        <v>362</v>
      </c>
      <c r="C172" s="6" t="s">
        <v>1424</v>
      </c>
      <c r="D172" s="6" t="s">
        <v>1255</v>
      </c>
    </row>
    <row r="173" customFormat="false" ht="138.8" hidden="false" customHeight="false" outlineLevel="0" collapsed="false">
      <c r="A173" s="11" t="n">
        <v>72</v>
      </c>
      <c r="B173" s="11" t="s">
        <v>364</v>
      </c>
      <c r="C173" s="6" t="s">
        <v>1425</v>
      </c>
      <c r="D173" s="6" t="s">
        <v>936</v>
      </c>
    </row>
    <row r="174" customFormat="false" ht="138.8" hidden="false" customHeight="false" outlineLevel="0" collapsed="false">
      <c r="A174" s="11" t="n">
        <v>73</v>
      </c>
      <c r="B174" s="11" t="s">
        <v>366</v>
      </c>
      <c r="C174" s="6" t="s">
        <v>968</v>
      </c>
      <c r="D174" s="6" t="s">
        <v>1011</v>
      </c>
    </row>
    <row r="175" customFormat="false" ht="70.1" hidden="false" customHeight="false" outlineLevel="0" collapsed="false">
      <c r="A175" s="11" t="n">
        <v>74</v>
      </c>
      <c r="B175" s="11" t="s">
        <v>368</v>
      </c>
      <c r="C175" s="6" t="s">
        <v>1370</v>
      </c>
      <c r="D175" s="6" t="s">
        <v>679</v>
      </c>
    </row>
    <row r="176" customFormat="false" ht="104.45" hidden="false" customHeight="false" outlineLevel="0" collapsed="false">
      <c r="A176" s="11" t="n">
        <v>75</v>
      </c>
      <c r="B176" s="11" t="s">
        <v>370</v>
      </c>
      <c r="C176" s="6" t="s">
        <v>1370</v>
      </c>
      <c r="D176" s="6" t="s">
        <v>532</v>
      </c>
    </row>
    <row r="177" customFormat="false" ht="121.6" hidden="false" customHeight="false" outlineLevel="0" collapsed="false">
      <c r="A177" s="11" t="n">
        <v>76</v>
      </c>
      <c r="B177" s="11" t="s">
        <v>372</v>
      </c>
      <c r="C177" s="6" t="s">
        <v>1370</v>
      </c>
      <c r="D177" s="6" t="s">
        <v>730</v>
      </c>
    </row>
    <row r="178" customFormat="false" ht="121.6" hidden="false" customHeight="false" outlineLevel="0" collapsed="false">
      <c r="A178" s="11" t="n">
        <v>77</v>
      </c>
      <c r="B178" s="11" t="s">
        <v>374</v>
      </c>
      <c r="C178" s="6" t="s">
        <v>1426</v>
      </c>
      <c r="D178" s="6" t="s">
        <v>1352</v>
      </c>
    </row>
    <row r="179" customFormat="false" ht="155.95" hidden="false" customHeight="false" outlineLevel="0" collapsed="false">
      <c r="A179" s="11" t="n">
        <v>78</v>
      </c>
      <c r="B179" s="11" t="s">
        <v>376</v>
      </c>
      <c r="C179" s="6" t="s">
        <v>487</v>
      </c>
      <c r="D179" s="6" t="s">
        <v>936</v>
      </c>
    </row>
    <row r="180" customFormat="false" ht="138.8" hidden="false" customHeight="false" outlineLevel="0" collapsed="false">
      <c r="A180" s="11" t="n">
        <v>79</v>
      </c>
      <c r="B180" s="11" t="s">
        <v>378</v>
      </c>
      <c r="C180" s="6" t="s">
        <v>1427</v>
      </c>
      <c r="D180" s="6" t="s">
        <v>559</v>
      </c>
    </row>
    <row r="181" customFormat="false" ht="87.3" hidden="false" customHeight="false" outlineLevel="0" collapsed="false">
      <c r="A181" s="11" t="n">
        <v>80</v>
      </c>
      <c r="B181" s="11" t="s">
        <v>380</v>
      </c>
      <c r="C181" s="6" t="s">
        <v>1428</v>
      </c>
      <c r="D181" s="6" t="s">
        <v>1429</v>
      </c>
    </row>
    <row r="182" customFormat="false" ht="104.45" hidden="false" customHeight="false" outlineLevel="0" collapsed="false">
      <c r="A182" s="11" t="n">
        <v>81</v>
      </c>
      <c r="B182" s="11" t="s">
        <v>382</v>
      </c>
      <c r="C182" s="6" t="s">
        <v>418</v>
      </c>
      <c r="D182" s="6" t="s">
        <v>418</v>
      </c>
    </row>
    <row r="183" customFormat="false" ht="121.6" hidden="false" customHeight="false" outlineLevel="0" collapsed="false">
      <c r="A183" s="11" t="n">
        <v>82</v>
      </c>
      <c r="B183" s="11" t="s">
        <v>384</v>
      </c>
      <c r="C183" s="6" t="s">
        <v>1430</v>
      </c>
      <c r="D183" s="6" t="s">
        <v>1011</v>
      </c>
    </row>
    <row r="184" customFormat="false" ht="104.45" hidden="false" customHeight="false" outlineLevel="0" collapsed="false">
      <c r="A184" s="11" t="n">
        <v>83</v>
      </c>
      <c r="B184" s="11" t="s">
        <v>386</v>
      </c>
      <c r="C184" s="6" t="s">
        <v>1272</v>
      </c>
      <c r="D184" s="6" t="s">
        <v>958</v>
      </c>
    </row>
    <row r="185" customFormat="false" ht="138.8" hidden="false" customHeight="false" outlineLevel="0" collapsed="false">
      <c r="A185" s="11" t="n">
        <v>84</v>
      </c>
      <c r="B185" s="11" t="s">
        <v>388</v>
      </c>
      <c r="C185" s="6" t="s">
        <v>1431</v>
      </c>
      <c r="D185" s="6" t="s">
        <v>1409</v>
      </c>
    </row>
    <row r="186" customFormat="false" ht="121.6" hidden="false" customHeight="false" outlineLevel="0" collapsed="false">
      <c r="A186" s="11" t="n">
        <v>85</v>
      </c>
      <c r="B186" s="11" t="s">
        <v>390</v>
      </c>
      <c r="C186" s="6" t="s">
        <v>1344</v>
      </c>
      <c r="D186" s="6" t="s">
        <v>958</v>
      </c>
    </row>
    <row r="187" customFormat="false" ht="104.45" hidden="false" customHeight="false" outlineLevel="0" collapsed="false">
      <c r="A187" s="11" t="n">
        <v>86</v>
      </c>
      <c r="B187" s="11" t="s">
        <v>1324</v>
      </c>
      <c r="C187" s="6" t="s">
        <v>1326</v>
      </c>
      <c r="D187" s="6" t="s">
        <v>532</v>
      </c>
    </row>
    <row r="188" customFormat="false" ht="121.6" hidden="false" customHeight="false" outlineLevel="0" collapsed="false">
      <c r="A188" s="11" t="n">
        <v>87</v>
      </c>
      <c r="B188" s="11" t="s">
        <v>394</v>
      </c>
      <c r="C188" s="6" t="s">
        <v>1432</v>
      </c>
      <c r="D188" s="6" t="s">
        <v>1011</v>
      </c>
    </row>
    <row r="189" customFormat="false" ht="104.45" hidden="false" customHeight="false" outlineLevel="0" collapsed="false">
      <c r="A189" s="11" t="n">
        <v>88</v>
      </c>
      <c r="B189" s="11" t="s">
        <v>396</v>
      </c>
      <c r="C189" s="6" t="s">
        <v>1353</v>
      </c>
      <c r="D189" s="6" t="s">
        <v>1433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2025-06-05T11:17:00Z</dcterms:created>
  <dc:creator>Administrator</dc:creator>
  <dc:description/>
  <dc:language>en-US</dc:language>
  <cp:lastModifiedBy/>
  <dcterms:modified xsi:type="dcterms:W3CDTF">2025-06-22T21:29:11Z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43D1AF419C7A454EAAF4703B8D42468A_13</vt:lpwstr>
  </property>
  <property fmtid="{D5CDD505-2E9C-101B-9397-08002B2CF9AE}" pid="3" name="KSOProductBuildVer">
    <vt:lpwstr>2052-12.1.0.21171</vt:lpwstr>
  </property>
</Properties>
</file>