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5"/>
  <workbookPr date1904="1" autoCompressPictures="0"/>
  <mc:AlternateContent xmlns:mc="http://schemas.openxmlformats.org/markup-compatibility/2006">
    <mc:Choice Requires="x15">
      <x15ac:absPath xmlns:x15ac="http://schemas.microsoft.com/office/spreadsheetml/2010/11/ac" url="/Volumes/ag_ansc/Users/john2185/Students/Isaac/RESULTS ORANGE CORN/manuscripts/DK18-05/"/>
    </mc:Choice>
  </mc:AlternateContent>
  <xr:revisionPtr revIDLastSave="0" documentId="13_ncr:1_{883EA397-58B3-9A46-B3F0-22A6A3761BD0}" xr6:coauthVersionLast="36" xr6:coauthVersionMax="44" xr10:uidLastSave="{00000000-0000-0000-0000-000000000000}"/>
  <bookViews>
    <workbookView xWindow="-20320" yWindow="-20080" windowWidth="32200" windowHeight="1532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Terms'!$K$87:$K$90</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<sst xmlns="http://schemas.openxmlformats.org/spreadsheetml/2006/main" count="1544" uniqueCount="658">
  <si>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</si>
  <si>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</si>
  <si>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</si>
  <si>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</si>
  <si>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</si>
  <si>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</si>
  <si>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</si>
  <si>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</si>
  <si>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</si>
  <si>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</si>
  <si>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</si>
  <si>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</si>
  <si>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</si>
  <si>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</si>
  <si>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</si>
  <si>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</si>
  <si>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</si>
  <si>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</si>
  <si>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</si>
  <si>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</si>
  <si>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</si>
  <si>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</si>
  <si>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</si>
  <si>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</si>
  <si>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</si>
  <si>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</si>
  <si>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</si>
  <si>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</si>
  <si>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</si>
  <si>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</si>
  <si>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</si>
  <si>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</si>
  <si>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</si>
  <si>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</si>
  <si>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</si>
  <si>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</si>
  <si>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</si>
  <si>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</si>
  <si>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</si>
  <si>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</si>
  <si>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</si>
  <si>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</si>
  <si>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</si>
  <si>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</si>
  <si>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</si>
  <si>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</si>
  <si>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</si>
  <si>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</si>
  <si>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</si>
  <si>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</si>
  <si>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</si>
  <si>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</si>
  <si>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</si>
  <si>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</si>
  <si>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</si>
  <si>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</si>
  <si>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</si>
  <si>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</si>
  <si>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</si>
  <si>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</si>
  <si>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</si>
  <si>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</si>
  <si>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</si>
  <si>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</si>
  <si>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</si>
  <si>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</si>
  <si>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</si>
  <si>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</si>
  <si>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</si>
  <si>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</si>
  <si>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</si>
  <si>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</si>
  <si>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</si>
  <si>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</si>
  <si>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</si>
  <si>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</si>
  <si>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</si>
  <si>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</si>
  <si>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</si>
  <si>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</si>
  <si>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</si>
  <si>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</si>
  <si>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</si>
  <si>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</si>
  <si>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</si>
  <si>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</si>
  <si>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</si>
  <si>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</si>
  <si>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</si>
  <si>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</si>
  <si>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</si>
  <si>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</si>
  <si>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</si>
  <si>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</si>
  <si>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</si>
  <si>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</si>
  <si>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</si>
  <si>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</si>
  <si>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</si>
  <si>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</si>
  <si>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</si>
  <si>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</si>
  <si>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</si>
  <si>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</si>
  <si>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</si>
  <si>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</si>
  <si>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</si>
  <si>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</si>
  <si>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</si>
  <si>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</si>
  <si>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</si>
  <si>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</si>
  <si>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</si>
  <si>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</si>
  <si>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</si>
  <si>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</si>
  <si>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</si>
  <si>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</si>
  <si>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</si>
  <si>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</si>
  <si>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</si>
  <si>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</si>
  <si>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</si>
  <si>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</si>
  <si>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</si>
  <si>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</si>
  <si>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</si>
  <si>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</si>
  <si>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</si>
  <si>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</si>
  <si>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</si>
  <si>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</si>
  <si>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</si>
  <si>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</si>
  <si>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</si>
  <si>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</si>
  <si>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</si>
  <si>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</si>
  <si>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</si>
  <si>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</si>
  <si>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</si>
  <si>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</si>
  <si>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</si>
  <si>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</si>
  <si>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</si>
  <si>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</si>
  <si>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</si>
  <si>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</si>
  <si>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</si>
  <si>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</si>
  <si>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</si>
  <si>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</si>
  <si>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</si>
  <si>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</si>
  <si>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</si>
  <si>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</si>
  <si>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</si>
  <si>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</si>
  <si>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</si>
  <si>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</si>
  <si>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</si>
  <si>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</si>
  <si>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</si>
  <si>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</si>
  <si>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</si>
  <si>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</si>
  <si>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</si>
  <si>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</si>
  <si>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</si>
  <si>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</si>
  <si>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</si>
  <si>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</si>
  <si>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</si>
  <si>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</si>
  <si>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</si>
  <si>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</si>
  <si>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</si>
  <si>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</si>
  <si>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</si>
  <si>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</si>
  <si>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</si>
  <si>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</si>
  <si>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</si>
  <si>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</si>
  <si>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</si>
  <si>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</si>
  <si>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</si>
  <si>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</si>
  <si>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</si>
  <si>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</si>
  <si>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</si>
  <si>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</si>
  <si>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</si>
  <si>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</si>
  <si>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</si>
  <si>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</si>
  <si>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</si>
  <si>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</si>
  <si>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</si>
  <si>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</si>
  <si>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</si>
  <si>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</si>
  <si>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</si>
  <si>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</si>
  <si>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</si>
  <si>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</si>
  <si>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</si>
  <si>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</si>
  <si>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</si>
  <si>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</si>
  <si>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</si>
  <si>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</si>
  <si>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</si>
  <si>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</si>
  <si>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</si>
  <si>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</si>
  <si>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</si>
  <si>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</si>
  <si>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</si>
  <si>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</si>
  <si>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</si>
  <si>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</si>
  <si>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</si>
  <si>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</si>
  <si>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</si>
  <si>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</si>
  <si>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</si>
  <si>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</si>
  <si>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</si>
  <si>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</si>
  <si>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</si>
  <si>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</si>
  <si>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</si>
  <si>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</si>
  <si>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</si>
  <si>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</si>
  <si>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</si>
  <si>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</si>
  <si>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</si>
  <si>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</si>
  <si>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</si>
  <si>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</si>
  <si>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</si>
  <si>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</si>
  <si>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</si>
  <si>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</si>
  <si>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</si>
  <si>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</si>
  <si>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</si>
  <si>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</si>
  <si>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</si>
  <si>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</si>
  <si>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</si>
  <si>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</si>
  <si>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</si>
  <si>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</si>
  <si>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</si>
  <si>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</si>
  <si>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Sample-00001</t>
  </si>
  <si>
    <t>Sample-00002</t>
  </si>
  <si>
    <t>Sample-00003</t>
  </si>
  <si>
    <t>Sample-00004</t>
  </si>
  <si>
    <t>Sample-00005</t>
  </si>
  <si>
    <t>Sample-00006</t>
  </si>
  <si>
    <t>Sample-00007</t>
  </si>
  <si>
    <t>Sample-00008</t>
  </si>
  <si>
    <t>Sample-00009</t>
  </si>
  <si>
    <t>Sample-00010</t>
  </si>
  <si>
    <t>Sample-00011</t>
  </si>
  <si>
    <t>Sample-00012</t>
  </si>
  <si>
    <t>Sample-00013</t>
  </si>
  <si>
    <t>Sample-00014</t>
  </si>
  <si>
    <t>Sample-00015</t>
  </si>
  <si>
    <t>Sample-00016</t>
  </si>
  <si>
    <t>Sample-00017</t>
  </si>
  <si>
    <t>Sample-00018</t>
  </si>
  <si>
    <t>Sample-00019</t>
  </si>
  <si>
    <t>Sample-00020</t>
  </si>
  <si>
    <t>Sample-00021</t>
  </si>
  <si>
    <t>Sample-00022</t>
  </si>
  <si>
    <t>Sample-00023</t>
  </si>
  <si>
    <t>Sample-00024</t>
  </si>
  <si>
    <t>Sample-00025</t>
  </si>
  <si>
    <t>Sample-00026</t>
  </si>
  <si>
    <t>Sample-00027</t>
  </si>
  <si>
    <t>Sample-00028</t>
  </si>
  <si>
    <t>Sample-00029</t>
  </si>
  <si>
    <t>Sample-00030</t>
  </si>
  <si>
    <t>Sample-00031</t>
  </si>
  <si>
    <t>Sample-00032</t>
  </si>
  <si>
    <t>Sample-00033</t>
  </si>
  <si>
    <t>Sample-00034</t>
  </si>
  <si>
    <t>Sample-00035</t>
  </si>
  <si>
    <t>Sample-00036</t>
  </si>
  <si>
    <t>Sample-00037</t>
  </si>
  <si>
    <t>Sample-00038</t>
  </si>
  <si>
    <t>Sample-00039</t>
  </si>
  <si>
    <t>Sample-00040</t>
  </si>
  <si>
    <t>Sample-00041</t>
  </si>
  <si>
    <t>Sample-00042</t>
  </si>
  <si>
    <t>Sample-00043</t>
  </si>
  <si>
    <t>Sample-00044</t>
  </si>
  <si>
    <t>Sample-00045</t>
  </si>
  <si>
    <t>Sample-00046</t>
  </si>
  <si>
    <t>Sample-00047</t>
  </si>
  <si>
    <t>Sample-00048</t>
  </si>
  <si>
    <t>Sample-00049</t>
  </si>
  <si>
    <t>Sample-00050</t>
  </si>
  <si>
    <t>Sample-00051</t>
  </si>
  <si>
    <t>Sample-00052</t>
  </si>
  <si>
    <t>Sample-00053</t>
  </si>
  <si>
    <t>Sample-00054</t>
  </si>
  <si>
    <t>Sample-00055</t>
  </si>
  <si>
    <t>Sample-00056</t>
  </si>
  <si>
    <t>Sample-00057</t>
  </si>
  <si>
    <t>Sample-00058</t>
  </si>
  <si>
    <t>Sample-00059</t>
  </si>
  <si>
    <t>Sample-00060</t>
  </si>
  <si>
    <t>Sample-00061</t>
  </si>
  <si>
    <t>Sample-00062</t>
  </si>
  <si>
    <t>Sample-00063</t>
  </si>
  <si>
    <t>Sample-00064</t>
  </si>
  <si>
    <t>Sample-00065</t>
  </si>
  <si>
    <t>Sample-00066</t>
  </si>
  <si>
    <t>Sample-00067</t>
  </si>
  <si>
    <t>Sample-00068</t>
  </si>
  <si>
    <t>Sample-00069</t>
  </si>
  <si>
    <t>Sample-00070</t>
  </si>
  <si>
    <t>Sample-00071</t>
  </si>
  <si>
    <t>Sample-00072</t>
  </si>
  <si>
    <t>Sample-00073</t>
  </si>
  <si>
    <t>Sample-00074</t>
  </si>
  <si>
    <t>Sample-00075</t>
  </si>
  <si>
    <t>Sample-00076</t>
  </si>
  <si>
    <t>Sample-00077</t>
  </si>
  <si>
    <t>Sample-00078</t>
  </si>
  <si>
    <t>Sample-00079</t>
  </si>
  <si>
    <t>Sample-00080</t>
  </si>
  <si>
    <t>Sample-00081</t>
  </si>
  <si>
    <t>Sample-00082</t>
  </si>
  <si>
    <t>Sample-00083</t>
  </si>
  <si>
    <t>Sample-00084</t>
  </si>
  <si>
    <t>Sample-00085</t>
  </si>
  <si>
    <t>Sample-00086</t>
  </si>
  <si>
    <t>Sample-00087</t>
  </si>
  <si>
    <t>Sample-00088</t>
  </si>
  <si>
    <t>Sample-00089</t>
  </si>
  <si>
    <t>Sample-00090</t>
  </si>
  <si>
    <t>Sample-00091</t>
  </si>
  <si>
    <t>Sample-00092</t>
  </si>
  <si>
    <t>Sample-00093</t>
  </si>
  <si>
    <t>Sample-00094</t>
  </si>
  <si>
    <t>Sample-00095</t>
  </si>
  <si>
    <t>Sample-00096</t>
  </si>
  <si>
    <t>MOCK</t>
  </si>
  <si>
    <t>WATER</t>
  </si>
  <si>
    <t>paired</t>
  </si>
  <si>
    <t>Cecal contents were collected after animal necropsy and immediately stored at 4 C. Cecal metagenomic DNA was isolated using the Qiagen MagAttract PowerMicrobiome DNA/RNA kit (Valencia, CA) following the manufacturer’s instructions. A Qiagen TissueLyzer was used for the bead beating step. Extracted DNA was used for the construction of a 16S rRNA gene library following a the wet-lab protocol from the Schloss lab. Briefly, Illumina indexed reads were created using PCR amplification of the V4 region of bacterial 16S rRNA gene. No PCR amplicons were observed in the negative control samples using water as the DNA template. Amplified DNA was normalized using the SequalPrep Normalization Plate (Invitrogen), and pooled into a single library for each 96-well plate.</t>
  </si>
  <si>
    <t>fastq</t>
  </si>
  <si>
    <t>Mock Community</t>
  </si>
  <si>
    <t>PCR negative control</t>
  </si>
  <si>
    <t>V4 16S rRNA amplicon sequencing of 42 day old broiler chicken: cecum</t>
  </si>
  <si>
    <t>V4 16S rRNA amplicon sequencing of mock community: ATCC 20 strain even mix</t>
  </si>
  <si>
    <t>V4 16S rRNA amplicon sequencing of PCR grade water: PCR negative control</t>
  </si>
  <si>
    <t>DNA was used for the construction of a 16S rRNA gene library following a the wet-lab protocol from the Schloss lab. Briefly, Illumina indexed reads were created using PCR amplification of the V4 region of bacterial 16S rRNA gene. No PCR amplicons were observed in the negative control samples using water as the DNA template. Amplified DNA was normalized using the SequalPrep Normalization Plate (Invitrogen), and pooled into a single library for each 96-well plate.</t>
  </si>
  <si>
    <t>Water was used for the construction of a 16S rRNA gene library following a the wet-lab protocol from the Schloss lab. Briefly, Illumina indexed reads were created using PCR amplification of the V4 region of bacterial 16S rRNA gene. No PCR amplicons were observed in the negative control samples using water as the DNA template. Amplified DNA was normalized using the SequalPrep Normalization Plate (Invitrogen), and pooled into a single library for each 96-well plate.</t>
  </si>
  <si>
    <t>041773_Sample-00001_S210_run771_L001_R1_001.fastq.gz</t>
  </si>
  <si>
    <t>041773_Sample-00001_S210_run771_L001_R2_001.fastq.gz</t>
  </si>
  <si>
    <t>041774_Sample-00002_S211_run771_L001_R1_001.fastq.gz</t>
  </si>
  <si>
    <t>041774_Sample-00002_S211_run771_L001_R2_001.fastq.gz</t>
  </si>
  <si>
    <t>041775_Sample-00003_S212_run771_L001_R1_001.fastq.gz</t>
  </si>
  <si>
    <t>041775_Sample-00003_S212_run771_L001_R2_001.fastq.gz</t>
  </si>
  <si>
    <t>041776_Sample-00004_S213_run771_L001_R1_001.fastq.gz</t>
  </si>
  <si>
    <t>041776_Sample-00004_S213_run771_L001_R2_001.fastq.gz</t>
  </si>
  <si>
    <t>041777_Sample-00005_S214_run771_L001_R1_001.fastq.gz</t>
  </si>
  <si>
    <t>041777_Sample-00005_S214_run771_L001_R2_001.fastq.gz</t>
  </si>
  <si>
    <t>041778_Sample-00006_S215_run771_L001_R1_001.fastq.gz</t>
  </si>
  <si>
    <t>041778_Sample-00006_S215_run771_L001_R2_001.fastq.gz</t>
  </si>
  <si>
    <t>041779_Sample-00007_S216_run771_L001_R1_001.fastq.gz</t>
  </si>
  <si>
    <t>041779_Sample-00007_S216_run771_L001_R2_001.fastq.gz</t>
  </si>
  <si>
    <t>041780_Sample-00008_S217_run771_L001_R1_001.fastq.gz</t>
  </si>
  <si>
    <t>041780_Sample-00008_S217_run771_L001_R2_001.fastq.gz</t>
  </si>
  <si>
    <t>041781_Sample-00009_S218_run771_L001_R1_001.fastq.gz</t>
  </si>
  <si>
    <t>041781_Sample-00009_S218_run771_L001_R2_001.fastq.gz</t>
  </si>
  <si>
    <t>041782_Sample-00010_S219_run771_L001_R1_001.fastq.gz</t>
  </si>
  <si>
    <t>041782_Sample-00010_S219_run771_L001_R2_001.fastq.gz</t>
  </si>
  <si>
    <t>041783_Sample-00011_S220_run771_L001_R1_001.fastq.gz</t>
  </si>
  <si>
    <t>041783_Sample-00011_S220_run771_L001_R2_001.fastq.gz</t>
  </si>
  <si>
    <t>041784_Sample-00012_S221_run771_L001_R1_001.fastq.gz</t>
  </si>
  <si>
    <t>041784_Sample-00012_S221_run771_L001_R2_001.fastq.gz</t>
  </si>
  <si>
    <t>041785_Sample-00013_S222_run771_L001_R1_001.fastq.gz</t>
  </si>
  <si>
    <t>041785_Sample-00013_S222_run771_L001_R2_001.fastq.gz</t>
  </si>
  <si>
    <t>041786_Sample-00014_S223_run771_L001_R1_001.fastq.gz</t>
  </si>
  <si>
    <t>041786_Sample-00014_S223_run771_L001_R2_001.fastq.gz</t>
  </si>
  <si>
    <t>041787_Sample-00015_S224_run771_L001_R1_001.fastq.gz</t>
  </si>
  <si>
    <t>041787_Sample-00015_S224_run771_L001_R2_001.fastq.gz</t>
  </si>
  <si>
    <t>041788_Sample-00016_S225_run771_L001_R1_001.fastq.gz</t>
  </si>
  <si>
    <t>041788_Sample-00016_S225_run771_L001_R2_001.fastq.gz</t>
  </si>
  <si>
    <t>041789_Sample-00017_S226_run771_L001_R1_001.fastq.gz</t>
  </si>
  <si>
    <t>041789_Sample-00017_S226_run771_L001_R2_001.fastq.gz</t>
  </si>
  <si>
    <t>041790_Sample-00018_S227_run771_L001_R1_001.fastq.gz</t>
  </si>
  <si>
    <t>041790_Sample-00018_S227_run771_L001_R2_001.fastq.gz</t>
  </si>
  <si>
    <t>041791_Sample-00019_S228_run771_L001_R1_001.fastq.gz</t>
  </si>
  <si>
    <t>041791_Sample-00019_S228_run771_L001_R2_001.fastq.gz</t>
  </si>
  <si>
    <t>041792_Sample-00020_S229_run771_L001_R1_001.fastq.gz</t>
  </si>
  <si>
    <t>041792_Sample-00020_S229_run771_L001_R2_001.fastq.gz</t>
  </si>
  <si>
    <t>041793_Sample-00021_S230_run771_L001_R1_001.fastq.gz</t>
  </si>
  <si>
    <t>041793_Sample-00021_S230_run771_L001_R2_001.fastq.gz</t>
  </si>
  <si>
    <t>041794_Sample-00022_S231_run771_L001_R1_001.fastq.gz</t>
  </si>
  <si>
    <t>041794_Sample-00022_S231_run771_L001_R2_001.fastq.gz</t>
  </si>
  <si>
    <t>041795_Sample-00023_S232_run771_L001_R1_001.fastq.gz</t>
  </si>
  <si>
    <t>041795_Sample-00023_S232_run771_L001_R2_001.fastq.gz</t>
  </si>
  <si>
    <t>041796_Sample-00024_S233_run771_L001_R1_001.fastq.gz</t>
  </si>
  <si>
    <t>041796_Sample-00024_S233_run771_L001_R2_001.fastq.gz</t>
  </si>
  <si>
    <t>041797_Sample-00025_S234_run771_L001_R1_001.fastq.gz</t>
  </si>
  <si>
    <t>041797_Sample-00025_S234_run771_L001_R2_001.fastq.gz</t>
  </si>
  <si>
    <t>041798_Sample-00026_S235_run771_L001_R1_001.fastq.gz</t>
  </si>
  <si>
    <t>041798_Sample-00026_S235_run771_L001_R2_001.fastq.gz</t>
  </si>
  <si>
    <t>041799_Sample-00027_S236_run771_L001_R1_001.fastq.gz</t>
  </si>
  <si>
    <t>041799_Sample-00027_S236_run771_L001_R2_001.fastq.gz</t>
  </si>
  <si>
    <t>041800_Sample-00028_S237_run771_L001_R1_001.fastq.gz</t>
  </si>
  <si>
    <t>041800_Sample-00028_S237_run771_L001_R2_001.fastq.gz</t>
  </si>
  <si>
    <t>041801_Sample-00029_S238_run771_L001_R1_001.fastq.gz</t>
  </si>
  <si>
    <t>041801_Sample-00029_S238_run771_L001_R2_001.fastq.gz</t>
  </si>
  <si>
    <t>041802_Sample-00030_S239_run771_L001_R1_001.fastq.gz</t>
  </si>
  <si>
    <t>041802_Sample-00030_S239_run771_L001_R2_001.fastq.gz</t>
  </si>
  <si>
    <t>041803_Sample-00031_S240_run771_L001_R1_001.fastq.gz</t>
  </si>
  <si>
    <t>041803_Sample-00031_S240_run771_L001_R2_001.fastq.gz</t>
  </si>
  <si>
    <t>041804_Sample-00032_S241_run771_L001_R1_001.fastq.gz</t>
  </si>
  <si>
    <t>041804_Sample-00032_S241_run771_L001_R2_001.fastq.gz</t>
  </si>
  <si>
    <t>041805_Sample-00033_S242_run771_L001_R1_001.fastq.gz</t>
  </si>
  <si>
    <t>041805_Sample-00033_S242_run771_L001_R2_001.fastq.gz</t>
  </si>
  <si>
    <t>041806_Sample-00034_S243_run771_L001_R1_001.fastq.gz</t>
  </si>
  <si>
    <t>041806_Sample-00034_S243_run771_L001_R2_001.fastq.gz</t>
  </si>
  <si>
    <t>041807_Sample-00035_S244_run771_L001_R1_001.fastq.gz</t>
  </si>
  <si>
    <t>041807_Sample-00035_S244_run771_L001_R2_001.fastq.gz</t>
  </si>
  <si>
    <t>041808_Sample-00036_S245_run771_L001_R1_001.fastq.gz</t>
  </si>
  <si>
    <t>041808_Sample-00036_S245_run771_L001_R2_001.fastq.gz</t>
  </si>
  <si>
    <t>041809_Sample-00037_S246_run771_L001_R1_001.fastq.gz</t>
  </si>
  <si>
    <t>041809_Sample-00037_S246_run771_L001_R2_001.fastq.gz</t>
  </si>
  <si>
    <t>041810_Sample-00038_S247_run771_L001_R1_001.fastq.gz</t>
  </si>
  <si>
    <t>041810_Sample-00038_S247_run771_L001_R2_001.fastq.gz</t>
  </si>
  <si>
    <t>041811_Sample-00039_S248_run771_L001_R1_001.fastq.gz</t>
  </si>
  <si>
    <t>041811_Sample-00039_S248_run771_L001_R2_001.fastq.gz</t>
  </si>
  <si>
    <t>041812_Sample-00040_S249_run771_L001_R1_001.fastq.gz</t>
  </si>
  <si>
    <t>041812_Sample-00040_S249_run771_L001_R2_001.fastq.gz</t>
  </si>
  <si>
    <t>041813_Sample-00041_S250_run771_L001_R1_001.fastq.gz</t>
  </si>
  <si>
    <t>041813_Sample-00041_S250_run771_L001_R2_001.fastq.gz</t>
  </si>
  <si>
    <t>041814_Sample-00042_S251_run771_L001_R1_001.fastq.gz</t>
  </si>
  <si>
    <t>041814_Sample-00042_S251_run771_L001_R2_001.fastq.gz</t>
  </si>
  <si>
    <t>041815_Sample-00043_S252_run771_L001_R1_001.fastq.gz</t>
  </si>
  <si>
    <t>041815_Sample-00043_S252_run771_L001_R2_001.fastq.gz</t>
  </si>
  <si>
    <t>041816_Sample-00044_S253_run771_L001_R1_001.fastq.gz</t>
  </si>
  <si>
    <t>041816_Sample-00044_S253_run771_L001_R2_001.fastq.gz</t>
  </si>
  <si>
    <t>041817_Sample-00045_S254_run771_L001_R1_001.fastq.gz</t>
  </si>
  <si>
    <t>041817_Sample-00045_S254_run771_L001_R2_001.fastq.gz</t>
  </si>
  <si>
    <t>041818_Sample-00046_S255_run771_L001_R1_001.fastq.gz</t>
  </si>
  <si>
    <t>041818_Sample-00046_S255_run771_L001_R2_001.fastq.gz</t>
  </si>
  <si>
    <t>041819_Sample-00047_S256_run771_L001_R1_001.fastq.gz</t>
  </si>
  <si>
    <t>041819_Sample-00047_S256_run771_L001_R2_001.fastq.gz</t>
  </si>
  <si>
    <t>041820_Sample-00048_S257_run771_L001_R1_001.fastq.gz</t>
  </si>
  <si>
    <t>041820_Sample-00048_S257_run771_L001_R2_001.fastq.gz</t>
  </si>
  <si>
    <t>041821_Sample-00049_S258_run771_L001_R1_001.fastq.gz</t>
  </si>
  <si>
    <t>041821_Sample-00049_S258_run771_L001_R2_001.fastq.gz</t>
  </si>
  <si>
    <t>041822_Sample-00050_S259_run771_L001_R1_001.fastq.gz</t>
  </si>
  <si>
    <t>041822_Sample-00050_S259_run771_L001_R2_001.fastq.gz</t>
  </si>
  <si>
    <t>041823_Sample-00051_S260_run771_L001_R1_001.fastq.gz</t>
  </si>
  <si>
    <t>041823_Sample-00051_S260_run771_L001_R2_001.fastq.gz</t>
  </si>
  <si>
    <t>041824_Sample-00052_S261_run771_L001_R1_001.fastq.gz</t>
  </si>
  <si>
    <t>041824_Sample-00052_S261_run771_L001_R2_001.fastq.gz</t>
  </si>
  <si>
    <t>041825_Sample-00053_S262_run771_L001_R1_001.fastq.gz</t>
  </si>
  <si>
    <t>041825_Sample-00053_S262_run771_L001_R2_001.fastq.gz</t>
  </si>
  <si>
    <t>041826_Sample-00054_S263_run771_L001_R1_001.fastq.gz</t>
  </si>
  <si>
    <t>041826_Sample-00054_S263_run771_L001_R2_001.fastq.gz</t>
  </si>
  <si>
    <t>041827_Sample-00055_S264_run771_L001_R1_001.fastq.gz</t>
  </si>
  <si>
    <t>041827_Sample-00055_S264_run771_L001_R2_001.fastq.gz</t>
  </si>
  <si>
    <t>041828_Sample-00056_S265_run771_L001_R1_001.fastq.gz</t>
  </si>
  <si>
    <t>041828_Sample-00056_S265_run771_L001_R2_001.fastq.gz</t>
  </si>
  <si>
    <t>041829_Sample-00057_S266_run771_L001_R1_001.fastq.gz</t>
  </si>
  <si>
    <t>041829_Sample-00057_S266_run771_L001_R2_001.fastq.gz</t>
  </si>
  <si>
    <t>041830_Sample-00058_S267_run771_L001_R1_001.fastq.gz</t>
  </si>
  <si>
    <t>041830_Sample-00058_S267_run771_L001_R2_001.fastq.gz</t>
  </si>
  <si>
    <t>041831_Sample-00059_S268_run771_L001_R1_001.fastq.gz</t>
  </si>
  <si>
    <t>041831_Sample-00059_S268_run771_L001_R2_001.fastq.gz</t>
  </si>
  <si>
    <t>041832_Sample-00060_S269_run771_L001_R1_001.fastq.gz</t>
  </si>
  <si>
    <t>041832_Sample-00060_S269_run771_L001_R2_001.fastq.gz</t>
  </si>
  <si>
    <t>041833_Sample-00061_S270_run771_L001_R1_001.fastq.gz</t>
  </si>
  <si>
    <t>041833_Sample-00061_S270_run771_L001_R2_001.fastq.gz</t>
  </si>
  <si>
    <t>041834_Sample-00062_S271_run771_L001_R1_001.fastq.gz</t>
  </si>
  <si>
    <t>041834_Sample-00062_S271_run771_L001_R2_001.fastq.gz</t>
  </si>
  <si>
    <t>041835_Sample-00063_S272_run771_L001_R1_001.fastq.gz</t>
  </si>
  <si>
    <t>041835_Sample-00063_S272_run771_L001_R2_001.fastq.gz</t>
  </si>
  <si>
    <t>041836_Sample-00064_S273_run771_L001_R1_001.fastq.gz</t>
  </si>
  <si>
    <t>041836_Sample-00064_S273_run771_L001_R2_001.fastq.gz</t>
  </si>
  <si>
    <t>041837_Sample-00065_S274_run771_L001_R1_001.fastq.gz</t>
  </si>
  <si>
    <t>041837_Sample-00065_S274_run771_L001_R2_001.fastq.gz</t>
  </si>
  <si>
    <t>041838_Sample-00066_S275_run771_L001_R1_001.fastq.gz</t>
  </si>
  <si>
    <t>041838_Sample-00066_S275_run771_L001_R2_001.fastq.gz</t>
  </si>
  <si>
    <t>041839_Sample-00067_S276_run771_L001_R1_001.fastq.gz</t>
  </si>
  <si>
    <t>041839_Sample-00067_S276_run771_L001_R2_001.fastq.gz</t>
  </si>
  <si>
    <t>041840_Sample-00068_S277_run771_L001_R1_001.fastq.gz</t>
  </si>
  <si>
    <t>041840_Sample-00068_S277_run771_L001_R2_001.fastq.gz</t>
  </si>
  <si>
    <t>041841_Sample-00069_S278_run771_L001_R1_001.fastq.gz</t>
  </si>
  <si>
    <t>041841_Sample-00069_S278_run771_L001_R2_001.fastq.gz</t>
  </si>
  <si>
    <t>041842_Sample-00070_S279_run771_L001_R1_001.fastq.gz</t>
  </si>
  <si>
    <t>041842_Sample-00070_S279_run771_L001_R2_001.fastq.gz</t>
  </si>
  <si>
    <t>041843_Sample-00071_S280_run771_L001_R1_001.fastq.gz</t>
  </si>
  <si>
    <t>041843_Sample-00071_S280_run771_L001_R2_001.fastq.gz</t>
  </si>
  <si>
    <t>041844_Sample-00072_S281_run771_L001_R1_001.fastq.gz</t>
  </si>
  <si>
    <t>041844_Sample-00072_S281_run771_L001_R2_001.fastq.gz</t>
  </si>
  <si>
    <t>041845_Sample-00073_S282_run771_L001_R1_001.fastq.gz</t>
  </si>
  <si>
    <t>041845_Sample-00073_S282_run771_L001_R2_001.fastq.gz</t>
  </si>
  <si>
    <t>041846_Sample-00074_S283_run771_L001_R1_001.fastq.gz</t>
  </si>
  <si>
    <t>041846_Sample-00074_S283_run771_L001_R2_001.fastq.gz</t>
  </si>
  <si>
    <t>041847_Sample-00075_S284_run771_L001_R1_001.fastq.gz</t>
  </si>
  <si>
    <t>041847_Sample-00075_S284_run771_L001_R2_001.fastq.gz</t>
  </si>
  <si>
    <t>041848_Sample-00076_S285_run771_L001_R1_001.fastq.gz</t>
  </si>
  <si>
    <t>041848_Sample-00076_S285_run771_L001_R2_001.fastq.gz</t>
  </si>
  <si>
    <t>041849_Sample-00077_S286_run771_L001_R1_001.fastq.gz</t>
  </si>
  <si>
    <t>041849_Sample-00077_S286_run771_L001_R2_001.fastq.gz</t>
  </si>
  <si>
    <t>041850_Sample-00078_S287_run771_L001_R1_001.fastq.gz</t>
  </si>
  <si>
    <t>041850_Sample-00078_S287_run771_L001_R2_001.fastq.gz</t>
  </si>
  <si>
    <t>041851_Sample-00079_S288_run771_L001_R1_001.fastq.gz</t>
  </si>
  <si>
    <t>041851_Sample-00079_S288_run771_L001_R2_001.fastq.gz</t>
  </si>
  <si>
    <t>041852_Sample-00080_S289_run771_L001_R1_001.fastq.gz</t>
  </si>
  <si>
    <t>041852_Sample-00080_S289_run771_L001_R2_001.fastq.gz</t>
  </si>
  <si>
    <t>041853_Sample-00081_S290_run771_L001_R1_001.fastq.gz</t>
  </si>
  <si>
    <t>041853_Sample-00081_S290_run771_L001_R2_001.fastq.gz</t>
  </si>
  <si>
    <t>041854_Sample-00082_S291_run771_L001_R1_001.fastq.gz</t>
  </si>
  <si>
    <t>041854_Sample-00082_S291_run771_L001_R2_001.fastq.gz</t>
  </si>
  <si>
    <t>041855_Sample-00083_S292_run771_L001_R1_001.fastq.gz</t>
  </si>
  <si>
    <t>041855_Sample-00083_S292_run771_L001_R2_001.fastq.gz</t>
  </si>
  <si>
    <t>041856_Sample-00084_S293_run771_L001_R1_001.fastq.gz</t>
  </si>
  <si>
    <t>041856_Sample-00084_S293_run771_L001_R2_001.fastq.gz</t>
  </si>
  <si>
    <t>041857_Sample-00085_S294_run771_L001_R1_001.fastq.gz</t>
  </si>
  <si>
    <t>041857_Sample-00085_S294_run771_L001_R2_001.fastq.gz</t>
  </si>
  <si>
    <t>041858_Sample-00086_S295_run771_L001_R1_001.fastq.gz</t>
  </si>
  <si>
    <t>041858_Sample-00086_S295_run771_L001_R2_001.fastq.gz</t>
  </si>
  <si>
    <t>041859_Sample-00087_S296_run771_L001_R1_001.fastq.gz</t>
  </si>
  <si>
    <t>041859_Sample-00087_S296_run771_L001_R2_001.fastq.gz</t>
  </si>
  <si>
    <t>041860_Sample-00088_S297_run771_L001_R1_001.fastq.gz</t>
  </si>
  <si>
    <t>041860_Sample-00088_S297_run771_L001_R2_001.fastq.gz</t>
  </si>
  <si>
    <t>041861_Sample-00089_S298_run771_L001_R1_001.fastq.gz</t>
  </si>
  <si>
    <t>041861_Sample-00089_S298_run771_L001_R2_001.fastq.gz</t>
  </si>
  <si>
    <t>041862_Sample-00090_S299_run771_L001_R1_001.fastq.gz</t>
  </si>
  <si>
    <t>041862_Sample-00090_S299_run771_L001_R2_001.fastq.gz</t>
  </si>
  <si>
    <t>041863_Sample-00091_S300_run771_L001_R1_001.fastq.gz</t>
  </si>
  <si>
    <t>041863_Sample-00091_S300_run771_L001_R2_001.fastq.gz</t>
  </si>
  <si>
    <t>041864_Sample-00092_S301_run771_L001_R1_001.fastq.gz</t>
  </si>
  <si>
    <t>041864_Sample-00092_S301_run771_L001_R2_001.fastq.gz</t>
  </si>
  <si>
    <t>041865_Sample-00093_S302_run771_L001_R1_001.fastq.gz</t>
  </si>
  <si>
    <t>041865_Sample-00093_S302_run771_L001_R2_001.fastq.gz</t>
  </si>
  <si>
    <t>041866_Sample-00094_S303_run771_L001_R1_001.fastq.gz</t>
  </si>
  <si>
    <t>041866_Sample-00094_S303_run771_L001_R2_001.fastq.gz</t>
  </si>
  <si>
    <t>041869_P3WATER_S306_run771_L001_R1_001.fastq.gz</t>
  </si>
  <si>
    <t>041869_P3WATER_S306_run771_L001_R2_001.fastq.gz</t>
  </si>
  <si>
    <t>041870_P3MOCK_S307_run771_L001_R1_001.fastq.gz</t>
  </si>
  <si>
    <t>041870_P3MOCK_S307_run771_L001_R2_001.fastq.gz</t>
  </si>
  <si>
    <t>041872_Sample-00095_S309_run771_L001_R1_001.fastq.gz</t>
  </si>
  <si>
    <t>041872_Sample-00095_S309_run771_L001_R2_001.fastq.gz</t>
  </si>
  <si>
    <t>041873_Sample-00096_S310_run771_L001_R1_001.fastq.gz</t>
  </si>
  <si>
    <t>041873_Sample-00096_S310_run771_L001_R2_001.fastq.gz</t>
  </si>
  <si>
    <t>WHITE corn diet, pen 1, rep 1</t>
  </si>
  <si>
    <t>WHITE corn diet, pen 1, rep 2</t>
  </si>
  <si>
    <t>WHITE corn diet, pen 1, rep 3</t>
  </si>
  <si>
    <t>WHITE corn diet, pen 1, rep 4</t>
  </si>
  <si>
    <t>YELLOW corn diet, pen 2, rep 1</t>
  </si>
  <si>
    <t>YELLOW corn diet, pen 2, rep 2</t>
  </si>
  <si>
    <t>YELLOW corn diet, pen 2, rep 3</t>
  </si>
  <si>
    <t>YELLOW corn diet, pen 2, rep 4</t>
  </si>
  <si>
    <t>ORANGE corn diet, pen 3, rep 1</t>
  </si>
  <si>
    <t>ORANGE corn diet, pen 3, rep 2</t>
  </si>
  <si>
    <t>ORANGE corn diet, pen 3, rep 3</t>
  </si>
  <si>
    <t>ORANGE corn diet, pen 3, rep 4</t>
  </si>
  <si>
    <t>YELLOW corn diet, pen 4, rep 1</t>
  </si>
  <si>
    <t>YELLOW corn diet, pen 4, rep 2</t>
  </si>
  <si>
    <t>YELLOW corn diet, pen 4, rep 3</t>
  </si>
  <si>
    <t>YELLOW corn diet, pen 4, rep 4</t>
  </si>
  <si>
    <t>ORANGE corn diet, pen 5, rep 1</t>
  </si>
  <si>
    <t>ORANGE corn diet, pen 5, rep 2</t>
  </si>
  <si>
    <t>ORANGE corn diet, pen 5, rep 3</t>
  </si>
  <si>
    <t>ORANGE corn diet, pen 5, rep 4</t>
  </si>
  <si>
    <t>WHITE corn diet, pen 6, rep 1</t>
  </si>
  <si>
    <t>WHITE corn diet, pen 6, rep 2</t>
  </si>
  <si>
    <t>WHITE corn diet, pen 6, rep 3</t>
  </si>
  <si>
    <t>WHITE corn diet, pen 6, rep 4</t>
  </si>
  <si>
    <t>YELLOW corn diet, pen 7, rep 1</t>
  </si>
  <si>
    <t>YELLOW corn diet, pen 7, rep 2</t>
  </si>
  <si>
    <t>YELLOW corn diet, pen 7, rep 3</t>
  </si>
  <si>
    <t>YELLOW corn diet, pen 7, rep 4</t>
  </si>
  <si>
    <t>WHITE corn diet, pen 8, rep 1</t>
  </si>
  <si>
    <t>WHITE corn diet, pen 8, rep 2</t>
  </si>
  <si>
    <t>WHITE corn diet, pen 8, rep 3</t>
  </si>
  <si>
    <t>WHITE corn diet, pen 8, rep 4</t>
  </si>
  <si>
    <t>ORANGE corn diet, pen 9, rep 1</t>
  </si>
  <si>
    <t>ORANGE corn diet, pen 9, rep 2</t>
  </si>
  <si>
    <t>ORANGE corn diet, pen 9, rep 3</t>
  </si>
  <si>
    <t>ORANGE corn diet, pen 9, rep 4</t>
  </si>
  <si>
    <t>ORANGE corn diet, pen 10, rep 1</t>
  </si>
  <si>
    <t>ORANGE corn diet, pen 10, rep 2</t>
  </si>
  <si>
    <t>ORANGE corn diet, pen 10, rep 3</t>
  </si>
  <si>
    <t>ORANGE corn diet, pen 10, rep 4</t>
  </si>
  <si>
    <t>YELLOW corn diet, pen 11, rep 1</t>
  </si>
  <si>
    <t>YELLOW corn diet, pen 11, rep 2</t>
  </si>
  <si>
    <t>YELLOW corn diet, pen 11, rep 3</t>
  </si>
  <si>
    <t>YELLOW corn diet, pen 11, rep 4</t>
  </si>
  <si>
    <t>WHITE corn diet, pen 12, rep 1</t>
  </si>
  <si>
    <t>WHITE corn diet, pen 12, rep 2</t>
  </si>
  <si>
    <t>WHITE corn diet, pen 12, rep 3</t>
  </si>
  <si>
    <t>WHITE corn diet, pen 12, rep 4</t>
  </si>
  <si>
    <t>YELLOW corn diet, pen 13, rep 1</t>
  </si>
  <si>
    <t>YELLOW corn diet, pen 13, rep 2</t>
  </si>
  <si>
    <t>YELLOW corn diet, pen 13, rep 3</t>
  </si>
  <si>
    <t>YELLOW corn diet, pen 13, rep 4</t>
  </si>
  <si>
    <t>WHITE corn diet, pen 14, rep 1</t>
  </si>
  <si>
    <t>WHITE corn diet, pen 14, rep 2</t>
  </si>
  <si>
    <t>WHITE corn diet, pen 14, rep 3</t>
  </si>
  <si>
    <t>WHITE corn diet, pen 14, rep 4</t>
  </si>
  <si>
    <t>ORANGE corn diet, pen 15, rep 1</t>
  </si>
  <si>
    <t>ORANGE corn diet, pen 15, rep 2</t>
  </si>
  <si>
    <t>ORANGE corn diet, pen 15, rep 3</t>
  </si>
  <si>
    <t>ORANGE corn diet, pen 15, rep 4</t>
  </si>
  <si>
    <t>WHITE corn diet, pen 16, rep 1</t>
  </si>
  <si>
    <t>WHITE corn diet, pen 16, rep 2</t>
  </si>
  <si>
    <t>WHITE corn diet, pen 16, rep 3</t>
  </si>
  <si>
    <t>WHITE corn diet, pen 16, rep 4</t>
  </si>
  <si>
    <t>ORANGE corn diet, pen 17, rep 1</t>
  </si>
  <si>
    <t>ORANGE corn diet, pen 17, rep 2</t>
  </si>
  <si>
    <t>ORANGE corn diet, pen 17, rep 3</t>
  </si>
  <si>
    <t>ORANGE corn diet, pen 17, rep 4</t>
  </si>
  <si>
    <t>YELLOW corn diet, pen 18, rep 1</t>
  </si>
  <si>
    <t>YELLOW corn diet, pen 18, rep 2</t>
  </si>
  <si>
    <t>YELLOW corn diet, pen 18, rep 3</t>
  </si>
  <si>
    <t>YELLOW corn diet, pen 18, rep 4</t>
  </si>
  <si>
    <t>YELLOW corn diet, pen 19, rep 1</t>
  </si>
  <si>
    <t>YELLOW corn diet, pen 19, rep 2</t>
  </si>
  <si>
    <t>YELLOW corn diet, pen 19, rep 3</t>
  </si>
  <si>
    <t>YELLOW corn diet, pen 19, rep 4</t>
  </si>
  <si>
    <t>WHITE corn diet, pen 20, rep 1</t>
  </si>
  <si>
    <t>WHITE corn diet, pen 20, rep 2</t>
  </si>
  <si>
    <t>WHITE corn diet, pen 20, rep 3</t>
  </si>
  <si>
    <t>WHITE corn diet, pen 20, rep 4</t>
  </si>
  <si>
    <t>ORANGE corn diet, pen 21, rep 1</t>
  </si>
  <si>
    <t>ORANGE corn diet, pen 21, rep 2</t>
  </si>
  <si>
    <t>ORANGE corn diet, pen 21, rep 3</t>
  </si>
  <si>
    <t>ORANGE corn diet, pen 21, rep 4</t>
  </si>
  <si>
    <t>WHITE corn diet, pen 22, rep 1</t>
  </si>
  <si>
    <t>WHITE corn diet, pen 22, rep 2</t>
  </si>
  <si>
    <t>WHITE corn diet, pen 22, rep 3</t>
  </si>
  <si>
    <t>WHITE corn diet, pen 22, rep 4</t>
  </si>
  <si>
    <t>ORANGE corn diet, pen 23, rep 1</t>
  </si>
  <si>
    <t>ORANGE corn diet, pen 23, rep 2</t>
  </si>
  <si>
    <t>ORANGE corn diet, pen 23, rep 3</t>
  </si>
  <si>
    <t>ORANGE corn diet, pen 23, rep 4</t>
  </si>
  <si>
    <t>YELLOW corn diet, pen 24, rep 1</t>
  </si>
  <si>
    <t>YELLOW corn diet, pen 24, rep 2</t>
  </si>
  <si>
    <t>YELLOW corn diet, pen 24, rep 3</t>
  </si>
  <si>
    <t>YELLOW corn diet, pen 24, rep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</si>
</sst>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
      <sz val="12"/>
      <name val="Times New Roman"/>
      <family val="1"/>
    </font>
    <font>
      <b/>
      <sz val="10"/>
      <color rgb="FF000000"/>
      <name val="Tahoma"/>
      <family val="2"/>
    </font>
    <font>
      <b/>
      <u/>
      <sz val="10"/>
      <color rgb="FF000000"/>
      <name val="Tahoma"/>
      <family val="2"/>
    </font>
    <font>
      <sz val="15"/>
      <color rgb="FF000000"/>
      <name val="Menlo"/>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0" fillId="0" borderId="0" xfId="0" applyFont="1"/>
    <xf numFmtId="0" fontId="19" fillId="0" borderId="0" xfId="0" applyFont="1"/>
    <xf numFmtId="0" fontId="14"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26" fillId="0" borderId="0" xfId="0" applyFont="1"/>
    <xf numFmtId="0" fontId="0" fillId="0" borderId="0" xfId="0" applyFont="1"/>
    <xf numFmtId="0" fontId="27" fillId="0" borderId="0" xfId="0" applyFont="1" applyAlignment="1">
      <alignment vertical="center"/>
    </xf>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8" fillId="0" borderId="0" xfId="0" applyFont="1"/>
    <xf numFmtId="0" fontId="31" fillId="0" borderId="0" xfId="0" applyFon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20" workbookViewId="0">
      <selection activeCell="B13" sqref="B13"/>
    </sheetView>
  </sheetViews>
  <sheetFormatPr baseColWidth="10" defaultColWidth="8.6640625" defaultRowHeight="14"/>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row r="2" spans="2:12" ht="15.75" customHeight="1" thickBot="1">
      <c r="B2" s="21"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2" t="s">
        <v>192</v>
      </c>
      <c r="C7" s="23"/>
      <c r="D7" s="23"/>
      <c r="E7" s="24"/>
      <c r="F7" s="24"/>
      <c r="G7" s="23"/>
    </row>
    <row r="8" spans="2:12" ht="36">
      <c r="B8" s="26" t="s">
        <v>204</v>
      </c>
    </row>
    <row r="9" spans="2:12" s="25" customFormat="1" ht="36">
      <c r="B9" s="26" t="s">
        <v>205</v>
      </c>
      <c r="E9" s="16"/>
      <c r="F9" s="16"/>
    </row>
    <row r="10" spans="2:12" s="25" customFormat="1" ht="72">
      <c r="B10" s="26" t="s">
        <v>212</v>
      </c>
      <c r="E10" s="16"/>
      <c r="F10" s="16"/>
    </row>
    <row r="11" spans="2:12" s="25" customFormat="1" ht="90">
      <c r="B11" s="26" t="s">
        <v>208</v>
      </c>
      <c r="E11" s="16"/>
      <c r="F11" s="16"/>
    </row>
    <row r="12" spans="2:12" s="25" customFormat="1" ht="108">
      <c r="B12" s="26" t="s">
        <v>209</v>
      </c>
      <c r="E12" s="16"/>
      <c r="F12" s="16"/>
    </row>
    <row r="13" spans="2:12" s="25" customFormat="1" ht="36">
      <c r="B13" s="26" t="s">
        <v>206</v>
      </c>
      <c r="E13" s="16"/>
      <c r="F13" s="16"/>
    </row>
    <row r="14" spans="2:12" ht="18">
      <c r="B14" s="26" t="s">
        <v>207</v>
      </c>
    </row>
    <row r="15" spans="2:12" s="25" customFormat="1" ht="17">
      <c r="B15" s="26"/>
      <c r="E15" s="16"/>
      <c r="F15" s="16"/>
    </row>
    <row r="16" spans="2:12" ht="31.5" customHeight="1">
      <c r="B16" s="19" t="s">
        <v>169</v>
      </c>
      <c r="C16" s="20" t="s">
        <v>34</v>
      </c>
      <c r="D16" s="28" t="s">
        <v>167</v>
      </c>
      <c r="E16" s="19" t="s">
        <v>168</v>
      </c>
    </row>
    <row r="18" spans="2:8" ht="15.75" customHeight="1">
      <c r="B18" s="18" t="s">
        <v>193</v>
      </c>
    </row>
    <row r="19" spans="2:8" ht="37.5" customHeight="1">
      <c r="B19" s="43" t="s">
        <v>35</v>
      </c>
      <c r="C19" s="43"/>
      <c r="D19" s="43"/>
      <c r="E19" s="43"/>
      <c r="F19" s="43"/>
      <c r="G19" s="43"/>
      <c r="H19" s="43"/>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18" t="s">
        <v>195</v>
      </c>
    </row>
    <row r="37" spans="1:8" ht="15.75" customHeight="1" thickBot="1"/>
    <row r="38" spans="1:8" ht="15.75" customHeight="1" thickBot="1">
      <c r="B38" s="21" t="s">
        <v>196</v>
      </c>
    </row>
    <row r="39" spans="1:8" ht="15.75" customHeight="1">
      <c r="B39" s="18" t="s">
        <v>170</v>
      </c>
      <c r="C39" s="39" t="s">
        <v>201</v>
      </c>
      <c r="D39" s="40"/>
      <c r="E39" s="40"/>
      <c r="F39" s="40"/>
      <c r="G39" s="40"/>
      <c r="H39" s="40"/>
    </row>
    <row r="40" spans="1:8" ht="15.75" customHeight="1">
      <c r="B40" s="18" t="s">
        <v>203</v>
      </c>
      <c r="C40" s="39" t="s">
        <v>202</v>
      </c>
      <c r="D40" s="40"/>
      <c r="E40" s="40"/>
      <c r="F40" s="40"/>
      <c r="G40" s="40"/>
      <c r="H40" s="40"/>
    </row>
    <row r="43" spans="1:8" ht="16">
      <c r="B43" s="22" t="s">
        <v>192</v>
      </c>
      <c r="C43" s="23"/>
      <c r="D43" s="23"/>
      <c r="E43" s="24"/>
      <c r="F43" s="24"/>
      <c r="G43" s="23"/>
    </row>
    <row r="47" spans="1:8" ht="17">
      <c r="A47" s="27"/>
      <c r="B47" s="26"/>
    </row>
    <row r="48" spans="1:8" ht="17">
      <c r="A48" s="27"/>
      <c r="B48" s="26"/>
    </row>
    <row r="49" spans="1:2" ht="17">
      <c r="A49" s="27"/>
      <c r="B49" s="26"/>
    </row>
    <row r="50" spans="1:2" ht="17">
      <c r="A50" s="27"/>
      <c r="B50" s="26"/>
    </row>
    <row r="51" spans="1:2" ht="17">
      <c r="A51" s="27"/>
      <c r="B51" s="26"/>
    </row>
    <row r="52" spans="1:2" ht="17">
      <c r="A52" s="27"/>
      <c r="B52" s="26"/>
    </row>
    <row r="53" spans="1:2" ht="17">
      <c r="A53" s="27"/>
      <c r="B53" s="26"/>
    </row>
    <row r="54" spans="1:2" ht="17">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R1" sqref="R1:S1048576"/>
    </sheetView>
  </sheetViews>
  <sheetFormatPr baseColWidth="10" defaultColWidth="8.6640625" defaultRowHeight="16"/>
  <cols>
    <col min="1" max="1" width="15" style="8" customWidth="1"/>
    <col min="2" max="2" width="34.832031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3" bestFit="1" customWidth="1"/>
    <col min="9" max="9" width="18.6640625" style="13" bestFit="1" customWidth="1"/>
    <col min="10" max="10" width="19.6640625" style="12" bestFit="1" customWidth="1"/>
    <col min="11" max="11" width="11.33203125" style="13" customWidth="1"/>
    <col min="12" max="12" width="49.83203125" style="12" bestFit="1" customWidth="1"/>
    <col min="13" max="13" width="55.33203125" style="14" customWidth="1"/>
    <col min="14" max="15" width="10.1640625" style="14" bestFit="1" customWidth="1"/>
    <col min="16" max="16" width="8.6640625" style="14" customWidth="1"/>
    <col min="17" max="16384" width="8.6640625" style="14"/>
  </cols>
  <sheetData>
    <row r="1" spans="1:17" s="7" customFormat="1" ht="50" customHeight="1">
      <c r="A1" s="3" t="s">
        <v>210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211</v>
      </c>
      <c r="Q1" s="29" t="s">
        <v>253</v>
      </c>
    </row>
    <row r="2" spans="1:17" ht="20">
      <c r="A2" t="s">
        <v>258</v>
      </c>
      <c r="B2" s="9" t="s">
        <v>562</v>
      </c>
      <c r="C2" s="10" t="s">
        <v>361</v>
      </c>
      <c r="D2" s="11" t="s">
        <v>48</v>
      </c>
      <c r="E2" s="11" t="s">
        <v>65</v>
      </c>
      <c r="F2" s="11" t="s">
        <v>70</v>
      </c>
      <c r="G2" s="11" t="s">
        <v>356</v>
      </c>
      <c r="H2" s="11" t="s">
        <v>6</v>
      </c>
      <c r="I2" s="11" t="s">
        <v>28</v>
      </c>
      <c r="J2" s="48" t="s">
        <v>357</v>
      </c>
      <c r="K2" s="11" t="s">
        <v>358</v>
      </c>
      <c r="L2" s="49" t="s">
        <v>366</v>
      </c>
      <c r="M2" s="49" t="s">
        <v>367</v>
      </c>
      <c r="N2" s="49"/>
    </row>
    <row r="3" spans="1:17" ht="20">
      <c r="A3" t="s">
        <v>259</v>
      </c>
      <c r="B3" s="9" t="s">
        <v>563</v>
      </c>
      <c r="C3" s="10" t="s">
        <v>361</v>
      </c>
      <c r="D3" s="11" t="s">
        <v>48</v>
      </c>
      <c r="E3" s="11" t="s">
        <v>65</v>
      </c>
      <c r="F3" s="11" t="s">
        <v>70</v>
      </c>
      <c r="G3" s="11" t="s">
        <v>356</v>
      </c>
      <c r="H3" s="11" t="s">
        <v>6</v>
      </c>
      <c r="I3" s="11" t="s">
        <v>28</v>
      </c>
      <c r="J3" s="48" t="s">
        <v>357</v>
      </c>
      <c r="K3" s="11" t="s">
        <v>358</v>
      </c>
      <c r="L3" s="49" t="s">
        <v>368</v>
      </c>
      <c r="M3" s="49" t="s">
        <v>369</v>
      </c>
      <c r="N3" s="49"/>
    </row>
    <row r="4" spans="1:17" ht="20">
      <c r="A4" t="s">
        <v>260</v>
      </c>
      <c r="B4" s="9" t="s">
        <v>564</v>
      </c>
      <c r="C4" s="10" t="s">
        <v>361</v>
      </c>
      <c r="D4" s="11" t="s">
        <v>48</v>
      </c>
      <c r="E4" s="11" t="s">
        <v>65</v>
      </c>
      <c r="F4" s="11" t="s">
        <v>70</v>
      </c>
      <c r="G4" s="11" t="s">
        <v>356</v>
      </c>
      <c r="H4" s="11" t="s">
        <v>6</v>
      </c>
      <c r="I4" s="11" t="s">
        <v>28</v>
      </c>
      <c r="J4" s="48" t="s">
        <v>357</v>
      </c>
      <c r="K4" s="11" t="s">
        <v>358</v>
      </c>
      <c r="L4" s="49" t="s">
        <v>370</v>
      </c>
      <c r="M4" s="49" t="s">
        <v>371</v>
      </c>
      <c r="N4" s="49"/>
    </row>
    <row r="5" spans="1:17" ht="20">
      <c r="A5" t="s">
        <v>261</v>
      </c>
      <c r="B5" s="9" t="s">
        <v>565</v>
      </c>
      <c r="C5" s="10" t="s">
        <v>361</v>
      </c>
      <c r="D5" s="11" t="s">
        <v>48</v>
      </c>
      <c r="E5" s="11" t="s">
        <v>65</v>
      </c>
      <c r="F5" s="11" t="s">
        <v>70</v>
      </c>
      <c r="G5" s="11" t="s">
        <v>356</v>
      </c>
      <c r="H5" s="11" t="s">
        <v>6</v>
      </c>
      <c r="I5" s="11" t="s">
        <v>28</v>
      </c>
      <c r="J5" s="48" t="s">
        <v>357</v>
      </c>
      <c r="K5" s="11" t="s">
        <v>358</v>
      </c>
      <c r="L5" s="49" t="s">
        <v>372</v>
      </c>
      <c r="M5" s="49" t="s">
        <v>373</v>
      </c>
      <c r="N5" s="49"/>
    </row>
    <row r="6" spans="1:17" ht="20">
      <c r="A6" t="s">
        <v>262</v>
      </c>
      <c r="B6" s="9" t="s">
        <v>566</v>
      </c>
      <c r="C6" s="10" t="s">
        <v>361</v>
      </c>
      <c r="D6" s="11" t="s">
        <v>48</v>
      </c>
      <c r="E6" s="11" t="s">
        <v>65</v>
      </c>
      <c r="F6" s="11" t="s">
        <v>70</v>
      </c>
      <c r="G6" s="11" t="s">
        <v>356</v>
      </c>
      <c r="H6" s="11" t="s">
        <v>6</v>
      </c>
      <c r="I6" s="11" t="s">
        <v>28</v>
      </c>
      <c r="J6" s="48" t="s">
        <v>357</v>
      </c>
      <c r="K6" s="11" t="s">
        <v>358</v>
      </c>
      <c r="L6" s="49" t="s">
        <v>374</v>
      </c>
      <c r="M6" s="49" t="s">
        <v>375</v>
      </c>
      <c r="N6" s="49"/>
    </row>
    <row r="7" spans="1:17" ht="20">
      <c r="A7" t="s">
        <v>263</v>
      </c>
      <c r="B7" s="9" t="s">
        <v>567</v>
      </c>
      <c r="C7" s="10" t="s">
        <v>361</v>
      </c>
      <c r="D7" s="11" t="s">
        <v>48</v>
      </c>
      <c r="E7" s="11" t="s">
        <v>65</v>
      </c>
      <c r="F7" s="11" t="s">
        <v>70</v>
      </c>
      <c r="G7" s="11" t="s">
        <v>356</v>
      </c>
      <c r="H7" s="11" t="s">
        <v>6</v>
      </c>
      <c r="I7" s="11" t="s">
        <v>28</v>
      </c>
      <c r="J7" s="48" t="s">
        <v>357</v>
      </c>
      <c r="K7" s="11" t="s">
        <v>358</v>
      </c>
      <c r="L7" s="49" t="s">
        <v>376</v>
      </c>
      <c r="M7" s="49" t="s">
        <v>377</v>
      </c>
      <c r="N7" s="49"/>
    </row>
    <row r="8" spans="1:17" ht="20">
      <c r="A8" t="s">
        <v>264</v>
      </c>
      <c r="B8" s="9" t="s">
        <v>568</v>
      </c>
      <c r="C8" s="10" t="s">
        <v>361</v>
      </c>
      <c r="D8" s="11" t="s">
        <v>48</v>
      </c>
      <c r="E8" s="11" t="s">
        <v>65</v>
      </c>
      <c r="F8" s="11" t="s">
        <v>70</v>
      </c>
      <c r="G8" s="11" t="s">
        <v>356</v>
      </c>
      <c r="H8" s="11" t="s">
        <v>6</v>
      </c>
      <c r="I8" s="11" t="s">
        <v>28</v>
      </c>
      <c r="J8" s="48" t="s">
        <v>357</v>
      </c>
      <c r="K8" s="11" t="s">
        <v>358</v>
      </c>
      <c r="L8" s="49" t="s">
        <v>378</v>
      </c>
      <c r="M8" s="49" t="s">
        <v>379</v>
      </c>
      <c r="N8" s="49"/>
    </row>
    <row r="9" spans="1:17" ht="20">
      <c r="A9" t="s">
        <v>265</v>
      </c>
      <c r="B9" s="9" t="s">
        <v>569</v>
      </c>
      <c r="C9" s="10" t="s">
        <v>361</v>
      </c>
      <c r="D9" s="11" t="s">
        <v>48</v>
      </c>
      <c r="E9" s="11" t="s">
        <v>65</v>
      </c>
      <c r="F9" s="11" t="s">
        <v>70</v>
      </c>
      <c r="G9" s="11" t="s">
        <v>356</v>
      </c>
      <c r="H9" s="11" t="s">
        <v>6</v>
      </c>
      <c r="I9" s="11" t="s">
        <v>28</v>
      </c>
      <c r="J9" s="48" t="s">
        <v>357</v>
      </c>
      <c r="K9" s="11" t="s">
        <v>358</v>
      </c>
      <c r="L9" s="49" t="s">
        <v>380</v>
      </c>
      <c r="M9" s="49" t="s">
        <v>381</v>
      </c>
      <c r="N9" s="49"/>
    </row>
    <row r="10" spans="1:17" ht="20">
      <c r="A10" t="s">
        <v>266</v>
      </c>
      <c r="B10" s="9" t="s">
        <v>570</v>
      </c>
      <c r="C10" s="10" t="s">
        <v>361</v>
      </c>
      <c r="D10" s="11" t="s">
        <v>48</v>
      </c>
      <c r="E10" s="11" t="s">
        <v>65</v>
      </c>
      <c r="F10" s="11" t="s">
        <v>70</v>
      </c>
      <c r="G10" s="11" t="s">
        <v>356</v>
      </c>
      <c r="H10" s="11" t="s">
        <v>6</v>
      </c>
      <c r="I10" s="11" t="s">
        <v>28</v>
      </c>
      <c r="J10" s="48" t="s">
        <v>357</v>
      </c>
      <c r="K10" s="11" t="s">
        <v>358</v>
      </c>
      <c r="L10" s="49" t="s">
        <v>382</v>
      </c>
      <c r="M10" s="49" t="s">
        <v>383</v>
      </c>
      <c r="N10" s="49"/>
    </row>
    <row r="11" spans="1:17" ht="20">
      <c r="A11" t="s">
        <v>267</v>
      </c>
      <c r="B11" s="9" t="s">
        <v>571</v>
      </c>
      <c r="C11" s="10" t="s">
        <v>361</v>
      </c>
      <c r="D11" s="11" t="s">
        <v>48</v>
      </c>
      <c r="E11" s="11" t="s">
        <v>65</v>
      </c>
      <c r="F11" s="11" t="s">
        <v>70</v>
      </c>
      <c r="G11" s="11" t="s">
        <v>356</v>
      </c>
      <c r="H11" s="11" t="s">
        <v>6</v>
      </c>
      <c r="I11" s="11" t="s">
        <v>28</v>
      </c>
      <c r="J11" s="48" t="s">
        <v>357</v>
      </c>
      <c r="K11" s="11" t="s">
        <v>358</v>
      </c>
      <c r="L11" s="49" t="s">
        <v>384</v>
      </c>
      <c r="M11" s="49" t="s">
        <v>385</v>
      </c>
      <c r="N11" s="49"/>
    </row>
    <row r="12" spans="1:17" ht="20">
      <c r="A12" t="s">
        <v>268</v>
      </c>
      <c r="B12" s="9" t="s">
        <v>572</v>
      </c>
      <c r="C12" s="10" t="s">
        <v>361</v>
      </c>
      <c r="D12" s="11" t="s">
        <v>48</v>
      </c>
      <c r="E12" s="11" t="s">
        <v>65</v>
      </c>
      <c r="F12" s="11" t="s">
        <v>70</v>
      </c>
      <c r="G12" s="11" t="s">
        <v>356</v>
      </c>
      <c r="H12" s="11" t="s">
        <v>6</v>
      </c>
      <c r="I12" s="11" t="s">
        <v>28</v>
      </c>
      <c r="J12" s="48" t="s">
        <v>357</v>
      </c>
      <c r="K12" s="11" t="s">
        <v>358</v>
      </c>
      <c r="L12" s="49" t="s">
        <v>386</v>
      </c>
      <c r="M12" s="49" t="s">
        <v>387</v>
      </c>
      <c r="N12" s="49"/>
    </row>
    <row r="13" spans="1:17" ht="20">
      <c r="A13" t="s">
        <v>269</v>
      </c>
      <c r="B13" s="9" t="s">
        <v>573</v>
      </c>
      <c r="C13" s="10" t="s">
        <v>361</v>
      </c>
      <c r="D13" s="11" t="s">
        <v>48</v>
      </c>
      <c r="E13" s="11" t="s">
        <v>65</v>
      </c>
      <c r="F13" s="11" t="s">
        <v>70</v>
      </c>
      <c r="G13" s="11" t="s">
        <v>356</v>
      </c>
      <c r="H13" s="11" t="s">
        <v>6</v>
      </c>
      <c r="I13" s="11" t="s">
        <v>28</v>
      </c>
      <c r="J13" s="48" t="s">
        <v>357</v>
      </c>
      <c r="K13" s="11" t="s">
        <v>358</v>
      </c>
      <c r="L13" s="49" t="s">
        <v>388</v>
      </c>
      <c r="M13" s="49" t="s">
        <v>389</v>
      </c>
      <c r="N13" s="49"/>
    </row>
    <row r="14" spans="1:17" ht="20">
      <c r="A14" t="s">
        <v>270</v>
      </c>
      <c r="B14" s="9" t="s">
        <v>574</v>
      </c>
      <c r="C14" s="10" t="s">
        <v>361</v>
      </c>
      <c r="D14" s="11" t="s">
        <v>48</v>
      </c>
      <c r="E14" s="11" t="s">
        <v>65</v>
      </c>
      <c r="F14" s="11" t="s">
        <v>70</v>
      </c>
      <c r="G14" s="11" t="s">
        <v>356</v>
      </c>
      <c r="H14" s="11" t="s">
        <v>6</v>
      </c>
      <c r="I14" s="11" t="s">
        <v>28</v>
      </c>
      <c r="J14" s="48" t="s">
        <v>357</v>
      </c>
      <c r="K14" s="11" t="s">
        <v>358</v>
      </c>
      <c r="L14" s="49" t="s">
        <v>390</v>
      </c>
      <c r="M14" s="49" t="s">
        <v>391</v>
      </c>
      <c r="N14" s="49"/>
    </row>
    <row r="15" spans="1:17" ht="20">
      <c r="A15" t="s">
        <v>271</v>
      </c>
      <c r="B15" s="9" t="s">
        <v>575</v>
      </c>
      <c r="C15" s="10" t="s">
        <v>361</v>
      </c>
      <c r="D15" s="11" t="s">
        <v>48</v>
      </c>
      <c r="E15" s="11" t="s">
        <v>65</v>
      </c>
      <c r="F15" s="11" t="s">
        <v>70</v>
      </c>
      <c r="G15" s="11" t="s">
        <v>356</v>
      </c>
      <c r="H15" s="11" t="s">
        <v>6</v>
      </c>
      <c r="I15" s="11" t="s">
        <v>28</v>
      </c>
      <c r="J15" s="48" t="s">
        <v>357</v>
      </c>
      <c r="K15" s="11" t="s">
        <v>358</v>
      </c>
      <c r="L15" s="49" t="s">
        <v>392</v>
      </c>
      <c r="M15" s="49" t="s">
        <v>393</v>
      </c>
      <c r="N15" s="49"/>
    </row>
    <row r="16" spans="1:17" ht="20">
      <c r="A16" t="s">
        <v>272</v>
      </c>
      <c r="B16" s="9" t="s">
        <v>576</v>
      </c>
      <c r="C16" s="10" t="s">
        <v>361</v>
      </c>
      <c r="D16" s="11" t="s">
        <v>48</v>
      </c>
      <c r="E16" s="11" t="s">
        <v>65</v>
      </c>
      <c r="F16" s="11" t="s">
        <v>70</v>
      </c>
      <c r="G16" s="11" t="s">
        <v>356</v>
      </c>
      <c r="H16" s="11" t="s">
        <v>6</v>
      </c>
      <c r="I16" s="11" t="s">
        <v>28</v>
      </c>
      <c r="J16" s="48" t="s">
        <v>357</v>
      </c>
      <c r="K16" s="11" t="s">
        <v>358</v>
      </c>
      <c r="L16" s="49" t="s">
        <v>394</v>
      </c>
      <c r="M16" s="49" t="s">
        <v>395</v>
      </c>
      <c r="N16" s="49"/>
    </row>
    <row r="17" spans="1:14" ht="20">
      <c r="A17" t="s">
        <v>273</v>
      </c>
      <c r="B17" s="9" t="s">
        <v>577</v>
      </c>
      <c r="C17" s="10" t="s">
        <v>361</v>
      </c>
      <c r="D17" s="11" t="s">
        <v>48</v>
      </c>
      <c r="E17" s="11" t="s">
        <v>65</v>
      </c>
      <c r="F17" s="11" t="s">
        <v>70</v>
      </c>
      <c r="G17" s="11" t="s">
        <v>356</v>
      </c>
      <c r="H17" s="11" t="s">
        <v>6</v>
      </c>
      <c r="I17" s="11" t="s">
        <v>28</v>
      </c>
      <c r="J17" s="48" t="s">
        <v>357</v>
      </c>
      <c r="K17" s="11" t="s">
        <v>358</v>
      </c>
      <c r="L17" s="49" t="s">
        <v>396</v>
      </c>
      <c r="M17" s="49" t="s">
        <v>397</v>
      </c>
      <c r="N17" s="49"/>
    </row>
    <row r="18" spans="1:14" ht="20">
      <c r="A18" t="s">
        <v>274</v>
      </c>
      <c r="B18" s="9" t="s">
        <v>578</v>
      </c>
      <c r="C18" s="10" t="s">
        <v>361</v>
      </c>
      <c r="D18" s="11" t="s">
        <v>48</v>
      </c>
      <c r="E18" s="11" t="s">
        <v>65</v>
      </c>
      <c r="F18" s="11" t="s">
        <v>70</v>
      </c>
      <c r="G18" s="11" t="s">
        <v>356</v>
      </c>
      <c r="H18" s="11" t="s">
        <v>6</v>
      </c>
      <c r="I18" s="11" t="s">
        <v>28</v>
      </c>
      <c r="J18" s="48" t="s">
        <v>357</v>
      </c>
      <c r="K18" s="11" t="s">
        <v>358</v>
      </c>
      <c r="L18" s="49" t="s">
        <v>398</v>
      </c>
      <c r="M18" s="49" t="s">
        <v>399</v>
      </c>
      <c r="N18" s="49"/>
    </row>
    <row r="19" spans="1:14" ht="20">
      <c r="A19" t="s">
        <v>275</v>
      </c>
      <c r="B19" s="9" t="s">
        <v>579</v>
      </c>
      <c r="C19" s="10" t="s">
        <v>361</v>
      </c>
      <c r="D19" s="11" t="s">
        <v>48</v>
      </c>
      <c r="E19" s="11" t="s">
        <v>65</v>
      </c>
      <c r="F19" s="11" t="s">
        <v>70</v>
      </c>
      <c r="G19" s="11" t="s">
        <v>356</v>
      </c>
      <c r="H19" s="11" t="s">
        <v>6</v>
      </c>
      <c r="I19" s="11" t="s">
        <v>28</v>
      </c>
      <c r="J19" s="48" t="s">
        <v>357</v>
      </c>
      <c r="K19" s="11" t="s">
        <v>358</v>
      </c>
      <c r="L19" s="49" t="s">
        <v>400</v>
      </c>
      <c r="M19" s="49" t="s">
        <v>401</v>
      </c>
      <c r="N19" s="49"/>
    </row>
    <row r="20" spans="1:14" ht="20">
      <c r="A20" t="s">
        <v>276</v>
      </c>
      <c r="B20" s="9" t="s">
        <v>580</v>
      </c>
      <c r="C20" s="10" t="s">
        <v>361</v>
      </c>
      <c r="D20" s="11" t="s">
        <v>48</v>
      </c>
      <c r="E20" s="11" t="s">
        <v>65</v>
      </c>
      <c r="F20" s="11" t="s">
        <v>70</v>
      </c>
      <c r="G20" s="11" t="s">
        <v>356</v>
      </c>
      <c r="H20" s="11" t="s">
        <v>6</v>
      </c>
      <c r="I20" s="11" t="s">
        <v>28</v>
      </c>
      <c r="J20" s="48" t="s">
        <v>357</v>
      </c>
      <c r="K20" s="11" t="s">
        <v>358</v>
      </c>
      <c r="L20" s="49" t="s">
        <v>402</v>
      </c>
      <c r="M20" s="49" t="s">
        <v>403</v>
      </c>
      <c r="N20" s="49"/>
    </row>
    <row r="21" spans="1:14" ht="20">
      <c r="A21" t="s">
        <v>277</v>
      </c>
      <c r="B21" s="9" t="s">
        <v>581</v>
      </c>
      <c r="C21" s="10" t="s">
        <v>361</v>
      </c>
      <c r="D21" s="11" t="s">
        <v>48</v>
      </c>
      <c r="E21" s="11" t="s">
        <v>65</v>
      </c>
      <c r="F21" s="11" t="s">
        <v>70</v>
      </c>
      <c r="G21" s="11" t="s">
        <v>356</v>
      </c>
      <c r="H21" s="11" t="s">
        <v>6</v>
      </c>
      <c r="I21" s="11" t="s">
        <v>28</v>
      </c>
      <c r="J21" s="48" t="s">
        <v>357</v>
      </c>
      <c r="K21" s="11" t="s">
        <v>358</v>
      </c>
      <c r="L21" s="49" t="s">
        <v>404</v>
      </c>
      <c r="M21" s="49" t="s">
        <v>405</v>
      </c>
      <c r="N21" s="49"/>
    </row>
    <row r="22" spans="1:14" ht="20">
      <c r="A22" t="s">
        <v>278</v>
      </c>
      <c r="B22" s="9" t="s">
        <v>582</v>
      </c>
      <c r="C22" s="10" t="s">
        <v>361</v>
      </c>
      <c r="D22" s="11" t="s">
        <v>48</v>
      </c>
      <c r="E22" s="11" t="s">
        <v>65</v>
      </c>
      <c r="F22" s="11" t="s">
        <v>70</v>
      </c>
      <c r="G22" s="11" t="s">
        <v>356</v>
      </c>
      <c r="H22" s="11" t="s">
        <v>6</v>
      </c>
      <c r="I22" s="11" t="s">
        <v>28</v>
      </c>
      <c r="J22" s="48" t="s">
        <v>357</v>
      </c>
      <c r="K22" s="11" t="s">
        <v>358</v>
      </c>
      <c r="L22" s="49" t="s">
        <v>406</v>
      </c>
      <c r="M22" s="49" t="s">
        <v>407</v>
      </c>
      <c r="N22" s="49"/>
    </row>
    <row r="23" spans="1:14" ht="20">
      <c r="A23" t="s">
        <v>279</v>
      </c>
      <c r="B23" s="9" t="s">
        <v>583</v>
      </c>
      <c r="C23" s="10" t="s">
        <v>361</v>
      </c>
      <c r="D23" s="11" t="s">
        <v>48</v>
      </c>
      <c r="E23" s="11" t="s">
        <v>65</v>
      </c>
      <c r="F23" s="11" t="s">
        <v>70</v>
      </c>
      <c r="G23" s="11" t="s">
        <v>356</v>
      </c>
      <c r="H23" s="11" t="s">
        <v>6</v>
      </c>
      <c r="I23" s="11" t="s">
        <v>28</v>
      </c>
      <c r="J23" s="48" t="s">
        <v>357</v>
      </c>
      <c r="K23" s="11" t="s">
        <v>358</v>
      </c>
      <c r="L23" s="49" t="s">
        <v>408</v>
      </c>
      <c r="M23" s="49" t="s">
        <v>409</v>
      </c>
      <c r="N23" s="49"/>
    </row>
    <row r="24" spans="1:14" ht="20">
      <c r="A24" t="s">
        <v>280</v>
      </c>
      <c r="B24" s="9" t="s">
        <v>584</v>
      </c>
      <c r="C24" s="10" t="s">
        <v>361</v>
      </c>
      <c r="D24" s="11" t="s">
        <v>48</v>
      </c>
      <c r="E24" s="11" t="s">
        <v>65</v>
      </c>
      <c r="F24" s="11" t="s">
        <v>70</v>
      </c>
      <c r="G24" s="11" t="s">
        <v>356</v>
      </c>
      <c r="H24" s="11" t="s">
        <v>6</v>
      </c>
      <c r="I24" s="11" t="s">
        <v>28</v>
      </c>
      <c r="J24" s="48" t="s">
        <v>357</v>
      </c>
      <c r="K24" s="11" t="s">
        <v>358</v>
      </c>
      <c r="L24" s="49" t="s">
        <v>410</v>
      </c>
      <c r="M24" s="49" t="s">
        <v>411</v>
      </c>
      <c r="N24" s="49"/>
    </row>
    <row r="25" spans="1:14" ht="20">
      <c r="A25" t="s">
        <v>281</v>
      </c>
      <c r="B25" s="9" t="s">
        <v>585</v>
      </c>
      <c r="C25" s="10" t="s">
        <v>361</v>
      </c>
      <c r="D25" s="11" t="s">
        <v>48</v>
      </c>
      <c r="E25" s="11" t="s">
        <v>65</v>
      </c>
      <c r="F25" s="11" t="s">
        <v>70</v>
      </c>
      <c r="G25" s="11" t="s">
        <v>356</v>
      </c>
      <c r="H25" s="11" t="s">
        <v>6</v>
      </c>
      <c r="I25" s="11" t="s">
        <v>28</v>
      </c>
      <c r="J25" s="48" t="s">
        <v>357</v>
      </c>
      <c r="K25" s="11" t="s">
        <v>358</v>
      </c>
      <c r="L25" s="49" t="s">
        <v>412</v>
      </c>
      <c r="M25" s="49" t="s">
        <v>413</v>
      </c>
      <c r="N25" s="49"/>
    </row>
    <row r="26" spans="1:14" ht="20">
      <c r="A26" t="s">
        <v>282</v>
      </c>
      <c r="B26" s="9" t="s">
        <v>586</v>
      </c>
      <c r="C26" s="10" t="s">
        <v>361</v>
      </c>
      <c r="D26" s="11" t="s">
        <v>48</v>
      </c>
      <c r="E26" s="11" t="s">
        <v>65</v>
      </c>
      <c r="F26" s="11" t="s">
        <v>70</v>
      </c>
      <c r="G26" s="11" t="s">
        <v>356</v>
      </c>
      <c r="H26" s="11" t="s">
        <v>6</v>
      </c>
      <c r="I26" s="11" t="s">
        <v>28</v>
      </c>
      <c r="J26" s="48" t="s">
        <v>357</v>
      </c>
      <c r="K26" s="11" t="s">
        <v>358</v>
      </c>
      <c r="L26" s="49" t="s">
        <v>414</v>
      </c>
      <c r="M26" s="49" t="s">
        <v>415</v>
      </c>
      <c r="N26" s="49"/>
    </row>
    <row r="27" spans="1:14" ht="20">
      <c r="A27" t="s">
        <v>283</v>
      </c>
      <c r="B27" s="9" t="s">
        <v>587</v>
      </c>
      <c r="C27" s="10" t="s">
        <v>361</v>
      </c>
      <c r="D27" s="11" t="s">
        <v>48</v>
      </c>
      <c r="E27" s="11" t="s">
        <v>65</v>
      </c>
      <c r="F27" s="11" t="s">
        <v>70</v>
      </c>
      <c r="G27" s="11" t="s">
        <v>356</v>
      </c>
      <c r="H27" s="11" t="s">
        <v>6</v>
      </c>
      <c r="I27" s="11" t="s">
        <v>28</v>
      </c>
      <c r="J27" s="48" t="s">
        <v>357</v>
      </c>
      <c r="K27" s="11" t="s">
        <v>358</v>
      </c>
      <c r="L27" s="49" t="s">
        <v>416</v>
      </c>
      <c r="M27" s="49" t="s">
        <v>417</v>
      </c>
      <c r="N27" s="49"/>
    </row>
    <row r="28" spans="1:14" ht="20">
      <c r="A28" t="s">
        <v>284</v>
      </c>
      <c r="B28" s="9" t="s">
        <v>588</v>
      </c>
      <c r="C28" s="10" t="s">
        <v>361</v>
      </c>
      <c r="D28" s="11" t="s">
        <v>48</v>
      </c>
      <c r="E28" s="11" t="s">
        <v>65</v>
      </c>
      <c r="F28" s="11" t="s">
        <v>70</v>
      </c>
      <c r="G28" s="11" t="s">
        <v>356</v>
      </c>
      <c r="H28" s="11" t="s">
        <v>6</v>
      </c>
      <c r="I28" s="11" t="s">
        <v>28</v>
      </c>
      <c r="J28" s="48" t="s">
        <v>357</v>
      </c>
      <c r="K28" s="11" t="s">
        <v>358</v>
      </c>
      <c r="L28" s="49" t="s">
        <v>418</v>
      </c>
      <c r="M28" s="49" t="s">
        <v>419</v>
      </c>
      <c r="N28" s="49"/>
    </row>
    <row r="29" spans="1:14" ht="20">
      <c r="A29" t="s">
        <v>285</v>
      </c>
      <c r="B29" s="9" t="s">
        <v>589</v>
      </c>
      <c r="C29" s="10" t="s">
        <v>361</v>
      </c>
      <c r="D29" s="11" t="s">
        <v>48</v>
      </c>
      <c r="E29" s="11" t="s">
        <v>65</v>
      </c>
      <c r="F29" s="11" t="s">
        <v>70</v>
      </c>
      <c r="G29" s="11" t="s">
        <v>356</v>
      </c>
      <c r="H29" s="11" t="s">
        <v>6</v>
      </c>
      <c r="I29" s="11" t="s">
        <v>28</v>
      </c>
      <c r="J29" s="48" t="s">
        <v>357</v>
      </c>
      <c r="K29" s="11" t="s">
        <v>358</v>
      </c>
      <c r="L29" s="49" t="s">
        <v>420</v>
      </c>
      <c r="M29" s="49" t="s">
        <v>421</v>
      </c>
      <c r="N29" s="49"/>
    </row>
    <row r="30" spans="1:14" ht="20">
      <c r="A30" t="s">
        <v>286</v>
      </c>
      <c r="B30" s="9" t="s">
        <v>590</v>
      </c>
      <c r="C30" s="10" t="s">
        <v>361</v>
      </c>
      <c r="D30" s="11" t="s">
        <v>48</v>
      </c>
      <c r="E30" s="11" t="s">
        <v>65</v>
      </c>
      <c r="F30" s="11" t="s">
        <v>70</v>
      </c>
      <c r="G30" s="11" t="s">
        <v>356</v>
      </c>
      <c r="H30" s="11" t="s">
        <v>6</v>
      </c>
      <c r="I30" s="11" t="s">
        <v>28</v>
      </c>
      <c r="J30" s="48" t="s">
        <v>357</v>
      </c>
      <c r="K30" s="11" t="s">
        <v>358</v>
      </c>
      <c r="L30" s="49" t="s">
        <v>422</v>
      </c>
      <c r="M30" s="49" t="s">
        <v>423</v>
      </c>
      <c r="N30" s="49"/>
    </row>
    <row r="31" spans="1:14" ht="20">
      <c r="A31" t="s">
        <v>287</v>
      </c>
      <c r="B31" s="9" t="s">
        <v>591</v>
      </c>
      <c r="C31" s="10" t="s">
        <v>361</v>
      </c>
      <c r="D31" s="11" t="s">
        <v>48</v>
      </c>
      <c r="E31" s="11" t="s">
        <v>65</v>
      </c>
      <c r="F31" s="11" t="s">
        <v>70</v>
      </c>
      <c r="G31" s="11" t="s">
        <v>356</v>
      </c>
      <c r="H31" s="11" t="s">
        <v>6</v>
      </c>
      <c r="I31" s="11" t="s">
        <v>28</v>
      </c>
      <c r="J31" s="48" t="s">
        <v>357</v>
      </c>
      <c r="K31" s="11" t="s">
        <v>358</v>
      </c>
      <c r="L31" s="49" t="s">
        <v>424</v>
      </c>
      <c r="M31" s="49" t="s">
        <v>425</v>
      </c>
      <c r="N31" s="49"/>
    </row>
    <row r="32" spans="1:14" ht="20">
      <c r="A32" t="s">
        <v>288</v>
      </c>
      <c r="B32" s="9" t="s">
        <v>592</v>
      </c>
      <c r="C32" s="10" t="s">
        <v>361</v>
      </c>
      <c r="D32" s="11" t="s">
        <v>48</v>
      </c>
      <c r="E32" s="11" t="s">
        <v>65</v>
      </c>
      <c r="F32" s="11" t="s">
        <v>70</v>
      </c>
      <c r="G32" s="11" t="s">
        <v>356</v>
      </c>
      <c r="H32" s="11" t="s">
        <v>6</v>
      </c>
      <c r="I32" s="11" t="s">
        <v>28</v>
      </c>
      <c r="J32" s="48" t="s">
        <v>357</v>
      </c>
      <c r="K32" s="11" t="s">
        <v>358</v>
      </c>
      <c r="L32" s="49" t="s">
        <v>426</v>
      </c>
      <c r="M32" s="49" t="s">
        <v>427</v>
      </c>
      <c r="N32" s="49"/>
    </row>
    <row r="33" spans="1:14" ht="20">
      <c r="A33" t="s">
        <v>289</v>
      </c>
      <c r="B33" s="9" t="s">
        <v>593</v>
      </c>
      <c r="C33" s="10" t="s">
        <v>361</v>
      </c>
      <c r="D33" s="11" t="s">
        <v>48</v>
      </c>
      <c r="E33" s="11" t="s">
        <v>65</v>
      </c>
      <c r="F33" s="11" t="s">
        <v>70</v>
      </c>
      <c r="G33" s="11" t="s">
        <v>356</v>
      </c>
      <c r="H33" s="11" t="s">
        <v>6</v>
      </c>
      <c r="I33" s="11" t="s">
        <v>28</v>
      </c>
      <c r="J33" s="48" t="s">
        <v>357</v>
      </c>
      <c r="K33" s="11" t="s">
        <v>358</v>
      </c>
      <c r="L33" s="49" t="s">
        <v>428</v>
      </c>
      <c r="M33" s="49" t="s">
        <v>429</v>
      </c>
      <c r="N33" s="49"/>
    </row>
    <row r="34" spans="1:14" ht="20">
      <c r="A34" t="s">
        <v>290</v>
      </c>
      <c r="B34" s="9" t="s">
        <v>594</v>
      </c>
      <c r="C34" s="10" t="s">
        <v>361</v>
      </c>
      <c r="D34" s="11" t="s">
        <v>48</v>
      </c>
      <c r="E34" s="11" t="s">
        <v>65</v>
      </c>
      <c r="F34" s="11" t="s">
        <v>70</v>
      </c>
      <c r="G34" s="11" t="s">
        <v>356</v>
      </c>
      <c r="H34" s="11" t="s">
        <v>6</v>
      </c>
      <c r="I34" s="11" t="s">
        <v>28</v>
      </c>
      <c r="J34" s="48" t="s">
        <v>357</v>
      </c>
      <c r="K34" s="11" t="s">
        <v>358</v>
      </c>
      <c r="L34" s="49" t="s">
        <v>430</v>
      </c>
      <c r="M34" s="49" t="s">
        <v>431</v>
      </c>
      <c r="N34" s="49"/>
    </row>
    <row r="35" spans="1:14" ht="20">
      <c r="A35" t="s">
        <v>291</v>
      </c>
      <c r="B35" s="9" t="s">
        <v>595</v>
      </c>
      <c r="C35" s="10" t="s">
        <v>361</v>
      </c>
      <c r="D35" s="11" t="s">
        <v>48</v>
      </c>
      <c r="E35" s="11" t="s">
        <v>65</v>
      </c>
      <c r="F35" s="11" t="s">
        <v>70</v>
      </c>
      <c r="G35" s="11" t="s">
        <v>356</v>
      </c>
      <c r="H35" s="11" t="s">
        <v>6</v>
      </c>
      <c r="I35" s="11" t="s">
        <v>28</v>
      </c>
      <c r="J35" s="48" t="s">
        <v>357</v>
      </c>
      <c r="K35" s="11" t="s">
        <v>358</v>
      </c>
      <c r="L35" s="49" t="s">
        <v>432</v>
      </c>
      <c r="M35" s="49" t="s">
        <v>433</v>
      </c>
      <c r="N35" s="49"/>
    </row>
    <row r="36" spans="1:14" ht="20">
      <c r="A36" t="s">
        <v>292</v>
      </c>
      <c r="B36" s="9" t="s">
        <v>596</v>
      </c>
      <c r="C36" s="10" t="s">
        <v>361</v>
      </c>
      <c r="D36" s="11" t="s">
        <v>48</v>
      </c>
      <c r="E36" s="11" t="s">
        <v>65</v>
      </c>
      <c r="F36" s="11" t="s">
        <v>70</v>
      </c>
      <c r="G36" s="11" t="s">
        <v>356</v>
      </c>
      <c r="H36" s="11" t="s">
        <v>6</v>
      </c>
      <c r="I36" s="11" t="s">
        <v>28</v>
      </c>
      <c r="J36" s="48" t="s">
        <v>357</v>
      </c>
      <c r="K36" s="11" t="s">
        <v>358</v>
      </c>
      <c r="L36" s="49" t="s">
        <v>434</v>
      </c>
      <c r="M36" s="49" t="s">
        <v>435</v>
      </c>
      <c r="N36" s="49"/>
    </row>
    <row r="37" spans="1:14" ht="20">
      <c r="A37" t="s">
        <v>293</v>
      </c>
      <c r="B37" s="9" t="s">
        <v>597</v>
      </c>
      <c r="C37" s="10" t="s">
        <v>361</v>
      </c>
      <c r="D37" s="11" t="s">
        <v>48</v>
      </c>
      <c r="E37" s="11" t="s">
        <v>65</v>
      </c>
      <c r="F37" s="11" t="s">
        <v>70</v>
      </c>
      <c r="G37" s="11" t="s">
        <v>356</v>
      </c>
      <c r="H37" s="11" t="s">
        <v>6</v>
      </c>
      <c r="I37" s="11" t="s">
        <v>28</v>
      </c>
      <c r="J37" s="48" t="s">
        <v>357</v>
      </c>
      <c r="K37" s="11" t="s">
        <v>358</v>
      </c>
      <c r="L37" s="49" t="s">
        <v>436</v>
      </c>
      <c r="M37" s="49" t="s">
        <v>437</v>
      </c>
      <c r="N37" s="49"/>
    </row>
    <row r="38" spans="1:14" ht="20">
      <c r="A38" t="s">
        <v>294</v>
      </c>
      <c r="B38" s="9" t="s">
        <v>598</v>
      </c>
      <c r="C38" s="10" t="s">
        <v>361</v>
      </c>
      <c r="D38" s="11" t="s">
        <v>48</v>
      </c>
      <c r="E38" s="11" t="s">
        <v>65</v>
      </c>
      <c r="F38" s="11" t="s">
        <v>70</v>
      </c>
      <c r="G38" s="11" t="s">
        <v>356</v>
      </c>
      <c r="H38" s="11" t="s">
        <v>6</v>
      </c>
      <c r="I38" s="11" t="s">
        <v>28</v>
      </c>
      <c r="J38" s="48" t="s">
        <v>357</v>
      </c>
      <c r="K38" s="11" t="s">
        <v>358</v>
      </c>
      <c r="L38" s="49" t="s">
        <v>438</v>
      </c>
      <c r="M38" s="49" t="s">
        <v>439</v>
      </c>
      <c r="N38" s="49"/>
    </row>
    <row r="39" spans="1:14" ht="20">
      <c r="A39" t="s">
        <v>295</v>
      </c>
      <c r="B39" s="9" t="s">
        <v>599</v>
      </c>
      <c r="C39" s="10" t="s">
        <v>361</v>
      </c>
      <c r="D39" s="11" t="s">
        <v>48</v>
      </c>
      <c r="E39" s="11" t="s">
        <v>65</v>
      </c>
      <c r="F39" s="11" t="s">
        <v>70</v>
      </c>
      <c r="G39" s="11" t="s">
        <v>356</v>
      </c>
      <c r="H39" s="11" t="s">
        <v>6</v>
      </c>
      <c r="I39" s="11" t="s">
        <v>28</v>
      </c>
      <c r="J39" s="48" t="s">
        <v>357</v>
      </c>
      <c r="K39" s="11" t="s">
        <v>358</v>
      </c>
      <c r="L39" s="49" t="s">
        <v>440</v>
      </c>
      <c r="M39" s="49" t="s">
        <v>441</v>
      </c>
      <c r="N39" s="49"/>
    </row>
    <row r="40" spans="1:14" ht="20">
      <c r="A40" t="s">
        <v>296</v>
      </c>
      <c r="B40" s="9" t="s">
        <v>600</v>
      </c>
      <c r="C40" s="10" t="s">
        <v>361</v>
      </c>
      <c r="D40" s="11" t="s">
        <v>48</v>
      </c>
      <c r="E40" s="11" t="s">
        <v>65</v>
      </c>
      <c r="F40" s="11" t="s">
        <v>70</v>
      </c>
      <c r="G40" s="11" t="s">
        <v>356</v>
      </c>
      <c r="H40" s="11" t="s">
        <v>6</v>
      </c>
      <c r="I40" s="11" t="s">
        <v>28</v>
      </c>
      <c r="J40" s="48" t="s">
        <v>357</v>
      </c>
      <c r="K40" s="11" t="s">
        <v>358</v>
      </c>
      <c r="L40" s="49" t="s">
        <v>442</v>
      </c>
      <c r="M40" s="49" t="s">
        <v>443</v>
      </c>
      <c r="N40" s="49"/>
    </row>
    <row r="41" spans="1:14" ht="20">
      <c r="A41" t="s">
        <v>297</v>
      </c>
      <c r="B41" s="9" t="s">
        <v>601</v>
      </c>
      <c r="C41" s="10" t="s">
        <v>361</v>
      </c>
      <c r="D41" s="11" t="s">
        <v>48</v>
      </c>
      <c r="E41" s="11" t="s">
        <v>65</v>
      </c>
      <c r="F41" s="11" t="s">
        <v>70</v>
      </c>
      <c r="G41" s="11" t="s">
        <v>356</v>
      </c>
      <c r="H41" s="11" t="s">
        <v>6</v>
      </c>
      <c r="I41" s="11" t="s">
        <v>28</v>
      </c>
      <c r="J41" s="48" t="s">
        <v>357</v>
      </c>
      <c r="K41" s="11" t="s">
        <v>358</v>
      </c>
      <c r="L41" s="49" t="s">
        <v>444</v>
      </c>
      <c r="M41" s="49" t="s">
        <v>445</v>
      </c>
      <c r="N41" s="49"/>
    </row>
    <row r="42" spans="1:14" ht="20">
      <c r="A42" t="s">
        <v>298</v>
      </c>
      <c r="B42" s="9" t="s">
        <v>602</v>
      </c>
      <c r="C42" s="10" t="s">
        <v>361</v>
      </c>
      <c r="D42" s="11" t="s">
        <v>48</v>
      </c>
      <c r="E42" s="11" t="s">
        <v>65</v>
      </c>
      <c r="F42" s="11" t="s">
        <v>70</v>
      </c>
      <c r="G42" s="11" t="s">
        <v>356</v>
      </c>
      <c r="H42" s="11" t="s">
        <v>6</v>
      </c>
      <c r="I42" s="11" t="s">
        <v>28</v>
      </c>
      <c r="J42" s="48" t="s">
        <v>357</v>
      </c>
      <c r="K42" s="11" t="s">
        <v>358</v>
      </c>
      <c r="L42" s="49" t="s">
        <v>446</v>
      </c>
      <c r="M42" s="49" t="s">
        <v>447</v>
      </c>
      <c r="N42" s="49"/>
    </row>
    <row r="43" spans="1:14" ht="20">
      <c r="A43" t="s">
        <v>299</v>
      </c>
      <c r="B43" s="9" t="s">
        <v>603</v>
      </c>
      <c r="C43" s="10" t="s">
        <v>361</v>
      </c>
      <c r="D43" s="11" t="s">
        <v>48</v>
      </c>
      <c r="E43" s="11" t="s">
        <v>65</v>
      </c>
      <c r="F43" s="11" t="s">
        <v>70</v>
      </c>
      <c r="G43" s="11" t="s">
        <v>356</v>
      </c>
      <c r="H43" s="11" t="s">
        <v>6</v>
      </c>
      <c r="I43" s="11" t="s">
        <v>28</v>
      </c>
      <c r="J43" s="48" t="s">
        <v>357</v>
      </c>
      <c r="K43" s="11" t="s">
        <v>358</v>
      </c>
      <c r="L43" s="49" t="s">
        <v>448</v>
      </c>
      <c r="M43" s="49" t="s">
        <v>449</v>
      </c>
      <c r="N43" s="49"/>
    </row>
    <row r="44" spans="1:14" ht="20">
      <c r="A44" t="s">
        <v>300</v>
      </c>
      <c r="B44" s="9" t="s">
        <v>604</v>
      </c>
      <c r="C44" s="10" t="s">
        <v>361</v>
      </c>
      <c r="D44" s="11" t="s">
        <v>48</v>
      </c>
      <c r="E44" s="11" t="s">
        <v>65</v>
      </c>
      <c r="F44" s="11" t="s">
        <v>70</v>
      </c>
      <c r="G44" s="11" t="s">
        <v>356</v>
      </c>
      <c r="H44" s="11" t="s">
        <v>6</v>
      </c>
      <c r="I44" s="11" t="s">
        <v>28</v>
      </c>
      <c r="J44" s="48" t="s">
        <v>357</v>
      </c>
      <c r="K44" s="11" t="s">
        <v>358</v>
      </c>
      <c r="L44" s="49" t="s">
        <v>450</v>
      </c>
      <c r="M44" s="49" t="s">
        <v>451</v>
      </c>
      <c r="N44" s="49"/>
    </row>
    <row r="45" spans="1:14" ht="20">
      <c r="A45" t="s">
        <v>301</v>
      </c>
      <c r="B45" s="9" t="s">
        <v>605</v>
      </c>
      <c r="C45" s="10" t="s">
        <v>361</v>
      </c>
      <c r="D45" s="11" t="s">
        <v>48</v>
      </c>
      <c r="E45" s="11" t="s">
        <v>65</v>
      </c>
      <c r="F45" s="11" t="s">
        <v>70</v>
      </c>
      <c r="G45" s="11" t="s">
        <v>356</v>
      </c>
      <c r="H45" s="11" t="s">
        <v>6</v>
      </c>
      <c r="I45" s="11" t="s">
        <v>28</v>
      </c>
      <c r="J45" s="48" t="s">
        <v>357</v>
      </c>
      <c r="K45" s="11" t="s">
        <v>358</v>
      </c>
      <c r="L45" s="49" t="s">
        <v>452</v>
      </c>
      <c r="M45" s="49" t="s">
        <v>453</v>
      </c>
      <c r="N45" s="49"/>
    </row>
    <row r="46" spans="1:14" ht="20">
      <c r="A46" t="s">
        <v>302</v>
      </c>
      <c r="B46" s="9" t="s">
        <v>606</v>
      </c>
      <c r="C46" s="10" t="s">
        <v>361</v>
      </c>
      <c r="D46" s="11" t="s">
        <v>48</v>
      </c>
      <c r="E46" s="11" t="s">
        <v>65</v>
      </c>
      <c r="F46" s="11" t="s">
        <v>70</v>
      </c>
      <c r="G46" s="11" t="s">
        <v>356</v>
      </c>
      <c r="H46" s="11" t="s">
        <v>6</v>
      </c>
      <c r="I46" s="11" t="s">
        <v>28</v>
      </c>
      <c r="J46" s="48" t="s">
        <v>357</v>
      </c>
      <c r="K46" s="11" t="s">
        <v>358</v>
      </c>
      <c r="L46" s="49" t="s">
        <v>454</v>
      </c>
      <c r="M46" s="49" t="s">
        <v>455</v>
      </c>
      <c r="N46" s="49"/>
    </row>
    <row r="47" spans="1:14" ht="20">
      <c r="A47" t="s">
        <v>303</v>
      </c>
      <c r="B47" s="9" t="s">
        <v>607</v>
      </c>
      <c r="C47" s="10" t="s">
        <v>361</v>
      </c>
      <c r="D47" s="11" t="s">
        <v>48</v>
      </c>
      <c r="E47" s="11" t="s">
        <v>65</v>
      </c>
      <c r="F47" s="11" t="s">
        <v>70</v>
      </c>
      <c r="G47" s="11" t="s">
        <v>356</v>
      </c>
      <c r="H47" s="11" t="s">
        <v>6</v>
      </c>
      <c r="I47" s="11" t="s">
        <v>28</v>
      </c>
      <c r="J47" s="48" t="s">
        <v>357</v>
      </c>
      <c r="K47" s="11" t="s">
        <v>358</v>
      </c>
      <c r="L47" s="49" t="s">
        <v>456</v>
      </c>
      <c r="M47" s="49" t="s">
        <v>457</v>
      </c>
      <c r="N47" s="49"/>
    </row>
    <row r="48" spans="1:14" ht="20">
      <c r="A48" t="s">
        <v>304</v>
      </c>
      <c r="B48" s="9" t="s">
        <v>608</v>
      </c>
      <c r="C48" s="10" t="s">
        <v>361</v>
      </c>
      <c r="D48" s="11" t="s">
        <v>48</v>
      </c>
      <c r="E48" s="11" t="s">
        <v>65</v>
      </c>
      <c r="F48" s="11" t="s">
        <v>70</v>
      </c>
      <c r="G48" s="11" t="s">
        <v>356</v>
      </c>
      <c r="H48" s="11" t="s">
        <v>6</v>
      </c>
      <c r="I48" s="11" t="s">
        <v>28</v>
      </c>
      <c r="J48" s="48" t="s">
        <v>357</v>
      </c>
      <c r="K48" s="11" t="s">
        <v>358</v>
      </c>
      <c r="L48" s="49" t="s">
        <v>458</v>
      </c>
      <c r="M48" s="49" t="s">
        <v>459</v>
      </c>
      <c r="N48" s="49"/>
    </row>
    <row r="49" spans="1:14" ht="20">
      <c r="A49" t="s">
        <v>305</v>
      </c>
      <c r="B49" s="9" t="s">
        <v>609</v>
      </c>
      <c r="C49" s="10" t="s">
        <v>361</v>
      </c>
      <c r="D49" s="11" t="s">
        <v>48</v>
      </c>
      <c r="E49" s="11" t="s">
        <v>65</v>
      </c>
      <c r="F49" s="11" t="s">
        <v>70</v>
      </c>
      <c r="G49" s="11" t="s">
        <v>356</v>
      </c>
      <c r="H49" s="11" t="s">
        <v>6</v>
      </c>
      <c r="I49" s="11" t="s">
        <v>28</v>
      </c>
      <c r="J49" s="48" t="s">
        <v>357</v>
      </c>
      <c r="K49" s="11" t="s">
        <v>358</v>
      </c>
      <c r="L49" s="49" t="s">
        <v>460</v>
      </c>
      <c r="M49" s="49" t="s">
        <v>461</v>
      </c>
      <c r="N49" s="49"/>
    </row>
    <row r="50" spans="1:14" ht="20">
      <c r="A50" t="s">
        <v>306</v>
      </c>
      <c r="B50" s="9" t="s">
        <v>610</v>
      </c>
      <c r="C50" s="10" t="s">
        <v>361</v>
      </c>
      <c r="D50" s="11" t="s">
        <v>48</v>
      </c>
      <c r="E50" s="11" t="s">
        <v>65</v>
      </c>
      <c r="F50" s="11" t="s">
        <v>70</v>
      </c>
      <c r="G50" s="11" t="s">
        <v>356</v>
      </c>
      <c r="H50" s="11" t="s">
        <v>6</v>
      </c>
      <c r="I50" s="11" t="s">
        <v>28</v>
      </c>
      <c r="J50" s="48" t="s">
        <v>357</v>
      </c>
      <c r="K50" s="11" t="s">
        <v>358</v>
      </c>
      <c r="L50" s="49" t="s">
        <v>462</v>
      </c>
      <c r="M50" s="49" t="s">
        <v>463</v>
      </c>
      <c r="N50" s="49"/>
    </row>
    <row r="51" spans="1:14" ht="20">
      <c r="A51" t="s">
        <v>307</v>
      </c>
      <c r="B51" s="9" t="s">
        <v>611</v>
      </c>
      <c r="C51" s="10" t="s">
        <v>361</v>
      </c>
      <c r="D51" s="11" t="s">
        <v>48</v>
      </c>
      <c r="E51" s="11" t="s">
        <v>65</v>
      </c>
      <c r="F51" s="11" t="s">
        <v>70</v>
      </c>
      <c r="G51" s="11" t="s">
        <v>356</v>
      </c>
      <c r="H51" s="11" t="s">
        <v>6</v>
      </c>
      <c r="I51" s="11" t="s">
        <v>28</v>
      </c>
      <c r="J51" s="48" t="s">
        <v>357</v>
      </c>
      <c r="K51" s="11" t="s">
        <v>358</v>
      </c>
      <c r="L51" s="49" t="s">
        <v>464</v>
      </c>
      <c r="M51" s="49" t="s">
        <v>465</v>
      </c>
      <c r="N51" s="49"/>
    </row>
    <row r="52" spans="1:14" ht="20">
      <c r="A52" t="s">
        <v>308</v>
      </c>
      <c r="B52" s="9" t="s">
        <v>612</v>
      </c>
      <c r="C52" s="10" t="s">
        <v>361</v>
      </c>
      <c r="D52" s="11" t="s">
        <v>48</v>
      </c>
      <c r="E52" s="11" t="s">
        <v>65</v>
      </c>
      <c r="F52" s="11" t="s">
        <v>70</v>
      </c>
      <c r="G52" s="11" t="s">
        <v>356</v>
      </c>
      <c r="H52" s="11" t="s">
        <v>6</v>
      </c>
      <c r="I52" s="11" t="s">
        <v>28</v>
      </c>
      <c r="J52" s="48" t="s">
        <v>357</v>
      </c>
      <c r="K52" s="11" t="s">
        <v>358</v>
      </c>
      <c r="L52" s="49" t="s">
        <v>466</v>
      </c>
      <c r="M52" s="49" t="s">
        <v>467</v>
      </c>
      <c r="N52" s="49"/>
    </row>
    <row r="53" spans="1:14" ht="20">
      <c r="A53" t="s">
        <v>309</v>
      </c>
      <c r="B53" s="9" t="s">
        <v>613</v>
      </c>
      <c r="C53" s="10" t="s">
        <v>361</v>
      </c>
      <c r="D53" s="11" t="s">
        <v>48</v>
      </c>
      <c r="E53" s="11" t="s">
        <v>65</v>
      </c>
      <c r="F53" s="11" t="s">
        <v>70</v>
      </c>
      <c r="G53" s="11" t="s">
        <v>356</v>
      </c>
      <c r="H53" s="11" t="s">
        <v>6</v>
      </c>
      <c r="I53" s="11" t="s">
        <v>28</v>
      </c>
      <c r="J53" s="48" t="s">
        <v>357</v>
      </c>
      <c r="K53" s="11" t="s">
        <v>358</v>
      </c>
      <c r="L53" s="49" t="s">
        <v>468</v>
      </c>
      <c r="M53" s="49" t="s">
        <v>469</v>
      </c>
      <c r="N53" s="49"/>
    </row>
    <row r="54" spans="1:14" ht="20">
      <c r="A54" t="s">
        <v>310</v>
      </c>
      <c r="B54" s="9" t="s">
        <v>614</v>
      </c>
      <c r="C54" s="10" t="s">
        <v>361</v>
      </c>
      <c r="D54" s="11" t="s">
        <v>48</v>
      </c>
      <c r="E54" s="11" t="s">
        <v>65</v>
      </c>
      <c r="F54" s="11" t="s">
        <v>70</v>
      </c>
      <c r="G54" s="11" t="s">
        <v>356</v>
      </c>
      <c r="H54" s="11" t="s">
        <v>6</v>
      </c>
      <c r="I54" s="11" t="s">
        <v>28</v>
      </c>
      <c r="J54" s="48" t="s">
        <v>357</v>
      </c>
      <c r="K54" s="11" t="s">
        <v>358</v>
      </c>
      <c r="L54" s="49" t="s">
        <v>470</v>
      </c>
      <c r="M54" s="49" t="s">
        <v>471</v>
      </c>
      <c r="N54" s="49"/>
    </row>
    <row r="55" spans="1:14" ht="20">
      <c r="A55" t="s">
        <v>311</v>
      </c>
      <c r="B55" s="9" t="s">
        <v>615</v>
      </c>
      <c r="C55" s="10" t="s">
        <v>361</v>
      </c>
      <c r="D55" s="11" t="s">
        <v>48</v>
      </c>
      <c r="E55" s="11" t="s">
        <v>65</v>
      </c>
      <c r="F55" s="11" t="s">
        <v>70</v>
      </c>
      <c r="G55" s="11" t="s">
        <v>356</v>
      </c>
      <c r="H55" s="11" t="s">
        <v>6</v>
      </c>
      <c r="I55" s="11" t="s">
        <v>28</v>
      </c>
      <c r="J55" s="48" t="s">
        <v>357</v>
      </c>
      <c r="K55" s="11" t="s">
        <v>358</v>
      </c>
      <c r="L55" s="49" t="s">
        <v>472</v>
      </c>
      <c r="M55" s="49" t="s">
        <v>473</v>
      </c>
      <c r="N55" s="49"/>
    </row>
    <row r="56" spans="1:14" ht="20">
      <c r="A56" t="s">
        <v>312</v>
      </c>
      <c r="B56" s="9" t="s">
        <v>616</v>
      </c>
      <c r="C56" s="10" t="s">
        <v>361</v>
      </c>
      <c r="D56" s="11" t="s">
        <v>48</v>
      </c>
      <c r="E56" s="11" t="s">
        <v>65</v>
      </c>
      <c r="F56" s="11" t="s">
        <v>70</v>
      </c>
      <c r="G56" s="11" t="s">
        <v>356</v>
      </c>
      <c r="H56" s="11" t="s">
        <v>6</v>
      </c>
      <c r="I56" s="11" t="s">
        <v>28</v>
      </c>
      <c r="J56" s="48" t="s">
        <v>357</v>
      </c>
      <c r="K56" s="11" t="s">
        <v>358</v>
      </c>
      <c r="L56" s="49" t="s">
        <v>474</v>
      </c>
      <c r="M56" s="49" t="s">
        <v>475</v>
      </c>
      <c r="N56" s="49"/>
    </row>
    <row r="57" spans="1:14" ht="20">
      <c r="A57" t="s">
        <v>313</v>
      </c>
      <c r="B57" s="9" t="s">
        <v>617</v>
      </c>
      <c r="C57" s="10" t="s">
        <v>361</v>
      </c>
      <c r="D57" s="11" t="s">
        <v>48</v>
      </c>
      <c r="E57" s="11" t="s">
        <v>65</v>
      </c>
      <c r="F57" s="11" t="s">
        <v>70</v>
      </c>
      <c r="G57" s="11" t="s">
        <v>356</v>
      </c>
      <c r="H57" s="11" t="s">
        <v>6</v>
      </c>
      <c r="I57" s="11" t="s">
        <v>28</v>
      </c>
      <c r="J57" s="48" t="s">
        <v>357</v>
      </c>
      <c r="K57" s="11" t="s">
        <v>358</v>
      </c>
      <c r="L57" s="49" t="s">
        <v>476</v>
      </c>
      <c r="M57" s="49" t="s">
        <v>477</v>
      </c>
      <c r="N57" s="49"/>
    </row>
    <row r="58" spans="1:14" ht="20">
      <c r="A58" t="s">
        <v>314</v>
      </c>
      <c r="B58" s="9" t="s">
        <v>618</v>
      </c>
      <c r="C58" s="10" t="s">
        <v>361</v>
      </c>
      <c r="D58" s="11" t="s">
        <v>48</v>
      </c>
      <c r="E58" s="11" t="s">
        <v>65</v>
      </c>
      <c r="F58" s="11" t="s">
        <v>70</v>
      </c>
      <c r="G58" s="11" t="s">
        <v>356</v>
      </c>
      <c r="H58" s="11" t="s">
        <v>6</v>
      </c>
      <c r="I58" s="11" t="s">
        <v>28</v>
      </c>
      <c r="J58" s="48" t="s">
        <v>357</v>
      </c>
      <c r="K58" s="11" t="s">
        <v>358</v>
      </c>
      <c r="L58" s="49" t="s">
        <v>478</v>
      </c>
      <c r="M58" s="49" t="s">
        <v>479</v>
      </c>
      <c r="N58" s="49"/>
    </row>
    <row r="59" spans="1:14" ht="20">
      <c r="A59" t="s">
        <v>315</v>
      </c>
      <c r="B59" s="9" t="s">
        <v>619</v>
      </c>
      <c r="C59" s="10" t="s">
        <v>361</v>
      </c>
      <c r="D59" s="11" t="s">
        <v>48</v>
      </c>
      <c r="E59" s="11" t="s">
        <v>65</v>
      </c>
      <c r="F59" s="11" t="s">
        <v>70</v>
      </c>
      <c r="G59" s="11" t="s">
        <v>356</v>
      </c>
      <c r="H59" s="11" t="s">
        <v>6</v>
      </c>
      <c r="I59" s="11" t="s">
        <v>28</v>
      </c>
      <c r="J59" s="48" t="s">
        <v>357</v>
      </c>
      <c r="K59" s="11" t="s">
        <v>358</v>
      </c>
      <c r="L59" s="49" t="s">
        <v>480</v>
      </c>
      <c r="M59" s="49" t="s">
        <v>481</v>
      </c>
      <c r="N59" s="49"/>
    </row>
    <row r="60" spans="1:14" ht="20">
      <c r="A60" t="s">
        <v>316</v>
      </c>
      <c r="B60" s="9" t="s">
        <v>620</v>
      </c>
      <c r="C60" s="10" t="s">
        <v>361</v>
      </c>
      <c r="D60" s="11" t="s">
        <v>48</v>
      </c>
      <c r="E60" s="11" t="s">
        <v>65</v>
      </c>
      <c r="F60" s="11" t="s">
        <v>70</v>
      </c>
      <c r="G60" s="11" t="s">
        <v>356</v>
      </c>
      <c r="H60" s="11" t="s">
        <v>6</v>
      </c>
      <c r="I60" s="11" t="s">
        <v>28</v>
      </c>
      <c r="J60" s="48" t="s">
        <v>357</v>
      </c>
      <c r="K60" s="11" t="s">
        <v>358</v>
      </c>
      <c r="L60" s="49" t="s">
        <v>482</v>
      </c>
      <c r="M60" s="49" t="s">
        <v>483</v>
      </c>
      <c r="N60" s="49"/>
    </row>
    <row r="61" spans="1:14" ht="20">
      <c r="A61" t="s">
        <v>317</v>
      </c>
      <c r="B61" s="9" t="s">
        <v>621</v>
      </c>
      <c r="C61" s="10" t="s">
        <v>361</v>
      </c>
      <c r="D61" s="11" t="s">
        <v>48</v>
      </c>
      <c r="E61" s="11" t="s">
        <v>65</v>
      </c>
      <c r="F61" s="11" t="s">
        <v>70</v>
      </c>
      <c r="G61" s="11" t="s">
        <v>356</v>
      </c>
      <c r="H61" s="11" t="s">
        <v>6</v>
      </c>
      <c r="I61" s="11" t="s">
        <v>28</v>
      </c>
      <c r="J61" s="48" t="s">
        <v>357</v>
      </c>
      <c r="K61" s="11" t="s">
        <v>358</v>
      </c>
      <c r="L61" s="49" t="s">
        <v>484</v>
      </c>
      <c r="M61" s="49" t="s">
        <v>485</v>
      </c>
      <c r="N61" s="49"/>
    </row>
    <row r="62" spans="1:14" ht="20">
      <c r="A62" t="s">
        <v>318</v>
      </c>
      <c r="B62" s="9" t="s">
        <v>622</v>
      </c>
      <c r="C62" s="10" t="s">
        <v>361</v>
      </c>
      <c r="D62" s="11" t="s">
        <v>48</v>
      </c>
      <c r="E62" s="11" t="s">
        <v>65</v>
      </c>
      <c r="F62" s="11" t="s">
        <v>70</v>
      </c>
      <c r="G62" s="11" t="s">
        <v>356</v>
      </c>
      <c r="H62" s="11" t="s">
        <v>6</v>
      </c>
      <c r="I62" s="11" t="s">
        <v>28</v>
      </c>
      <c r="J62" s="48" t="s">
        <v>357</v>
      </c>
      <c r="K62" s="11" t="s">
        <v>358</v>
      </c>
      <c r="L62" s="49" t="s">
        <v>486</v>
      </c>
      <c r="M62" s="49" t="s">
        <v>487</v>
      </c>
      <c r="N62" s="49"/>
    </row>
    <row r="63" spans="1:14" ht="20">
      <c r="A63" t="s">
        <v>319</v>
      </c>
      <c r="B63" s="9" t="s">
        <v>623</v>
      </c>
      <c r="C63" s="10" t="s">
        <v>361</v>
      </c>
      <c r="D63" s="11" t="s">
        <v>48</v>
      </c>
      <c r="E63" s="11" t="s">
        <v>65</v>
      </c>
      <c r="F63" s="11" t="s">
        <v>70</v>
      </c>
      <c r="G63" s="11" t="s">
        <v>356</v>
      </c>
      <c r="H63" s="11" t="s">
        <v>6</v>
      </c>
      <c r="I63" s="11" t="s">
        <v>28</v>
      </c>
      <c r="J63" s="48" t="s">
        <v>357</v>
      </c>
      <c r="K63" s="11" t="s">
        <v>358</v>
      </c>
      <c r="L63" s="49" t="s">
        <v>488</v>
      </c>
      <c r="M63" s="49" t="s">
        <v>489</v>
      </c>
      <c r="N63" s="49"/>
    </row>
    <row r="64" spans="1:14" ht="20">
      <c r="A64" t="s">
        <v>320</v>
      </c>
      <c r="B64" s="9" t="s">
        <v>624</v>
      </c>
      <c r="C64" s="10" t="s">
        <v>361</v>
      </c>
      <c r="D64" s="11" t="s">
        <v>48</v>
      </c>
      <c r="E64" s="11" t="s">
        <v>65</v>
      </c>
      <c r="F64" s="11" t="s">
        <v>70</v>
      </c>
      <c r="G64" s="11" t="s">
        <v>356</v>
      </c>
      <c r="H64" s="11" t="s">
        <v>6</v>
      </c>
      <c r="I64" s="11" t="s">
        <v>28</v>
      </c>
      <c r="J64" s="48" t="s">
        <v>357</v>
      </c>
      <c r="K64" s="11" t="s">
        <v>358</v>
      </c>
      <c r="L64" s="49" t="s">
        <v>490</v>
      </c>
      <c r="M64" s="49" t="s">
        <v>491</v>
      </c>
      <c r="N64" s="49"/>
    </row>
    <row r="65" spans="1:14" ht="20">
      <c r="A65" t="s">
        <v>321</v>
      </c>
      <c r="B65" s="9" t="s">
        <v>625</v>
      </c>
      <c r="C65" s="10" t="s">
        <v>361</v>
      </c>
      <c r="D65" s="11" t="s">
        <v>48</v>
      </c>
      <c r="E65" s="11" t="s">
        <v>65</v>
      </c>
      <c r="F65" s="11" t="s">
        <v>70</v>
      </c>
      <c r="G65" s="11" t="s">
        <v>356</v>
      </c>
      <c r="H65" s="11" t="s">
        <v>6</v>
      </c>
      <c r="I65" s="11" t="s">
        <v>28</v>
      </c>
      <c r="J65" s="48" t="s">
        <v>357</v>
      </c>
      <c r="K65" s="11" t="s">
        <v>358</v>
      </c>
      <c r="L65" s="49" t="s">
        <v>492</v>
      </c>
      <c r="M65" s="49" t="s">
        <v>493</v>
      </c>
      <c r="N65" s="49"/>
    </row>
    <row r="66" spans="1:14" ht="20">
      <c r="A66" t="s">
        <v>322</v>
      </c>
      <c r="B66" s="9" t="s">
        <v>626</v>
      </c>
      <c r="C66" s="10" t="s">
        <v>361</v>
      </c>
      <c r="D66" s="11" t="s">
        <v>48</v>
      </c>
      <c r="E66" s="11" t="s">
        <v>65</v>
      </c>
      <c r="F66" s="11" t="s">
        <v>70</v>
      </c>
      <c r="G66" s="11" t="s">
        <v>356</v>
      </c>
      <c r="H66" s="11" t="s">
        <v>6</v>
      </c>
      <c r="I66" s="11" t="s">
        <v>28</v>
      </c>
      <c r="J66" s="48" t="s">
        <v>357</v>
      </c>
      <c r="K66" s="11" t="s">
        <v>358</v>
      </c>
      <c r="L66" s="49" t="s">
        <v>494</v>
      </c>
      <c r="M66" s="49" t="s">
        <v>495</v>
      </c>
      <c r="N66" s="49"/>
    </row>
    <row r="67" spans="1:14" ht="20">
      <c r="A67" t="s">
        <v>323</v>
      </c>
      <c r="B67" s="9" t="s">
        <v>627</v>
      </c>
      <c r="C67" s="10" t="s">
        <v>361</v>
      </c>
      <c r="D67" s="11" t="s">
        <v>48</v>
      </c>
      <c r="E67" s="11" t="s">
        <v>65</v>
      </c>
      <c r="F67" s="11" t="s">
        <v>70</v>
      </c>
      <c r="G67" s="11" t="s">
        <v>356</v>
      </c>
      <c r="H67" s="11" t="s">
        <v>6</v>
      </c>
      <c r="I67" s="11" t="s">
        <v>28</v>
      </c>
      <c r="J67" s="48" t="s">
        <v>357</v>
      </c>
      <c r="K67" s="11" t="s">
        <v>358</v>
      </c>
      <c r="L67" s="49" t="s">
        <v>496</v>
      </c>
      <c r="M67" s="49" t="s">
        <v>497</v>
      </c>
      <c r="N67" s="49"/>
    </row>
    <row r="68" spans="1:14" ht="20">
      <c r="A68" t="s">
        <v>324</v>
      </c>
      <c r="B68" s="9" t="s">
        <v>628</v>
      </c>
      <c r="C68" s="10" t="s">
        <v>361</v>
      </c>
      <c r="D68" s="11" t="s">
        <v>48</v>
      </c>
      <c r="E68" s="11" t="s">
        <v>65</v>
      </c>
      <c r="F68" s="11" t="s">
        <v>70</v>
      </c>
      <c r="G68" s="11" t="s">
        <v>356</v>
      </c>
      <c r="H68" s="11" t="s">
        <v>6</v>
      </c>
      <c r="I68" s="11" t="s">
        <v>28</v>
      </c>
      <c r="J68" s="48" t="s">
        <v>357</v>
      </c>
      <c r="K68" s="11" t="s">
        <v>358</v>
      </c>
      <c r="L68" s="49" t="s">
        <v>498</v>
      </c>
      <c r="M68" s="49" t="s">
        <v>499</v>
      </c>
      <c r="N68" s="49"/>
    </row>
    <row r="69" spans="1:14" ht="20">
      <c r="A69" t="s">
        <v>325</v>
      </c>
      <c r="B69" s="9" t="s">
        <v>629</v>
      </c>
      <c r="C69" s="10" t="s">
        <v>361</v>
      </c>
      <c r="D69" s="11" t="s">
        <v>48</v>
      </c>
      <c r="E69" s="11" t="s">
        <v>65</v>
      </c>
      <c r="F69" s="11" t="s">
        <v>70</v>
      </c>
      <c r="G69" s="11" t="s">
        <v>356</v>
      </c>
      <c r="H69" s="11" t="s">
        <v>6</v>
      </c>
      <c r="I69" s="11" t="s">
        <v>28</v>
      </c>
      <c r="J69" s="48" t="s">
        <v>357</v>
      </c>
      <c r="K69" s="11" t="s">
        <v>358</v>
      </c>
      <c r="L69" s="49" t="s">
        <v>500</v>
      </c>
      <c r="M69" s="49" t="s">
        <v>501</v>
      </c>
      <c r="N69" s="49"/>
    </row>
    <row r="70" spans="1:14" ht="20">
      <c r="A70" t="s">
        <v>326</v>
      </c>
      <c r="B70" s="9" t="s">
        <v>630</v>
      </c>
      <c r="C70" s="10" t="s">
        <v>361</v>
      </c>
      <c r="D70" s="11" t="s">
        <v>48</v>
      </c>
      <c r="E70" s="11" t="s">
        <v>65</v>
      </c>
      <c r="F70" s="11" t="s">
        <v>70</v>
      </c>
      <c r="G70" s="11" t="s">
        <v>356</v>
      </c>
      <c r="H70" s="11" t="s">
        <v>6</v>
      </c>
      <c r="I70" s="11" t="s">
        <v>28</v>
      </c>
      <c r="J70" s="48" t="s">
        <v>357</v>
      </c>
      <c r="K70" s="11" t="s">
        <v>358</v>
      </c>
      <c r="L70" s="49" t="s">
        <v>502</v>
      </c>
      <c r="M70" s="49" t="s">
        <v>503</v>
      </c>
      <c r="N70" s="49"/>
    </row>
    <row r="71" spans="1:14" ht="20">
      <c r="A71" t="s">
        <v>327</v>
      </c>
      <c r="B71" s="9" t="s">
        <v>631</v>
      </c>
      <c r="C71" s="10" t="s">
        <v>361</v>
      </c>
      <c r="D71" s="11" t="s">
        <v>48</v>
      </c>
      <c r="E71" s="11" t="s">
        <v>65</v>
      </c>
      <c r="F71" s="11" t="s">
        <v>70</v>
      </c>
      <c r="G71" s="11" t="s">
        <v>356</v>
      </c>
      <c r="H71" s="11" t="s">
        <v>6</v>
      </c>
      <c r="I71" s="11" t="s">
        <v>28</v>
      </c>
      <c r="J71" s="48" t="s">
        <v>357</v>
      </c>
      <c r="K71" s="11" t="s">
        <v>358</v>
      </c>
      <c r="L71" s="49" t="s">
        <v>504</v>
      </c>
      <c r="M71" s="49" t="s">
        <v>505</v>
      </c>
      <c r="N71" s="49"/>
    </row>
    <row r="72" spans="1:14" ht="20">
      <c r="A72" t="s">
        <v>328</v>
      </c>
      <c r="B72" s="9" t="s">
        <v>632</v>
      </c>
      <c r="C72" s="10" t="s">
        <v>361</v>
      </c>
      <c r="D72" s="11" t="s">
        <v>48</v>
      </c>
      <c r="E72" s="11" t="s">
        <v>65</v>
      </c>
      <c r="F72" s="11" t="s">
        <v>70</v>
      </c>
      <c r="G72" s="11" t="s">
        <v>356</v>
      </c>
      <c r="H72" s="11" t="s">
        <v>6</v>
      </c>
      <c r="I72" s="11" t="s">
        <v>28</v>
      </c>
      <c r="J72" s="48" t="s">
        <v>357</v>
      </c>
      <c r="K72" s="11" t="s">
        <v>358</v>
      </c>
      <c r="L72" s="49" t="s">
        <v>506</v>
      </c>
      <c r="M72" s="49" t="s">
        <v>507</v>
      </c>
      <c r="N72" s="49"/>
    </row>
    <row r="73" spans="1:14" ht="20">
      <c r="A73" t="s">
        <v>329</v>
      </c>
      <c r="B73" s="9" t="s">
        <v>633</v>
      </c>
      <c r="C73" s="10" t="s">
        <v>361</v>
      </c>
      <c r="D73" s="11" t="s">
        <v>48</v>
      </c>
      <c r="E73" s="11" t="s">
        <v>65</v>
      </c>
      <c r="F73" s="11" t="s">
        <v>70</v>
      </c>
      <c r="G73" s="11" t="s">
        <v>356</v>
      </c>
      <c r="H73" s="11" t="s">
        <v>6</v>
      </c>
      <c r="I73" s="11" t="s">
        <v>28</v>
      </c>
      <c r="J73" s="48" t="s">
        <v>357</v>
      </c>
      <c r="K73" s="11" t="s">
        <v>358</v>
      </c>
      <c r="L73" s="49" t="s">
        <v>508</v>
      </c>
      <c r="M73" s="49" t="s">
        <v>509</v>
      </c>
      <c r="N73" s="49"/>
    </row>
    <row r="74" spans="1:14" ht="20">
      <c r="A74" t="s">
        <v>330</v>
      </c>
      <c r="B74" s="9" t="s">
        <v>634</v>
      </c>
      <c r="C74" s="10" t="s">
        <v>361</v>
      </c>
      <c r="D74" s="11" t="s">
        <v>48</v>
      </c>
      <c r="E74" s="11" t="s">
        <v>65</v>
      </c>
      <c r="F74" s="11" t="s">
        <v>70</v>
      </c>
      <c r="G74" s="11" t="s">
        <v>356</v>
      </c>
      <c r="H74" s="11" t="s">
        <v>6</v>
      </c>
      <c r="I74" s="11" t="s">
        <v>28</v>
      </c>
      <c r="J74" s="48" t="s">
        <v>357</v>
      </c>
      <c r="K74" s="11" t="s">
        <v>358</v>
      </c>
      <c r="L74" s="49" t="s">
        <v>510</v>
      </c>
      <c r="M74" s="49" t="s">
        <v>511</v>
      </c>
      <c r="N74" s="49"/>
    </row>
    <row r="75" spans="1:14" ht="20">
      <c r="A75" t="s">
        <v>331</v>
      </c>
      <c r="B75" s="9" t="s">
        <v>635</v>
      </c>
      <c r="C75" s="10" t="s">
        <v>361</v>
      </c>
      <c r="D75" s="11" t="s">
        <v>48</v>
      </c>
      <c r="E75" s="11" t="s">
        <v>65</v>
      </c>
      <c r="F75" s="11" t="s">
        <v>70</v>
      </c>
      <c r="G75" s="11" t="s">
        <v>356</v>
      </c>
      <c r="H75" s="11" t="s">
        <v>6</v>
      </c>
      <c r="I75" s="11" t="s">
        <v>28</v>
      </c>
      <c r="J75" s="48" t="s">
        <v>357</v>
      </c>
      <c r="K75" s="11" t="s">
        <v>358</v>
      </c>
      <c r="L75" s="49" t="s">
        <v>512</v>
      </c>
      <c r="M75" s="49" t="s">
        <v>513</v>
      </c>
      <c r="N75" s="49"/>
    </row>
    <row r="76" spans="1:14" ht="20">
      <c r="A76" t="s">
        <v>332</v>
      </c>
      <c r="B76" s="9" t="s">
        <v>636</v>
      </c>
      <c r="C76" s="10" t="s">
        <v>361</v>
      </c>
      <c r="D76" s="11" t="s">
        <v>48</v>
      </c>
      <c r="E76" s="11" t="s">
        <v>65</v>
      </c>
      <c r="F76" s="11" t="s">
        <v>70</v>
      </c>
      <c r="G76" s="11" t="s">
        <v>356</v>
      </c>
      <c r="H76" s="11" t="s">
        <v>6</v>
      </c>
      <c r="I76" s="11" t="s">
        <v>28</v>
      </c>
      <c r="J76" s="48" t="s">
        <v>357</v>
      </c>
      <c r="K76" s="11" t="s">
        <v>358</v>
      </c>
      <c r="L76" s="49" t="s">
        <v>514</v>
      </c>
      <c r="M76" s="49" t="s">
        <v>515</v>
      </c>
      <c r="N76" s="49"/>
    </row>
    <row r="77" spans="1:14" ht="20">
      <c r="A77" t="s">
        <v>333</v>
      </c>
      <c r="B77" s="9" t="s">
        <v>637</v>
      </c>
      <c r="C77" s="10" t="s">
        <v>361</v>
      </c>
      <c r="D77" s="11" t="s">
        <v>48</v>
      </c>
      <c r="E77" s="11" t="s">
        <v>65</v>
      </c>
      <c r="F77" s="11" t="s">
        <v>70</v>
      </c>
      <c r="G77" s="11" t="s">
        <v>356</v>
      </c>
      <c r="H77" s="11" t="s">
        <v>6</v>
      </c>
      <c r="I77" s="11" t="s">
        <v>28</v>
      </c>
      <c r="J77" s="48" t="s">
        <v>357</v>
      </c>
      <c r="K77" s="11" t="s">
        <v>358</v>
      </c>
      <c r="L77" s="49" t="s">
        <v>516</v>
      </c>
      <c r="M77" s="49" t="s">
        <v>517</v>
      </c>
      <c r="N77" s="49"/>
    </row>
    <row r="78" spans="1:14" ht="20">
      <c r="A78" t="s">
        <v>334</v>
      </c>
      <c r="B78" s="9" t="s">
        <v>638</v>
      </c>
      <c r="C78" s="10" t="s">
        <v>361</v>
      </c>
      <c r="D78" s="11" t="s">
        <v>48</v>
      </c>
      <c r="E78" s="11" t="s">
        <v>65</v>
      </c>
      <c r="F78" s="11" t="s">
        <v>70</v>
      </c>
      <c r="G78" s="11" t="s">
        <v>356</v>
      </c>
      <c r="H78" s="11" t="s">
        <v>6</v>
      </c>
      <c r="I78" s="11" t="s">
        <v>28</v>
      </c>
      <c r="J78" s="48" t="s">
        <v>357</v>
      </c>
      <c r="K78" s="11" t="s">
        <v>358</v>
      </c>
      <c r="L78" s="49" t="s">
        <v>518</v>
      </c>
      <c r="M78" s="49" t="s">
        <v>519</v>
      </c>
      <c r="N78" s="49"/>
    </row>
    <row r="79" spans="1:14" ht="20">
      <c r="A79" t="s">
        <v>335</v>
      </c>
      <c r="B79" s="9" t="s">
        <v>639</v>
      </c>
      <c r="C79" s="10" t="s">
        <v>361</v>
      </c>
      <c r="D79" s="11" t="s">
        <v>48</v>
      </c>
      <c r="E79" s="11" t="s">
        <v>65</v>
      </c>
      <c r="F79" s="11" t="s">
        <v>70</v>
      </c>
      <c r="G79" s="11" t="s">
        <v>356</v>
      </c>
      <c r="H79" s="11" t="s">
        <v>6</v>
      </c>
      <c r="I79" s="11" t="s">
        <v>28</v>
      </c>
      <c r="J79" s="48" t="s">
        <v>357</v>
      </c>
      <c r="K79" s="11" t="s">
        <v>358</v>
      </c>
      <c r="L79" s="49" t="s">
        <v>520</v>
      </c>
      <c r="M79" s="49" t="s">
        <v>521</v>
      </c>
      <c r="N79" s="49"/>
    </row>
    <row r="80" spans="1:14" ht="20">
      <c r="A80" t="s">
        <v>336</v>
      </c>
      <c r="B80" s="9" t="s">
        <v>640</v>
      </c>
      <c r="C80" s="10" t="s">
        <v>361</v>
      </c>
      <c r="D80" s="11" t="s">
        <v>48</v>
      </c>
      <c r="E80" s="11" t="s">
        <v>65</v>
      </c>
      <c r="F80" s="11" t="s">
        <v>70</v>
      </c>
      <c r="G80" s="11" t="s">
        <v>356</v>
      </c>
      <c r="H80" s="11" t="s">
        <v>6</v>
      </c>
      <c r="I80" s="11" t="s">
        <v>28</v>
      </c>
      <c r="J80" s="48" t="s">
        <v>357</v>
      </c>
      <c r="K80" s="11" t="s">
        <v>358</v>
      </c>
      <c r="L80" s="49" t="s">
        <v>522</v>
      </c>
      <c r="M80" s="49" t="s">
        <v>523</v>
      </c>
      <c r="N80" s="49"/>
    </row>
    <row r="81" spans="1:14" ht="20">
      <c r="A81" t="s">
        <v>337</v>
      </c>
      <c r="B81" s="9" t="s">
        <v>641</v>
      </c>
      <c r="C81" s="10" t="s">
        <v>361</v>
      </c>
      <c r="D81" s="11" t="s">
        <v>48</v>
      </c>
      <c r="E81" s="11" t="s">
        <v>65</v>
      </c>
      <c r="F81" s="11" t="s">
        <v>70</v>
      </c>
      <c r="G81" s="11" t="s">
        <v>356</v>
      </c>
      <c r="H81" s="11" t="s">
        <v>6</v>
      </c>
      <c r="I81" s="11" t="s">
        <v>28</v>
      </c>
      <c r="J81" s="48" t="s">
        <v>357</v>
      </c>
      <c r="K81" s="11" t="s">
        <v>358</v>
      </c>
      <c r="L81" s="49" t="s">
        <v>524</v>
      </c>
      <c r="M81" s="49" t="s">
        <v>525</v>
      </c>
      <c r="N81" s="49"/>
    </row>
    <row r="82" spans="1:14" ht="20">
      <c r="A82" t="s">
        <v>338</v>
      </c>
      <c r="B82" s="9" t="s">
        <v>642</v>
      </c>
      <c r="C82" s="10" t="s">
        <v>361</v>
      </c>
      <c r="D82" s="11" t="s">
        <v>48</v>
      </c>
      <c r="E82" s="11" t="s">
        <v>65</v>
      </c>
      <c r="F82" s="11" t="s">
        <v>70</v>
      </c>
      <c r="G82" s="11" t="s">
        <v>356</v>
      </c>
      <c r="H82" s="11" t="s">
        <v>6</v>
      </c>
      <c r="I82" s="11" t="s">
        <v>28</v>
      </c>
      <c r="J82" s="48" t="s">
        <v>357</v>
      </c>
      <c r="K82" s="11" t="s">
        <v>358</v>
      </c>
      <c r="L82" s="49" t="s">
        <v>526</v>
      </c>
      <c r="M82" s="49" t="s">
        <v>527</v>
      </c>
      <c r="N82" s="49"/>
    </row>
    <row r="83" spans="1:14" ht="20">
      <c r="A83" t="s">
        <v>339</v>
      </c>
      <c r="B83" s="9" t="s">
        <v>643</v>
      </c>
      <c r="C83" s="10" t="s">
        <v>361</v>
      </c>
      <c r="D83" s="11" t="s">
        <v>48</v>
      </c>
      <c r="E83" s="11" t="s">
        <v>65</v>
      </c>
      <c r="F83" s="11" t="s">
        <v>70</v>
      </c>
      <c r="G83" s="11" t="s">
        <v>356</v>
      </c>
      <c r="H83" s="11" t="s">
        <v>6</v>
      </c>
      <c r="I83" s="11" t="s">
        <v>28</v>
      </c>
      <c r="J83" s="48" t="s">
        <v>357</v>
      </c>
      <c r="K83" s="11" t="s">
        <v>358</v>
      </c>
      <c r="L83" s="49" t="s">
        <v>528</v>
      </c>
      <c r="M83" s="49" t="s">
        <v>529</v>
      </c>
      <c r="N83" s="49"/>
    </row>
    <row r="84" spans="1:14" ht="20">
      <c r="A84" t="s">
        <v>340</v>
      </c>
      <c r="B84" s="9" t="s">
        <v>644</v>
      </c>
      <c r="C84" s="10" t="s">
        <v>361</v>
      </c>
      <c r="D84" s="11" t="s">
        <v>48</v>
      </c>
      <c r="E84" s="11" t="s">
        <v>65</v>
      </c>
      <c r="F84" s="11" t="s">
        <v>70</v>
      </c>
      <c r="G84" s="11" t="s">
        <v>356</v>
      </c>
      <c r="H84" s="11" t="s">
        <v>6</v>
      </c>
      <c r="I84" s="11" t="s">
        <v>28</v>
      </c>
      <c r="J84" s="48" t="s">
        <v>357</v>
      </c>
      <c r="K84" s="11" t="s">
        <v>358</v>
      </c>
      <c r="L84" s="49" t="s">
        <v>530</v>
      </c>
      <c r="M84" s="49" t="s">
        <v>531</v>
      </c>
      <c r="N84" s="49"/>
    </row>
    <row r="85" spans="1:14" ht="20">
      <c r="A85" t="s">
        <v>341</v>
      </c>
      <c r="B85" s="9" t="s">
        <v>645</v>
      </c>
      <c r="C85" s="10" t="s">
        <v>361</v>
      </c>
      <c r="D85" s="11" t="s">
        <v>48</v>
      </c>
      <c r="E85" s="11" t="s">
        <v>65</v>
      </c>
      <c r="F85" s="11" t="s">
        <v>70</v>
      </c>
      <c r="G85" s="11" t="s">
        <v>356</v>
      </c>
      <c r="H85" s="11" t="s">
        <v>6</v>
      </c>
      <c r="I85" s="11" t="s">
        <v>28</v>
      </c>
      <c r="J85" s="48" t="s">
        <v>357</v>
      </c>
      <c r="K85" s="11" t="s">
        <v>358</v>
      </c>
      <c r="L85" s="49" t="s">
        <v>532</v>
      </c>
      <c r="M85" s="49" t="s">
        <v>533</v>
      </c>
      <c r="N85" s="49"/>
    </row>
    <row r="86" spans="1:14" ht="20">
      <c r="A86" t="s">
        <v>342</v>
      </c>
      <c r="B86" s="9" t="s">
        <v>646</v>
      </c>
      <c r="C86" s="10" t="s">
        <v>361</v>
      </c>
      <c r="D86" s="11" t="s">
        <v>48</v>
      </c>
      <c r="E86" s="11" t="s">
        <v>65</v>
      </c>
      <c r="F86" s="11" t="s">
        <v>70</v>
      </c>
      <c r="G86" s="11" t="s">
        <v>356</v>
      </c>
      <c r="H86" s="11" t="s">
        <v>6</v>
      </c>
      <c r="I86" s="11" t="s">
        <v>28</v>
      </c>
      <c r="J86" s="48" t="s">
        <v>357</v>
      </c>
      <c r="K86" s="11" t="s">
        <v>358</v>
      </c>
      <c r="L86" s="49" t="s">
        <v>534</v>
      </c>
      <c r="M86" s="49" t="s">
        <v>535</v>
      </c>
      <c r="N86" s="49"/>
    </row>
    <row r="87" spans="1:14" ht="20">
      <c r="A87" t="s">
        <v>343</v>
      </c>
      <c r="B87" s="9" t="s">
        <v>647</v>
      </c>
      <c r="C87" s="10" t="s">
        <v>361</v>
      </c>
      <c r="D87" s="11" t="s">
        <v>48</v>
      </c>
      <c r="E87" s="11" t="s">
        <v>65</v>
      </c>
      <c r="F87" s="11" t="s">
        <v>70</v>
      </c>
      <c r="G87" s="11" t="s">
        <v>356</v>
      </c>
      <c r="H87" s="11" t="s">
        <v>6</v>
      </c>
      <c r="I87" s="11" t="s">
        <v>28</v>
      </c>
      <c r="J87" s="48" t="s">
        <v>357</v>
      </c>
      <c r="K87" s="11" t="s">
        <v>358</v>
      </c>
      <c r="L87" s="49" t="s">
        <v>536</v>
      </c>
      <c r="M87" s="49" t="s">
        <v>537</v>
      </c>
      <c r="N87" s="49"/>
    </row>
    <row r="88" spans="1:14" ht="20">
      <c r="A88" t="s">
        <v>344</v>
      </c>
      <c r="B88" s="9" t="s">
        <v>648</v>
      </c>
      <c r="C88" s="10" t="s">
        <v>361</v>
      </c>
      <c r="D88" s="11" t="s">
        <v>48</v>
      </c>
      <c r="E88" s="11" t="s">
        <v>65</v>
      </c>
      <c r="F88" s="11" t="s">
        <v>70</v>
      </c>
      <c r="G88" s="11" t="s">
        <v>356</v>
      </c>
      <c r="H88" s="11" t="s">
        <v>6</v>
      </c>
      <c r="I88" s="11" t="s">
        <v>28</v>
      </c>
      <c r="J88" s="48" t="s">
        <v>357</v>
      </c>
      <c r="K88" s="11" t="s">
        <v>358</v>
      </c>
      <c r="L88" s="49" t="s">
        <v>538</v>
      </c>
      <c r="M88" s="49" t="s">
        <v>539</v>
      </c>
      <c r="N88" s="49"/>
    </row>
    <row r="89" spans="1:14" ht="20">
      <c r="A89" t="s">
        <v>345</v>
      </c>
      <c r="B89" s="9" t="s">
        <v>649</v>
      </c>
      <c r="C89" s="10" t="s">
        <v>361</v>
      </c>
      <c r="D89" s="11" t="s">
        <v>48</v>
      </c>
      <c r="E89" s="11" t="s">
        <v>65</v>
      </c>
      <c r="F89" s="11" t="s">
        <v>70</v>
      </c>
      <c r="G89" s="11" t="s">
        <v>356</v>
      </c>
      <c r="H89" s="11" t="s">
        <v>6</v>
      </c>
      <c r="I89" s="11" t="s">
        <v>28</v>
      </c>
      <c r="J89" s="48" t="s">
        <v>357</v>
      </c>
      <c r="K89" s="11" t="s">
        <v>358</v>
      </c>
      <c r="L89" s="49" t="s">
        <v>540</v>
      </c>
      <c r="M89" s="49" t="s">
        <v>541</v>
      </c>
      <c r="N89" s="49"/>
    </row>
    <row r="90" spans="1:14" ht="20">
      <c r="A90" t="s">
        <v>346</v>
      </c>
      <c r="B90" s="9" t="s">
        <v>650</v>
      </c>
      <c r="C90" s="10" t="s">
        <v>361</v>
      </c>
      <c r="D90" s="11" t="s">
        <v>48</v>
      </c>
      <c r="E90" s="11" t="s">
        <v>65</v>
      </c>
      <c r="F90" s="11" t="s">
        <v>70</v>
      </c>
      <c r="G90" s="11" t="s">
        <v>356</v>
      </c>
      <c r="H90" s="11" t="s">
        <v>6</v>
      </c>
      <c r="I90" s="11" t="s">
        <v>28</v>
      </c>
      <c r="J90" s="48" t="s">
        <v>357</v>
      </c>
      <c r="K90" s="11" t="s">
        <v>358</v>
      </c>
      <c r="L90" s="49" t="s">
        <v>542</v>
      </c>
      <c r="M90" s="49" t="s">
        <v>543</v>
      </c>
      <c r="N90" s="49"/>
    </row>
    <row r="91" spans="1:14" ht="20">
      <c r="A91" t="s">
        <v>347</v>
      </c>
      <c r="B91" s="9" t="s">
        <v>651</v>
      </c>
      <c r="C91" s="10" t="s">
        <v>361</v>
      </c>
      <c r="D91" s="11" t="s">
        <v>48</v>
      </c>
      <c r="E91" s="11" t="s">
        <v>65</v>
      </c>
      <c r="F91" s="11" t="s">
        <v>70</v>
      </c>
      <c r="G91" s="11" t="s">
        <v>356</v>
      </c>
      <c r="H91" s="11" t="s">
        <v>6</v>
      </c>
      <c r="I91" s="11" t="s">
        <v>28</v>
      </c>
      <c r="J91" s="48" t="s">
        <v>357</v>
      </c>
      <c r="K91" s="11" t="s">
        <v>358</v>
      </c>
      <c r="L91" s="49" t="s">
        <v>544</v>
      </c>
      <c r="M91" s="49" t="s">
        <v>545</v>
      </c>
      <c r="N91" s="49"/>
    </row>
    <row r="92" spans="1:14" ht="20">
      <c r="A92" t="s">
        <v>348</v>
      </c>
      <c r="B92" s="9" t="s">
        <v>652</v>
      </c>
      <c r="C92" s="10" t="s">
        <v>361</v>
      </c>
      <c r="D92" s="11" t="s">
        <v>48</v>
      </c>
      <c r="E92" s="11" t="s">
        <v>65</v>
      </c>
      <c r="F92" s="11" t="s">
        <v>70</v>
      </c>
      <c r="G92" s="11" t="s">
        <v>356</v>
      </c>
      <c r="H92" s="11" t="s">
        <v>6</v>
      </c>
      <c r="I92" s="11" t="s">
        <v>28</v>
      </c>
      <c r="J92" s="48" t="s">
        <v>357</v>
      </c>
      <c r="K92" s="11" t="s">
        <v>358</v>
      </c>
      <c r="L92" s="49" t="s">
        <v>546</v>
      </c>
      <c r="M92" s="49" t="s">
        <v>547</v>
      </c>
      <c r="N92" s="49"/>
    </row>
    <row r="93" spans="1:14" ht="20">
      <c r="A93" t="s">
        <v>349</v>
      </c>
      <c r="B93" s="9" t="s">
        <v>653</v>
      </c>
      <c r="C93" s="10" t="s">
        <v>361</v>
      </c>
      <c r="D93" s="11" t="s">
        <v>48</v>
      </c>
      <c r="E93" s="11" t="s">
        <v>65</v>
      </c>
      <c r="F93" s="11" t="s">
        <v>70</v>
      </c>
      <c r="G93" s="11" t="s">
        <v>356</v>
      </c>
      <c r="H93" s="11" t="s">
        <v>6</v>
      </c>
      <c r="I93" s="11" t="s">
        <v>28</v>
      </c>
      <c r="J93" s="48" t="s">
        <v>357</v>
      </c>
      <c r="K93" s="11" t="s">
        <v>358</v>
      </c>
      <c r="L93" s="49" t="s">
        <v>548</v>
      </c>
      <c r="M93" s="49" t="s">
        <v>549</v>
      </c>
      <c r="N93" s="49"/>
    </row>
    <row r="94" spans="1:14" ht="20">
      <c r="A94" t="s">
        <v>350</v>
      </c>
      <c r="B94" s="9" t="s">
        <v>654</v>
      </c>
      <c r="C94" s="10" t="s">
        <v>361</v>
      </c>
      <c r="D94" s="11" t="s">
        <v>48</v>
      </c>
      <c r="E94" s="11" t="s">
        <v>65</v>
      </c>
      <c r="F94" s="11" t="s">
        <v>70</v>
      </c>
      <c r="G94" s="11" t="s">
        <v>356</v>
      </c>
      <c r="H94" s="11" t="s">
        <v>6</v>
      </c>
      <c r="I94" s="11" t="s">
        <v>28</v>
      </c>
      <c r="J94" s="48" t="s">
        <v>357</v>
      </c>
      <c r="K94" s="11" t="s">
        <v>358</v>
      </c>
      <c r="L94" s="49" t="s">
        <v>550</v>
      </c>
      <c r="M94" s="49" t="s">
        <v>551</v>
      </c>
      <c r="N94" s="49"/>
    </row>
    <row r="95" spans="1:14" ht="20">
      <c r="A95" t="s">
        <v>351</v>
      </c>
      <c r="B95" s="9" t="s">
        <v>655</v>
      </c>
      <c r="C95" s="10" t="s">
        <v>361</v>
      </c>
      <c r="D95" s="11" t="s">
        <v>48</v>
      </c>
      <c r="E95" s="11" t="s">
        <v>65</v>
      </c>
      <c r="F95" s="11" t="s">
        <v>70</v>
      </c>
      <c r="G95" s="11" t="s">
        <v>356</v>
      </c>
      <c r="H95" s="11" t="s">
        <v>6</v>
      </c>
      <c r="I95" s="11" t="s">
        <v>28</v>
      </c>
      <c r="J95" s="48" t="s">
        <v>357</v>
      </c>
      <c r="K95" s="11" t="s">
        <v>358</v>
      </c>
      <c r="L95" s="49" t="s">
        <v>552</v>
      </c>
      <c r="M95" s="49" t="s">
        <v>553</v>
      </c>
      <c r="N95" s="49"/>
    </row>
    <row r="96" spans="1:14" ht="20">
      <c r="A96" t="s">
        <v>352</v>
      </c>
      <c r="B96" s="9" t="s">
        <v>656</v>
      </c>
      <c r="C96" s="10" t="s">
        <v>361</v>
      </c>
      <c r="D96" s="11" t="s">
        <v>48</v>
      </c>
      <c r="E96" s="11" t="s">
        <v>65</v>
      </c>
      <c r="F96" s="11" t="s">
        <v>70</v>
      </c>
      <c r="G96" s="11" t="s">
        <v>356</v>
      </c>
      <c r="H96" s="11" t="s">
        <v>6</v>
      </c>
      <c r="I96" s="11" t="s">
        <v>28</v>
      </c>
      <c r="J96" s="48" t="s">
        <v>357</v>
      </c>
      <c r="K96" s="11" t="s">
        <v>358</v>
      </c>
      <c r="L96" s="49" t="s">
        <v>558</v>
      </c>
      <c r="M96" s="49" t="s">
        <v>559</v>
      </c>
      <c r="N96" s="49"/>
    </row>
    <row r="97" spans="1:14" ht="20">
      <c r="A97" t="s">
        <v>353</v>
      </c>
      <c r="B97" s="9" t="s">
        <v>657</v>
      </c>
      <c r="C97" s="10" t="s">
        <v>361</v>
      </c>
      <c r="D97" s="11" t="s">
        <v>48</v>
      </c>
      <c r="E97" s="11" t="s">
        <v>65</v>
      </c>
      <c r="F97" s="11" t="s">
        <v>70</v>
      </c>
      <c r="G97" s="11" t="s">
        <v>356</v>
      </c>
      <c r="H97" s="11" t="s">
        <v>6</v>
      </c>
      <c r="I97" s="11" t="s">
        <v>28</v>
      </c>
      <c r="J97" s="48" t="s">
        <v>357</v>
      </c>
      <c r="K97" s="11" t="s">
        <v>358</v>
      </c>
      <c r="L97" s="49" t="s">
        <v>560</v>
      </c>
      <c r="M97" s="49" t="s">
        <v>561</v>
      </c>
      <c r="N97" s="49"/>
    </row>
    <row r="98" spans="1:14" ht="20">
      <c r="A98" t="s">
        <v>354</v>
      </c>
      <c r="B98" s="9" t="s">
        <v>359</v>
      </c>
      <c r="C98" s="10" t="s">
        <v>362</v>
      </c>
      <c r="D98" s="11" t="s">
        <v>48</v>
      </c>
      <c r="E98" s="11" t="s">
        <v>65</v>
      </c>
      <c r="F98" s="11" t="s">
        <v>70</v>
      </c>
      <c r="G98" s="11" t="s">
        <v>356</v>
      </c>
      <c r="H98" s="11" t="s">
        <v>6</v>
      </c>
      <c r="I98" s="11" t="s">
        <v>28</v>
      </c>
      <c r="J98" s="48" t="s">
        <v>364</v>
      </c>
      <c r="K98" s="11" t="s">
        <v>358</v>
      </c>
      <c r="L98" s="49" t="s">
        <v>556</v>
      </c>
      <c r="M98" s="49" t="s">
        <v>557</v>
      </c>
      <c r="N98" s="49"/>
    </row>
    <row r="99" spans="1:14" ht="20">
      <c r="A99" t="s">
        <v>355</v>
      </c>
      <c r="B99" s="9" t="s">
        <v>360</v>
      </c>
      <c r="C99" s="10" t="s">
        <v>363</v>
      </c>
      <c r="D99" s="11" t="s">
        <v>48</v>
      </c>
      <c r="E99" s="11" t="s">
        <v>65</v>
      </c>
      <c r="F99" s="11" t="s">
        <v>70</v>
      </c>
      <c r="G99" s="11" t="s">
        <v>356</v>
      </c>
      <c r="H99" s="11" t="s">
        <v>6</v>
      </c>
      <c r="I99" s="11" t="s">
        <v>28</v>
      </c>
      <c r="J99" s="48" t="s">
        <v>365</v>
      </c>
      <c r="K99" s="11" t="s">
        <v>358</v>
      </c>
      <c r="L99" s="49" t="s">
        <v>554</v>
      </c>
      <c r="M99" s="49" t="s">
        <v>555</v>
      </c>
      <c r="N99" s="49"/>
    </row>
    <row r="100" spans="1:14" ht="20">
      <c r="D100" s="11"/>
      <c r="E100" s="11"/>
      <c r="F100" s="11"/>
      <c r="G100" s="11"/>
      <c r="H100" s="11"/>
      <c r="I100" s="11"/>
      <c r="K100" s="11"/>
      <c r="N100" s="49"/>
    </row>
    <row r="101" spans="1:14" ht="20">
      <c r="D101" s="11"/>
      <c r="E101" s="11"/>
      <c r="F101" s="11"/>
      <c r="G101" s="11"/>
      <c r="H101" s="11"/>
      <c r="I101" s="11"/>
      <c r="K101" s="11"/>
      <c r="N101" s="49"/>
    </row>
    <row r="102" spans="1:14" ht="20">
      <c r="D102" s="11"/>
      <c r="E102" s="11"/>
      <c r="F102" s="11"/>
      <c r="G102" s="11"/>
      <c r="H102" s="11"/>
      <c r="I102" s="11"/>
      <c r="K102" s="11"/>
      <c r="N102" s="49"/>
    </row>
    <row r="103" spans="1:14" ht="20">
      <c r="D103" s="11"/>
      <c r="E103" s="11"/>
      <c r="F103" s="11"/>
      <c r="G103" s="11"/>
      <c r="H103" s="11"/>
      <c r="I103" s="11"/>
      <c r="K103" s="11"/>
      <c r="N103" s="49"/>
    </row>
    <row r="104" spans="1:14" ht="20">
      <c r="D104" s="11"/>
      <c r="E104" s="11"/>
      <c r="F104" s="11"/>
      <c r="G104" s="11"/>
      <c r="H104" s="11"/>
      <c r="I104" s="11"/>
      <c r="K104" s="11"/>
      <c r="N104" s="49"/>
    </row>
    <row r="105" spans="1:14" ht="20">
      <c r="D105" s="11"/>
      <c r="E105" s="11"/>
      <c r="F105" s="11"/>
      <c r="G105" s="11"/>
      <c r="H105" s="11"/>
      <c r="I105" s="11"/>
      <c r="K105" s="11"/>
      <c r="N105" s="49"/>
    </row>
    <row r="106" spans="1:14" ht="20">
      <c r="D106" s="11"/>
      <c r="E106" s="11"/>
      <c r="F106" s="11"/>
      <c r="G106" s="11"/>
      <c r="H106" s="11"/>
      <c r="I106" s="11"/>
      <c r="K106" s="11"/>
      <c r="N106" s="49"/>
    </row>
    <row r="107" spans="1:14" ht="20">
      <c r="D107" s="11"/>
      <c r="E107" s="11"/>
      <c r="F107" s="11"/>
      <c r="G107" s="11"/>
      <c r="H107" s="11"/>
      <c r="I107" s="11"/>
      <c r="K107" s="11"/>
      <c r="N107" s="49"/>
    </row>
    <row r="108" spans="1:14" ht="20">
      <c r="D108" s="11"/>
      <c r="E108" s="11"/>
      <c r="F108" s="11"/>
      <c r="G108" s="11"/>
      <c r="H108" s="11"/>
      <c r="I108" s="11"/>
      <c r="K108" s="11"/>
      <c r="N108" s="49"/>
    </row>
    <row r="109" spans="1:14" ht="20">
      <c r="D109" s="11"/>
      <c r="E109" s="11"/>
      <c r="F109" s="11"/>
      <c r="G109" s="11"/>
      <c r="H109" s="11"/>
      <c r="I109" s="11"/>
      <c r="K109" s="11"/>
      <c r="N109" s="49"/>
    </row>
    <row r="110" spans="1:14" ht="20">
      <c r="D110" s="11"/>
      <c r="E110" s="11"/>
      <c r="F110" s="11"/>
      <c r="G110" s="11"/>
      <c r="H110" s="11"/>
      <c r="I110" s="11"/>
      <c r="K110" s="11"/>
      <c r="N110" s="49"/>
    </row>
    <row r="111" spans="1:14" ht="20">
      <c r="D111" s="11"/>
      <c r="E111" s="11"/>
      <c r="F111" s="11"/>
      <c r="G111" s="11"/>
      <c r="H111" s="11"/>
      <c r="I111" s="11"/>
      <c r="K111" s="11"/>
      <c r="N111" s="49"/>
    </row>
    <row r="112" spans="1:14" ht="20">
      <c r="D112" s="11"/>
      <c r="E112" s="11"/>
      <c r="F112" s="11"/>
      <c r="G112" s="11"/>
      <c r="H112" s="11"/>
      <c r="I112" s="11"/>
      <c r="K112" s="11"/>
      <c r="N112" s="49"/>
    </row>
    <row r="113" spans="4:14" ht="20">
      <c r="D113" s="11"/>
      <c r="E113" s="11"/>
      <c r="F113" s="11"/>
      <c r="G113" s="11"/>
      <c r="H113" s="11"/>
      <c r="I113" s="11"/>
      <c r="K113" s="11"/>
      <c r="N113" s="49"/>
    </row>
    <row r="114" spans="4:14" ht="20">
      <c r="D114" s="11"/>
      <c r="E114" s="11"/>
      <c r="F114" s="11"/>
      <c r="G114" s="11"/>
      <c r="H114" s="11"/>
      <c r="I114" s="11"/>
      <c r="K114" s="11"/>
      <c r="N114" s="49"/>
    </row>
    <row r="115" spans="4:14" ht="20">
      <c r="D115" s="11"/>
      <c r="E115" s="11"/>
      <c r="F115" s="11"/>
      <c r="G115" s="11"/>
      <c r="H115" s="11"/>
      <c r="I115" s="11"/>
      <c r="K115" s="11"/>
      <c r="N115" s="49"/>
    </row>
    <row r="116" spans="4:14" ht="20">
      <c r="D116" s="11"/>
      <c r="E116" s="11"/>
      <c r="F116" s="11"/>
      <c r="G116" s="11"/>
      <c r="H116" s="11"/>
      <c r="I116" s="11"/>
      <c r="K116" s="11"/>
      <c r="N116" s="49"/>
    </row>
    <row r="117" spans="4:14" ht="20">
      <c r="D117" s="11"/>
      <c r="E117" s="11"/>
      <c r="F117" s="11"/>
      <c r="G117" s="11"/>
      <c r="H117" s="11"/>
      <c r="I117" s="11"/>
      <c r="K117" s="11"/>
      <c r="N117" s="49"/>
    </row>
    <row r="118" spans="4:14" ht="20">
      <c r="D118" s="11"/>
      <c r="E118" s="11"/>
      <c r="F118" s="11"/>
      <c r="G118" s="11"/>
      <c r="H118" s="11"/>
      <c r="I118" s="11"/>
      <c r="K118" s="11"/>
      <c r="N118" s="49"/>
    </row>
    <row r="119" spans="4:14" ht="20">
      <c r="D119" s="11"/>
      <c r="E119" s="11"/>
      <c r="F119" s="11"/>
      <c r="G119" s="11"/>
      <c r="H119" s="11"/>
      <c r="I119" s="11"/>
      <c r="K119" s="11"/>
      <c r="N119" s="49"/>
    </row>
    <row r="120" spans="4:14" ht="20">
      <c r="D120" s="11"/>
      <c r="E120" s="11"/>
      <c r="F120" s="11"/>
      <c r="G120" s="11"/>
      <c r="H120" s="11"/>
      <c r="I120" s="11"/>
      <c r="K120" s="11"/>
      <c r="N120" s="49"/>
    </row>
    <row r="121" spans="4:14" ht="20">
      <c r="D121" s="11"/>
      <c r="E121" s="11"/>
      <c r="F121" s="11"/>
      <c r="G121" s="11"/>
      <c r="H121" s="11"/>
      <c r="I121" s="11"/>
      <c r="K121" s="11"/>
      <c r="N121" s="49"/>
    </row>
    <row r="122" spans="4:14" ht="20">
      <c r="D122" s="11"/>
      <c r="E122" s="11"/>
      <c r="F122" s="11"/>
      <c r="G122" s="11"/>
      <c r="H122" s="11"/>
      <c r="I122" s="11"/>
      <c r="K122" s="11"/>
      <c r="N122" s="49"/>
    </row>
    <row r="123" spans="4:14" ht="20">
      <c r="D123" s="11"/>
      <c r="E123" s="11"/>
      <c r="F123" s="11"/>
      <c r="G123" s="11"/>
      <c r="H123" s="11"/>
      <c r="I123" s="11"/>
      <c r="K123" s="11"/>
      <c r="N123" s="49"/>
    </row>
    <row r="124" spans="4:14" ht="20">
      <c r="D124" s="11"/>
      <c r="E124" s="11"/>
      <c r="F124" s="11"/>
      <c r="G124" s="11"/>
      <c r="H124" s="11"/>
      <c r="I124" s="11"/>
      <c r="K124" s="11"/>
      <c r="N124" s="49"/>
    </row>
    <row r="125" spans="4:14" ht="20">
      <c r="D125" s="11"/>
      <c r="E125" s="11"/>
      <c r="F125" s="11"/>
      <c r="G125" s="11"/>
      <c r="H125" s="11"/>
      <c r="I125" s="11"/>
      <c r="K125" s="11"/>
      <c r="N125" s="49"/>
    </row>
    <row r="126" spans="4:14" ht="20">
      <c r="D126" s="11"/>
      <c r="E126" s="11"/>
      <c r="F126" s="11"/>
      <c r="G126" s="11"/>
      <c r="H126" s="11"/>
      <c r="I126" s="11"/>
      <c r="K126" s="11"/>
      <c r="N126" s="49"/>
    </row>
    <row r="127" spans="4:14" ht="20">
      <c r="D127" s="11"/>
      <c r="E127" s="11"/>
      <c r="F127" s="11"/>
      <c r="G127" s="11"/>
      <c r="H127" s="11"/>
      <c r="I127" s="11"/>
      <c r="K127" s="11"/>
      <c r="N127" s="49"/>
    </row>
    <row r="128" spans="4:14" ht="20">
      <c r="D128" s="11"/>
      <c r="E128" s="11"/>
      <c r="F128" s="11"/>
      <c r="G128" s="11"/>
      <c r="H128" s="11"/>
      <c r="I128" s="11"/>
      <c r="K128" s="11"/>
      <c r="N128" s="49"/>
    </row>
    <row r="129" spans="4:14" ht="20">
      <c r="D129" s="11"/>
      <c r="E129" s="11"/>
      <c r="F129" s="11"/>
      <c r="G129" s="11"/>
      <c r="H129" s="11"/>
      <c r="I129" s="11"/>
      <c r="K129" s="11"/>
      <c r="N129" s="49"/>
    </row>
    <row r="130" spans="4:14" ht="20">
      <c r="D130" s="11"/>
      <c r="E130" s="11"/>
      <c r="F130" s="11"/>
      <c r="G130" s="11"/>
      <c r="H130" s="11"/>
      <c r="I130" s="11"/>
      <c r="K130" s="11"/>
      <c r="N130" s="49"/>
    </row>
    <row r="131" spans="4:14" ht="20">
      <c r="D131" s="11"/>
      <c r="E131" s="11"/>
      <c r="F131" s="11"/>
      <c r="G131" s="11"/>
      <c r="H131" s="11"/>
      <c r="I131" s="11"/>
      <c r="K131" s="11"/>
      <c r="N131" s="49"/>
    </row>
    <row r="132" spans="4:14" ht="20">
      <c r="D132" s="11"/>
      <c r="E132" s="11"/>
      <c r="F132" s="11"/>
      <c r="G132" s="11"/>
      <c r="H132" s="11"/>
      <c r="I132" s="11"/>
      <c r="K132" s="11"/>
      <c r="N132" s="49"/>
    </row>
    <row r="133" spans="4:14" ht="20">
      <c r="D133" s="11"/>
      <c r="E133" s="11"/>
      <c r="F133" s="11"/>
      <c r="G133" s="11"/>
      <c r="H133" s="11"/>
      <c r="I133" s="11"/>
      <c r="K133" s="11"/>
      <c r="N133" s="49"/>
    </row>
    <row r="134" spans="4:14" ht="20">
      <c r="D134" s="11"/>
      <c r="E134" s="11"/>
      <c r="F134" s="11"/>
      <c r="G134" s="11"/>
      <c r="H134" s="11"/>
      <c r="I134" s="11"/>
      <c r="K134" s="11"/>
      <c r="N134" s="49"/>
    </row>
    <row r="135" spans="4:14" ht="20">
      <c r="D135" s="11"/>
      <c r="E135" s="11"/>
      <c r="F135" s="11"/>
      <c r="G135" s="11"/>
      <c r="H135" s="11"/>
      <c r="I135" s="11"/>
      <c r="K135" s="11"/>
      <c r="N135" s="49"/>
    </row>
    <row r="136" spans="4:14" ht="20">
      <c r="D136" s="11"/>
      <c r="E136" s="11"/>
      <c r="F136" s="11"/>
      <c r="G136" s="11"/>
      <c r="H136" s="11"/>
      <c r="I136" s="11"/>
      <c r="K136" s="11"/>
      <c r="N136" s="49"/>
    </row>
    <row r="137" spans="4:14" ht="20">
      <c r="D137" s="11"/>
      <c r="E137" s="11"/>
      <c r="F137" s="11"/>
      <c r="G137" s="11"/>
      <c r="H137" s="11"/>
      <c r="I137" s="11"/>
      <c r="K137" s="11"/>
      <c r="N137" s="49"/>
    </row>
    <row r="138" spans="4:14" ht="20">
      <c r="D138" s="11"/>
      <c r="E138" s="11"/>
      <c r="F138" s="11"/>
      <c r="G138" s="11"/>
      <c r="H138" s="11"/>
      <c r="I138" s="11"/>
      <c r="K138" s="11"/>
      <c r="N138" s="49"/>
    </row>
    <row r="139" spans="4:14" ht="20">
      <c r="D139" s="11"/>
      <c r="E139" s="11"/>
      <c r="F139" s="11"/>
      <c r="G139" s="11"/>
      <c r="H139" s="11"/>
      <c r="I139" s="11"/>
      <c r="K139" s="11"/>
      <c r="N139" s="49"/>
    </row>
    <row r="140" spans="4:14" ht="20">
      <c r="D140" s="11"/>
      <c r="E140" s="11"/>
      <c r="F140" s="11"/>
      <c r="G140" s="11"/>
      <c r="H140" s="11"/>
      <c r="I140" s="11"/>
      <c r="K140" s="11"/>
      <c r="N140" s="49"/>
    </row>
    <row r="141" spans="4:14" ht="20">
      <c r="D141" s="11"/>
      <c r="E141" s="11"/>
      <c r="F141" s="11"/>
      <c r="G141" s="11"/>
      <c r="H141" s="11"/>
      <c r="I141" s="11"/>
      <c r="K141" s="11"/>
      <c r="N141" s="49"/>
    </row>
    <row r="142" spans="4:14" ht="20">
      <c r="D142" s="11"/>
      <c r="E142" s="11"/>
      <c r="F142" s="11"/>
      <c r="G142" s="11"/>
      <c r="H142" s="11"/>
      <c r="I142" s="11"/>
      <c r="K142" s="11"/>
      <c r="N142" s="49"/>
    </row>
    <row r="143" spans="4:14" ht="20">
      <c r="D143" s="11"/>
      <c r="E143" s="11"/>
      <c r="F143" s="11"/>
      <c r="G143" s="11"/>
      <c r="H143" s="11"/>
      <c r="I143" s="11"/>
      <c r="K143" s="11"/>
      <c r="N143" s="49"/>
    </row>
    <row r="144" spans="4:14" ht="20">
      <c r="D144" s="11"/>
      <c r="E144" s="11"/>
      <c r="F144" s="11"/>
      <c r="G144" s="11"/>
      <c r="H144" s="11"/>
      <c r="I144" s="11"/>
      <c r="K144" s="11"/>
      <c r="N144" s="49"/>
    </row>
    <row r="145" spans="4:14" ht="20">
      <c r="D145" s="11"/>
      <c r="E145" s="11"/>
      <c r="F145" s="11"/>
      <c r="G145" s="11"/>
      <c r="H145" s="11"/>
      <c r="I145" s="11"/>
      <c r="K145" s="11"/>
      <c r="N145" s="49"/>
    </row>
    <row r="146" spans="4:14" ht="20">
      <c r="D146" s="11"/>
      <c r="E146" s="11"/>
      <c r="F146" s="11"/>
      <c r="G146" s="11"/>
      <c r="H146" s="11"/>
      <c r="I146" s="11"/>
      <c r="K146" s="11"/>
      <c r="N146" s="49"/>
    </row>
    <row r="147" spans="4:14" ht="20">
      <c r="D147" s="11"/>
      <c r="E147" s="11"/>
      <c r="F147" s="11"/>
      <c r="G147" s="11"/>
      <c r="H147" s="11"/>
      <c r="I147" s="11"/>
      <c r="K147" s="11"/>
      <c r="N147" s="49"/>
    </row>
    <row r="148" spans="4:14" ht="20">
      <c r="D148" s="11"/>
      <c r="E148" s="11"/>
      <c r="F148" s="11"/>
      <c r="G148" s="11"/>
      <c r="H148" s="11"/>
      <c r="I148" s="11"/>
      <c r="K148" s="11"/>
      <c r="N148" s="49"/>
    </row>
    <row r="149" spans="4:14" ht="20">
      <c r="D149" s="11"/>
      <c r="E149" s="11"/>
      <c r="F149" s="11"/>
      <c r="G149" s="11"/>
      <c r="H149" s="11"/>
      <c r="I149" s="11"/>
      <c r="K149" s="11"/>
      <c r="N149" s="49"/>
    </row>
    <row r="150" spans="4:14" ht="20">
      <c r="D150" s="11"/>
      <c r="E150" s="11"/>
      <c r="F150" s="11"/>
      <c r="G150" s="11"/>
      <c r="H150" s="11"/>
      <c r="I150" s="11"/>
      <c r="K150" s="11"/>
      <c r="N150" s="49"/>
    </row>
    <row r="151" spans="4:14" ht="20">
      <c r="D151" s="11"/>
      <c r="E151" s="11"/>
      <c r="F151" s="11"/>
      <c r="G151" s="11"/>
      <c r="H151" s="11"/>
      <c r="I151" s="11"/>
      <c r="K151" s="11"/>
      <c r="N151" s="49"/>
    </row>
    <row r="152" spans="4:14" ht="20">
      <c r="D152" s="11"/>
      <c r="E152" s="11"/>
      <c r="F152" s="11"/>
      <c r="G152" s="11"/>
      <c r="H152" s="11"/>
      <c r="I152" s="11"/>
      <c r="K152" s="11"/>
      <c r="N152" s="49"/>
    </row>
    <row r="153" spans="4:14" ht="20">
      <c r="D153" s="11"/>
      <c r="E153" s="11"/>
      <c r="F153" s="11"/>
      <c r="G153" s="11"/>
      <c r="H153" s="11"/>
      <c r="I153" s="11"/>
      <c r="K153" s="11"/>
      <c r="N153" s="49"/>
    </row>
    <row r="154" spans="4:14" ht="20">
      <c r="D154" s="11"/>
      <c r="E154" s="11"/>
      <c r="F154" s="11"/>
      <c r="G154" s="11"/>
      <c r="H154" s="11"/>
      <c r="I154" s="11"/>
      <c r="K154" s="11"/>
      <c r="N154" s="49"/>
    </row>
    <row r="155" spans="4:14" ht="20">
      <c r="D155" s="11"/>
      <c r="E155" s="11"/>
      <c r="F155" s="11"/>
      <c r="G155" s="11"/>
      <c r="H155" s="11"/>
      <c r="I155" s="11"/>
      <c r="K155" s="11"/>
      <c r="N155" s="49"/>
    </row>
    <row r="156" spans="4:14" ht="20">
      <c r="D156" s="11"/>
      <c r="E156" s="11"/>
      <c r="F156" s="11"/>
      <c r="G156" s="11"/>
      <c r="H156" s="11"/>
      <c r="I156" s="11"/>
      <c r="K156" s="11"/>
      <c r="N156" s="49"/>
    </row>
    <row r="157" spans="4:14" ht="20">
      <c r="D157" s="11"/>
      <c r="E157" s="11"/>
      <c r="F157" s="11"/>
      <c r="G157" s="11"/>
      <c r="H157" s="11"/>
      <c r="I157" s="11"/>
      <c r="K157" s="11"/>
      <c r="N157" s="49"/>
    </row>
    <row r="158" spans="4:14" ht="20">
      <c r="D158" s="11"/>
      <c r="E158" s="11"/>
      <c r="F158" s="11"/>
      <c r="G158" s="11"/>
      <c r="H158" s="11"/>
      <c r="I158" s="11"/>
      <c r="K158" s="11"/>
      <c r="N158" s="49"/>
    </row>
    <row r="159" spans="4:14" ht="20">
      <c r="D159" s="11"/>
      <c r="E159" s="11"/>
      <c r="F159" s="11"/>
      <c r="G159" s="11"/>
      <c r="H159" s="11"/>
      <c r="I159" s="11"/>
      <c r="K159" s="11"/>
      <c r="N159" s="49"/>
    </row>
    <row r="160" spans="4:14" ht="20">
      <c r="D160" s="11"/>
      <c r="E160" s="11"/>
      <c r="F160" s="11"/>
      <c r="G160" s="11"/>
      <c r="H160" s="11"/>
      <c r="I160" s="11"/>
      <c r="K160" s="11"/>
      <c r="N160" s="49"/>
    </row>
    <row r="161" spans="4:14" ht="20">
      <c r="D161" s="11"/>
      <c r="E161" s="11"/>
      <c r="F161" s="11"/>
      <c r="G161" s="11"/>
      <c r="H161" s="11"/>
      <c r="I161" s="11"/>
      <c r="K161" s="11"/>
      <c r="N161" s="49"/>
    </row>
    <row r="162" spans="4:14" ht="20">
      <c r="D162" s="11"/>
      <c r="E162" s="11"/>
      <c r="F162" s="11"/>
      <c r="G162" s="11"/>
      <c r="H162" s="11"/>
      <c r="I162" s="11"/>
      <c r="K162" s="11"/>
      <c r="N162" s="49"/>
    </row>
    <row r="163" spans="4:14" ht="20">
      <c r="D163" s="11"/>
      <c r="E163" s="11"/>
      <c r="F163" s="11"/>
      <c r="G163" s="11"/>
      <c r="H163" s="11"/>
      <c r="I163" s="11"/>
      <c r="K163" s="11"/>
      <c r="N163" s="49"/>
    </row>
    <row r="164" spans="4:14" ht="20">
      <c r="D164" s="11"/>
      <c r="E164" s="11"/>
      <c r="F164" s="11"/>
      <c r="G164" s="11"/>
      <c r="H164" s="11"/>
      <c r="I164" s="11"/>
      <c r="K164" s="11"/>
      <c r="N164" s="49"/>
    </row>
    <row r="165" spans="4:14" ht="20">
      <c r="D165" s="11"/>
      <c r="E165" s="11"/>
      <c r="F165" s="11"/>
      <c r="G165" s="11"/>
      <c r="H165" s="11"/>
      <c r="I165" s="11"/>
      <c r="K165" s="11"/>
      <c r="N165" s="49"/>
    </row>
    <row r="166" spans="4:14" ht="20">
      <c r="D166" s="11"/>
      <c r="E166" s="11"/>
      <c r="F166" s="11"/>
      <c r="G166" s="11"/>
      <c r="H166" s="11"/>
      <c r="I166" s="11"/>
      <c r="K166" s="11"/>
      <c r="N166" s="49"/>
    </row>
    <row r="167" spans="4:14" ht="20">
      <c r="D167" s="11"/>
      <c r="E167" s="11"/>
      <c r="F167" s="11"/>
      <c r="G167" s="11"/>
      <c r="H167" s="11"/>
      <c r="I167" s="11"/>
      <c r="K167" s="11"/>
      <c r="N167" s="49"/>
    </row>
    <row r="168" spans="4:14" ht="20">
      <c r="D168" s="11"/>
      <c r="E168" s="11"/>
      <c r="F168" s="11"/>
      <c r="G168" s="11"/>
      <c r="H168" s="11"/>
      <c r="I168" s="11"/>
      <c r="K168" s="11"/>
      <c r="N168" s="49"/>
    </row>
    <row r="169" spans="4:14" ht="20">
      <c r="D169" s="11"/>
      <c r="E169" s="11"/>
      <c r="F169" s="11"/>
      <c r="G169" s="11"/>
      <c r="H169" s="11"/>
      <c r="I169" s="11"/>
      <c r="K169" s="11"/>
      <c r="N169" s="49"/>
    </row>
    <row r="170" spans="4:14" ht="20">
      <c r="D170" s="11"/>
      <c r="E170" s="11"/>
      <c r="F170" s="11"/>
      <c r="G170" s="11"/>
      <c r="H170" s="11"/>
      <c r="I170" s="11"/>
      <c r="K170" s="11"/>
      <c r="N170" s="49"/>
    </row>
    <row r="171" spans="4:14" ht="20">
      <c r="D171" s="11"/>
      <c r="E171" s="11"/>
      <c r="F171" s="11"/>
      <c r="G171" s="11"/>
      <c r="H171" s="11"/>
      <c r="I171" s="11"/>
      <c r="K171" s="11"/>
      <c r="N171" s="49"/>
    </row>
    <row r="172" spans="4:14" ht="20">
      <c r="D172" s="11"/>
      <c r="E172" s="11"/>
      <c r="F172" s="11"/>
      <c r="G172" s="11"/>
      <c r="H172" s="11"/>
      <c r="I172" s="11"/>
      <c r="K172" s="11"/>
      <c r="N172" s="49"/>
    </row>
    <row r="173" spans="4:14" ht="20">
      <c r="D173" s="11"/>
      <c r="E173" s="11"/>
      <c r="F173" s="11"/>
      <c r="G173" s="11"/>
      <c r="H173" s="11"/>
      <c r="I173" s="11"/>
      <c r="K173" s="11"/>
      <c r="N173" s="49"/>
    </row>
    <row r="174" spans="4:14" ht="20">
      <c r="D174" s="11"/>
      <c r="E174" s="11"/>
      <c r="F174" s="11"/>
      <c r="G174" s="11"/>
      <c r="H174" s="11"/>
      <c r="I174" s="11"/>
      <c r="K174" s="11"/>
      <c r="N174" s="49"/>
    </row>
    <row r="175" spans="4:14" ht="20">
      <c r="D175" s="11"/>
      <c r="E175" s="11"/>
      <c r="F175" s="11"/>
      <c r="G175" s="11"/>
      <c r="H175" s="11"/>
      <c r="I175" s="11"/>
      <c r="K175" s="11"/>
      <c r="N175" s="49"/>
    </row>
    <row r="176" spans="4:14" ht="20">
      <c r="D176" s="11"/>
      <c r="E176" s="11"/>
      <c r="F176" s="11"/>
      <c r="G176" s="11"/>
      <c r="H176" s="11"/>
      <c r="I176" s="11"/>
      <c r="K176" s="11"/>
      <c r="N176" s="49"/>
    </row>
    <row r="177" spans="4:14" ht="20">
      <c r="D177" s="11"/>
      <c r="E177" s="11"/>
      <c r="F177" s="11"/>
      <c r="G177" s="11"/>
      <c r="H177" s="11"/>
      <c r="I177" s="11"/>
      <c r="K177" s="11"/>
      <c r="N177" s="49"/>
    </row>
    <row r="178" spans="4:14" ht="20">
      <c r="D178" s="11"/>
      <c r="E178" s="11"/>
      <c r="F178" s="11"/>
      <c r="G178" s="11"/>
      <c r="H178" s="11"/>
      <c r="I178" s="11"/>
      <c r="K178" s="11"/>
      <c r="N178" s="49"/>
    </row>
    <row r="179" spans="4:14" ht="20">
      <c r="D179" s="11"/>
      <c r="E179" s="11"/>
      <c r="F179" s="11"/>
      <c r="G179" s="11"/>
      <c r="H179" s="11"/>
      <c r="I179" s="11"/>
      <c r="K179" s="11"/>
      <c r="N179" s="49"/>
    </row>
    <row r="180" spans="4:14" ht="20">
      <c r="D180" s="11"/>
      <c r="E180" s="11"/>
      <c r="F180" s="11"/>
      <c r="G180" s="11"/>
      <c r="H180" s="11"/>
      <c r="I180" s="11"/>
      <c r="K180" s="11"/>
      <c r="N180" s="49"/>
    </row>
    <row r="181" spans="4:14" ht="20">
      <c r="D181" s="11"/>
      <c r="E181" s="11"/>
      <c r="F181" s="11"/>
      <c r="G181" s="11"/>
      <c r="H181" s="11"/>
      <c r="I181" s="11"/>
      <c r="K181" s="11"/>
      <c r="N181" s="49"/>
    </row>
    <row r="182" spans="4:14" ht="20">
      <c r="D182" s="11"/>
      <c r="E182" s="11"/>
      <c r="F182" s="11"/>
      <c r="G182" s="11"/>
      <c r="H182" s="11"/>
      <c r="I182" s="11"/>
      <c r="K182" s="11"/>
      <c r="N182" s="49"/>
    </row>
    <row r="183" spans="4:14" ht="20">
      <c r="D183" s="11"/>
      <c r="E183" s="11"/>
      <c r="F183" s="11"/>
      <c r="G183" s="11"/>
      <c r="H183" s="11"/>
      <c r="I183" s="11"/>
      <c r="K183" s="11"/>
      <c r="N183" s="49"/>
    </row>
    <row r="184" spans="4:14" ht="20">
      <c r="D184" s="11"/>
      <c r="E184" s="11"/>
      <c r="F184" s="11"/>
      <c r="G184" s="11"/>
      <c r="H184" s="11"/>
      <c r="I184" s="11"/>
      <c r="K184" s="11"/>
      <c r="N184" s="49"/>
    </row>
    <row r="185" spans="4:14" ht="20">
      <c r="D185" s="11"/>
      <c r="E185" s="11"/>
      <c r="F185" s="11"/>
      <c r="G185" s="11"/>
      <c r="H185" s="11"/>
      <c r="I185" s="11"/>
      <c r="K185" s="11"/>
      <c r="N185" s="49"/>
    </row>
    <row r="186" spans="4:14" ht="20">
      <c r="D186" s="11"/>
      <c r="E186" s="11"/>
      <c r="F186" s="11"/>
      <c r="G186" s="11"/>
      <c r="H186" s="11"/>
      <c r="I186" s="11"/>
      <c r="K186" s="11"/>
      <c r="N186" s="49"/>
    </row>
    <row r="187" spans="4:14" ht="20">
      <c r="D187" s="11"/>
      <c r="E187" s="11"/>
      <c r="F187" s="11"/>
      <c r="G187" s="11"/>
      <c r="H187" s="11"/>
      <c r="I187" s="11"/>
      <c r="K187" s="11"/>
      <c r="N187" s="49"/>
    </row>
    <row r="188" spans="4:14" ht="20">
      <c r="D188" s="11"/>
      <c r="E188" s="11"/>
      <c r="F188" s="11"/>
      <c r="G188" s="11"/>
      <c r="H188" s="11"/>
      <c r="I188" s="11"/>
      <c r="K188" s="11"/>
      <c r="N188" s="49"/>
    </row>
    <row r="189" spans="4:14" ht="20">
      <c r="D189" s="11"/>
      <c r="E189" s="11"/>
      <c r="F189" s="11"/>
      <c r="G189" s="11"/>
      <c r="H189" s="11"/>
      <c r="I189" s="11"/>
      <c r="K189" s="11"/>
      <c r="N189" s="49"/>
    </row>
    <row r="190" spans="4:14" ht="20">
      <c r="D190" s="11"/>
      <c r="E190" s="11"/>
      <c r="F190" s="11"/>
      <c r="G190" s="11"/>
      <c r="H190" s="11"/>
      <c r="I190" s="11"/>
      <c r="K190" s="11"/>
      <c r="N190" s="49"/>
    </row>
    <row r="191" spans="4:14" ht="20">
      <c r="D191" s="11"/>
      <c r="E191" s="11"/>
      <c r="F191" s="11"/>
      <c r="G191" s="11"/>
      <c r="H191" s="11"/>
      <c r="I191" s="11"/>
      <c r="K191" s="11"/>
      <c r="N191" s="49"/>
    </row>
    <row r="192" spans="4:14" ht="20">
      <c r="D192" s="11"/>
      <c r="E192" s="11"/>
      <c r="F192" s="11"/>
      <c r="G192" s="11"/>
      <c r="H192" s="11"/>
      <c r="I192" s="11"/>
      <c r="K192" s="11"/>
      <c r="N192" s="49"/>
    </row>
    <row r="193" spans="4:14" ht="20">
      <c r="D193" s="11"/>
      <c r="E193" s="11"/>
      <c r="F193" s="11"/>
      <c r="G193" s="11"/>
      <c r="H193" s="11"/>
      <c r="I193" s="11"/>
      <c r="K193" s="11"/>
      <c r="N193" s="49"/>
    </row>
    <row r="194" spans="4:14" ht="20">
      <c r="D194" s="11"/>
      <c r="E194" s="11"/>
      <c r="F194" s="11"/>
      <c r="G194" s="11"/>
      <c r="H194" s="11"/>
      <c r="I194" s="11"/>
      <c r="K194" s="11"/>
      <c r="N194" s="49"/>
    </row>
    <row r="195" spans="4:14" ht="20">
      <c r="D195" s="11"/>
      <c r="E195" s="11"/>
      <c r="F195" s="11"/>
      <c r="G195" s="11"/>
      <c r="H195" s="11"/>
      <c r="I195" s="11"/>
      <c r="K195" s="11"/>
      <c r="N195" s="49"/>
    </row>
    <row r="196" spans="4:14" ht="20">
      <c r="D196" s="11"/>
      <c r="E196" s="11"/>
      <c r="F196" s="11"/>
      <c r="G196" s="11"/>
      <c r="H196" s="11"/>
      <c r="I196" s="11"/>
      <c r="K196" s="11"/>
      <c r="N196" s="49"/>
    </row>
    <row r="197" spans="4:14" ht="20">
      <c r="D197" s="11"/>
      <c r="E197" s="11"/>
      <c r="F197" s="11"/>
      <c r="G197" s="11"/>
      <c r="H197" s="11"/>
      <c r="I197" s="11"/>
      <c r="K197" s="11"/>
      <c r="N197" s="49"/>
    </row>
    <row r="198" spans="4:14">
      <c r="D198" s="11"/>
      <c r="E198" s="11"/>
      <c r="F198" s="11"/>
      <c r="G198" s="11"/>
      <c r="H198" s="11"/>
      <c r="I198" s="11"/>
      <c r="K198" s="11"/>
    </row>
    <row r="199" spans="4:14">
      <c r="D199" s="11"/>
      <c r="E199" s="11"/>
      <c r="F199" s="11"/>
      <c r="G199" s="11"/>
      <c r="H199" s="11"/>
      <c r="I199" s="11"/>
      <c r="K199" s="11"/>
    </row>
    <row r="200" spans="4:14">
      <c r="D200" s="11"/>
      <c r="E200" s="11"/>
      <c r="F200" s="11"/>
      <c r="G200" s="11"/>
      <c r="H200" s="11"/>
      <c r="I200" s="11"/>
      <c r="K200" s="11"/>
    </row>
    <row r="201" spans="4:14">
      <c r="D201" s="11"/>
      <c r="E201" s="11"/>
      <c r="F201" s="11"/>
      <c r="G201" s="11"/>
      <c r="H201" s="11"/>
      <c r="I201" s="11"/>
      <c r="K201" s="11"/>
    </row>
    <row r="202" spans="4:14">
      <c r="D202" s="11"/>
      <c r="E202" s="11"/>
      <c r="F202" s="11"/>
      <c r="G202" s="11"/>
      <c r="H202" s="11"/>
      <c r="I202" s="11"/>
      <c r="K202" s="11"/>
    </row>
    <row r="203" spans="4:14">
      <c r="D203" s="11"/>
      <c r="E203" s="11"/>
      <c r="F203" s="11"/>
      <c r="G203" s="11"/>
      <c r="H203" s="11"/>
      <c r="I203" s="11"/>
      <c r="K203" s="11"/>
    </row>
    <row r="204" spans="4:14">
      <c r="D204" s="11"/>
      <c r="E204" s="11"/>
      <c r="F204" s="11"/>
      <c r="G204" s="11"/>
      <c r="H204" s="11"/>
      <c r="I204" s="11"/>
      <c r="K204" s="11"/>
    </row>
    <row r="205" spans="4:14">
      <c r="D205" s="11"/>
      <c r="E205" s="11"/>
      <c r="F205" s="11"/>
      <c r="G205" s="11"/>
      <c r="H205" s="11"/>
      <c r="I205" s="11"/>
      <c r="K205" s="11"/>
    </row>
    <row r="206" spans="4:14">
      <c r="D206" s="11"/>
      <c r="E206" s="11"/>
      <c r="F206" s="11"/>
      <c r="G206" s="11"/>
      <c r="H206" s="11"/>
      <c r="I206" s="11"/>
      <c r="K206" s="11"/>
    </row>
    <row r="207" spans="4:14">
      <c r="D207" s="11"/>
      <c r="E207" s="11"/>
      <c r="F207" s="11"/>
      <c r="G207" s="11"/>
      <c r="H207" s="11"/>
      <c r="I207" s="11"/>
      <c r="K207" s="11"/>
    </row>
    <row r="208" spans="4:14">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sortState ref="M2:N197">
    <sortCondition ref="M2:M197"/>
  </sortState>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38" workbookViewId="0">
      <selection activeCell="K90" sqref="K90"/>
    </sheetView>
  </sheetViews>
  <sheetFormatPr baseColWidth="10" defaultColWidth="8.6640625" defaultRowHeight="13"/>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c r="B1" s="44"/>
      <c r="C1" s="44"/>
    </row>
    <row r="2" spans="1:9" ht="14" thickBot="1">
      <c r="A2" s="17" t="s">
        <v>37</v>
      </c>
      <c r="B2" s="46"/>
      <c r="C2" s="47"/>
      <c r="D2" s="1"/>
      <c r="E2" s="1"/>
      <c r="F2" s="1"/>
      <c r="G2" s="1"/>
      <c r="H2" s="1"/>
      <c r="I2" s="1"/>
    </row>
    <row r="3" spans="1:9" ht="27.75" customHeight="1">
      <c r="A3" s="31" t="s">
        <v>40</v>
      </c>
      <c r="B3" s="44" t="s">
        <v>110</v>
      </c>
      <c r="C3" s="44"/>
    </row>
    <row r="4" spans="1:9">
      <c r="A4" s="31" t="s">
        <v>41</v>
      </c>
      <c r="B4" s="44" t="s">
        <v>111</v>
      </c>
      <c r="C4" s="44"/>
    </row>
    <row r="5" spans="1:9" ht="15" customHeight="1">
      <c r="A5" s="31" t="s">
        <v>42</v>
      </c>
      <c r="B5" s="44" t="s">
        <v>112</v>
      </c>
      <c r="C5" s="44"/>
    </row>
    <row r="6" spans="1:9">
      <c r="A6" s="31" t="s">
        <v>43</v>
      </c>
      <c r="B6" s="44" t="s">
        <v>113</v>
      </c>
      <c r="C6" s="44"/>
    </row>
    <row r="7" spans="1:9">
      <c r="A7" s="31" t="s">
        <v>44</v>
      </c>
      <c r="B7" s="44" t="s">
        <v>114</v>
      </c>
      <c r="C7" s="44"/>
    </row>
    <row r="8" spans="1:9" ht="25.5" customHeight="1">
      <c r="A8" s="31" t="s">
        <v>45</v>
      </c>
      <c r="B8" s="44" t="s">
        <v>115</v>
      </c>
      <c r="C8" s="44"/>
    </row>
    <row r="9" spans="1:9" ht="25.5" customHeight="1">
      <c r="A9" s="31" t="s">
        <v>46</v>
      </c>
      <c r="B9" s="44" t="s">
        <v>116</v>
      </c>
      <c r="C9" s="44"/>
    </row>
    <row r="10" spans="1:9" ht="25.5" customHeight="1">
      <c r="A10" s="31" t="s">
        <v>47</v>
      </c>
      <c r="B10" s="44" t="s">
        <v>117</v>
      </c>
      <c r="C10" s="44"/>
    </row>
    <row r="11" spans="1:9" ht="25.5" customHeight="1">
      <c r="A11" s="31" t="s">
        <v>48</v>
      </c>
      <c r="B11" s="44" t="s">
        <v>118</v>
      </c>
      <c r="C11" s="44"/>
    </row>
    <row r="12" spans="1:9">
      <c r="A12" s="31" t="s">
        <v>49</v>
      </c>
      <c r="B12" s="44" t="s">
        <v>119</v>
      </c>
      <c r="C12" s="44"/>
    </row>
    <row r="13" spans="1:9" ht="25.5" customHeight="1">
      <c r="A13" s="31" t="s">
        <v>50</v>
      </c>
      <c r="B13" s="44" t="s">
        <v>120</v>
      </c>
      <c r="C13" s="44"/>
    </row>
    <row r="14" spans="1:9" ht="25.5" customHeight="1">
      <c r="A14" s="31" t="s">
        <v>51</v>
      </c>
      <c r="B14" s="44" t="s">
        <v>121</v>
      </c>
      <c r="C14" s="44"/>
    </row>
    <row r="15" spans="1:9">
      <c r="A15" s="31" t="s">
        <v>52</v>
      </c>
      <c r="B15" s="44" t="s">
        <v>122</v>
      </c>
      <c r="C15" s="44"/>
    </row>
    <row r="16" spans="1:9" ht="32.25" customHeight="1">
      <c r="A16" s="31" t="s">
        <v>53</v>
      </c>
      <c r="B16" s="44" t="s">
        <v>123</v>
      </c>
      <c r="C16" s="44"/>
    </row>
    <row r="17" spans="1:9" ht="38.25" customHeight="1">
      <c r="A17" s="31" t="s">
        <v>54</v>
      </c>
      <c r="B17" s="44" t="s">
        <v>124</v>
      </c>
      <c r="C17" s="44"/>
    </row>
    <row r="18" spans="1:9">
      <c r="A18" s="31" t="s">
        <v>55</v>
      </c>
      <c r="B18" s="44" t="s">
        <v>125</v>
      </c>
      <c r="C18" s="44"/>
    </row>
    <row r="19" spans="1:9">
      <c r="A19" s="31" t="s">
        <v>56</v>
      </c>
      <c r="B19" s="44" t="s">
        <v>126</v>
      </c>
      <c r="C19" s="44"/>
    </row>
    <row r="20" spans="1:9">
      <c r="A20" s="31" t="s">
        <v>57</v>
      </c>
      <c r="B20" s="44" t="s">
        <v>127</v>
      </c>
      <c r="C20" s="44"/>
    </row>
    <row r="21" spans="1:9" s="1" customFormat="1">
      <c r="A21" s="31" t="s">
        <v>58</v>
      </c>
      <c r="B21" s="44" t="s">
        <v>128</v>
      </c>
      <c r="C21" s="44"/>
      <c r="D21" s="2"/>
      <c r="E21" s="2"/>
      <c r="F21" s="2"/>
      <c r="G21" s="2"/>
      <c r="H21" s="2"/>
      <c r="I21" s="2"/>
    </row>
    <row r="22" spans="1:9" ht="25.5" customHeight="1">
      <c r="A22" s="31" t="s">
        <v>59</v>
      </c>
      <c r="B22" s="44" t="s">
        <v>129</v>
      </c>
      <c r="C22" s="44"/>
    </row>
    <row r="23" spans="1:9" ht="25.5" customHeight="1">
      <c r="A23" s="31" t="s">
        <v>60</v>
      </c>
      <c r="B23" s="44" t="s">
        <v>130</v>
      </c>
      <c r="C23" s="44"/>
    </row>
    <row r="24" spans="1:9" ht="25.5" customHeight="1">
      <c r="A24" s="31" t="s">
        <v>61</v>
      </c>
      <c r="B24" s="44" t="s">
        <v>131</v>
      </c>
      <c r="C24" s="44"/>
    </row>
    <row r="25" spans="1:9" ht="25.5" customHeight="1">
      <c r="A25" s="2" t="s">
        <v>200</v>
      </c>
    </row>
    <row r="26" spans="1:9">
      <c r="A26" s="2" t="s">
        <v>219</v>
      </c>
      <c r="B26" s="2" t="s">
        <v>220</v>
      </c>
      <c r="C26" s="2"/>
    </row>
    <row r="27" spans="1:9">
      <c r="A27" s="2" t="s">
        <v>221</v>
      </c>
      <c r="B27" s="2" t="s">
        <v>222</v>
      </c>
      <c r="C27" s="2"/>
    </row>
    <row r="28" spans="1:9">
      <c r="A28" s="2" t="s">
        <v>223</v>
      </c>
      <c r="B28" s="2" t="s">
        <v>224</v>
      </c>
      <c r="C28" s="2"/>
    </row>
    <row r="29" spans="1:9">
      <c r="A29" s="2" t="s">
        <v>225</v>
      </c>
      <c r="B29" s="2" t="s">
        <v>226</v>
      </c>
      <c r="C29" s="2"/>
    </row>
    <row r="30" spans="1:9">
      <c r="A30" s="2" t="s">
        <v>227</v>
      </c>
      <c r="B30" s="2" t="s">
        <v>228</v>
      </c>
      <c r="C30" s="2"/>
    </row>
    <row r="31" spans="1:9">
      <c r="A31" s="2" t="s">
        <v>229</v>
      </c>
      <c r="B31" s="2"/>
      <c r="C31" s="2"/>
    </row>
    <row r="32" spans="1:9">
      <c r="A32" s="2" t="s">
        <v>230</v>
      </c>
      <c r="B32" s="2" t="s">
        <v>231</v>
      </c>
      <c r="C32" s="2"/>
    </row>
    <row r="33" spans="1:3">
      <c r="A33" s="2" t="s">
        <v>232</v>
      </c>
      <c r="B33" s="2" t="s">
        <v>233</v>
      </c>
      <c r="C33" s="2"/>
    </row>
    <row r="34" spans="1:3">
      <c r="A34" s="2" t="s">
        <v>234</v>
      </c>
      <c r="B34" s="2" t="s">
        <v>235</v>
      </c>
      <c r="C34" s="2"/>
    </row>
    <row r="35" spans="1:3">
      <c r="A35" s="2" t="s">
        <v>236</v>
      </c>
      <c r="B35" s="2"/>
      <c r="C35" s="2"/>
    </row>
    <row r="36" spans="1:3">
      <c r="A36" s="2" t="s">
        <v>237</v>
      </c>
      <c r="B36" s="2"/>
      <c r="C36" s="2"/>
    </row>
    <row r="37" spans="1:3" ht="25.5" customHeight="1">
      <c r="A37" s="31" t="s">
        <v>62</v>
      </c>
      <c r="B37" s="44" t="s">
        <v>132</v>
      </c>
      <c r="C37" s="44"/>
    </row>
    <row r="38" spans="1:3" ht="14" thickBot="1">
      <c r="B38" s="44"/>
      <c r="C38" s="44"/>
    </row>
    <row r="39" spans="1:3" ht="14" thickBot="1">
      <c r="A39" s="17" t="s">
        <v>38</v>
      </c>
      <c r="B39" s="46"/>
      <c r="C39" s="47"/>
    </row>
    <row r="40" spans="1:3" ht="15" customHeight="1">
      <c r="A40" s="31" t="s">
        <v>63</v>
      </c>
      <c r="B40" s="44" t="s">
        <v>133</v>
      </c>
      <c r="C40" s="44"/>
    </row>
    <row r="41" spans="1:3">
      <c r="A41" s="31" t="s">
        <v>64</v>
      </c>
      <c r="B41" s="44" t="s">
        <v>134</v>
      </c>
      <c r="C41" s="44"/>
    </row>
    <row r="42" spans="1:3">
      <c r="A42" s="31" t="s">
        <v>65</v>
      </c>
      <c r="B42" s="44" t="s">
        <v>135</v>
      </c>
      <c r="C42" s="44"/>
    </row>
    <row r="43" spans="1:3" ht="15" customHeight="1">
      <c r="A43" s="31" t="s">
        <v>66</v>
      </c>
      <c r="B43" s="44" t="s">
        <v>136</v>
      </c>
      <c r="C43" s="44"/>
    </row>
    <row r="44" spans="1:3">
      <c r="A44" s="31" t="s">
        <v>67</v>
      </c>
      <c r="B44" s="44" t="s">
        <v>137</v>
      </c>
      <c r="C44" s="44"/>
    </row>
    <row r="45" spans="1:3">
      <c r="A45" s="31" t="s">
        <v>68</v>
      </c>
      <c r="B45" s="44" t="s">
        <v>138</v>
      </c>
      <c r="C45" s="44"/>
    </row>
    <row r="46" spans="1:3">
      <c r="A46" s="2" t="s">
        <v>238</v>
      </c>
    </row>
    <row r="47" spans="1:3">
      <c r="A47" s="2" t="s">
        <v>239</v>
      </c>
    </row>
    <row r="48" spans="1:3" ht="25.5" customHeight="1">
      <c r="A48" s="31" t="s">
        <v>62</v>
      </c>
      <c r="B48" s="44" t="s">
        <v>139</v>
      </c>
      <c r="C48" s="44"/>
    </row>
    <row r="49" spans="1:3" ht="14" thickBot="1">
      <c r="B49" s="44"/>
      <c r="C49" s="44"/>
    </row>
    <row r="50" spans="1:3" ht="14" thickBot="1">
      <c r="A50" s="17" t="s">
        <v>39</v>
      </c>
      <c r="B50" s="45"/>
      <c r="C50" s="44"/>
    </row>
    <row r="51" spans="1:3" ht="15" customHeight="1">
      <c r="A51" s="31" t="s">
        <v>69</v>
      </c>
      <c r="B51" s="44" t="s">
        <v>140</v>
      </c>
      <c r="C51" s="44"/>
    </row>
    <row r="52" spans="1:3" ht="15" customHeight="1">
      <c r="A52" s="31" t="s">
        <v>70</v>
      </c>
      <c r="B52" s="44" t="s">
        <v>141</v>
      </c>
      <c r="C52" s="44"/>
    </row>
    <row r="53" spans="1:3" ht="15" customHeight="1">
      <c r="A53" s="31" t="s">
        <v>71</v>
      </c>
      <c r="B53" s="44" t="s">
        <v>142</v>
      </c>
      <c r="C53" s="44"/>
    </row>
    <row r="54" spans="1:3" ht="15" customHeight="1">
      <c r="A54" s="31" t="s">
        <v>72</v>
      </c>
      <c r="B54" s="44" t="s">
        <v>143</v>
      </c>
      <c r="C54" s="44"/>
    </row>
    <row r="55" spans="1:3">
      <c r="A55" s="31" t="s">
        <v>73</v>
      </c>
      <c r="B55" s="44" t="s">
        <v>144</v>
      </c>
      <c r="C55" s="44"/>
    </row>
    <row r="56" spans="1:3">
      <c r="A56" s="31" t="s">
        <v>74</v>
      </c>
      <c r="B56" s="44" t="s">
        <v>145</v>
      </c>
      <c r="C56" s="44"/>
    </row>
    <row r="57" spans="1:3">
      <c r="A57" s="31" t="s">
        <v>75</v>
      </c>
      <c r="B57" s="44" t="s">
        <v>146</v>
      </c>
      <c r="C57" s="44"/>
    </row>
    <row r="58" spans="1:3" ht="25.5" customHeight="1">
      <c r="A58" s="31" t="s">
        <v>76</v>
      </c>
      <c r="B58" s="44" t="s">
        <v>147</v>
      </c>
      <c r="C58" s="44"/>
    </row>
    <row r="59" spans="1:3">
      <c r="A59" s="31" t="s">
        <v>77</v>
      </c>
      <c r="B59" s="44" t="s">
        <v>148</v>
      </c>
      <c r="C59" s="44"/>
    </row>
    <row r="60" spans="1:3" ht="25.5" customHeight="1">
      <c r="A60" s="31" t="s">
        <v>78</v>
      </c>
      <c r="B60" s="44" t="s">
        <v>149</v>
      </c>
      <c r="C60" s="44"/>
    </row>
    <row r="61" spans="1:3">
      <c r="A61" s="31" t="s">
        <v>79</v>
      </c>
      <c r="B61" s="44" t="s">
        <v>150</v>
      </c>
      <c r="C61" s="44"/>
    </row>
    <row r="62" spans="1:3">
      <c r="A62" s="31" t="s">
        <v>80</v>
      </c>
      <c r="B62" s="44" t="s">
        <v>151</v>
      </c>
      <c r="C62" s="44"/>
    </row>
    <row r="63" spans="1:3">
      <c r="A63" s="31" t="s">
        <v>81</v>
      </c>
      <c r="B63" s="44" t="s">
        <v>152</v>
      </c>
      <c r="C63" s="44"/>
    </row>
    <row r="64" spans="1:3">
      <c r="A64" s="31" t="s">
        <v>82</v>
      </c>
      <c r="B64" s="44" t="s">
        <v>153</v>
      </c>
      <c r="C64" s="44"/>
    </row>
    <row r="65" spans="1:3">
      <c r="A65" s="31" t="s">
        <v>83</v>
      </c>
      <c r="B65" s="44" t="s">
        <v>154</v>
      </c>
      <c r="C65" s="44"/>
    </row>
    <row r="66" spans="1:3">
      <c r="A66" s="31" t="s">
        <v>84</v>
      </c>
      <c r="B66" s="44" t="s">
        <v>155</v>
      </c>
      <c r="C66" s="44"/>
    </row>
    <row r="67" spans="1:3">
      <c r="A67" s="31" t="s">
        <v>85</v>
      </c>
      <c r="B67" s="44" t="s">
        <v>156</v>
      </c>
      <c r="C67" s="44"/>
    </row>
    <row r="68" spans="1:3" ht="38.25" customHeight="1">
      <c r="A68" s="31" t="s">
        <v>86</v>
      </c>
      <c r="B68" s="44" t="s">
        <v>157</v>
      </c>
      <c r="C68" s="44"/>
    </row>
    <row r="69" spans="1:3">
      <c r="A69" s="31" t="s">
        <v>87</v>
      </c>
      <c r="B69" s="44" t="s">
        <v>158</v>
      </c>
      <c r="C69" s="44"/>
    </row>
    <row r="70" spans="1:3" ht="25.5" customHeight="1">
      <c r="A70" s="31" t="s">
        <v>88</v>
      </c>
      <c r="B70" s="44" t="s">
        <v>159</v>
      </c>
      <c r="C70" s="44"/>
    </row>
    <row r="71" spans="1:3">
      <c r="A71" s="31" t="s">
        <v>89</v>
      </c>
      <c r="B71" s="44" t="s">
        <v>160</v>
      </c>
      <c r="C71" s="44"/>
    </row>
    <row r="72" spans="1:3">
      <c r="A72" s="31" t="s">
        <v>90</v>
      </c>
      <c r="B72" s="44" t="s">
        <v>161</v>
      </c>
      <c r="C72" s="44"/>
    </row>
    <row r="73" spans="1:3">
      <c r="A73" s="31" t="s">
        <v>91</v>
      </c>
      <c r="B73" s="44" t="s">
        <v>162</v>
      </c>
      <c r="C73" s="44"/>
    </row>
    <row r="74" spans="1:3">
      <c r="A74" s="31" t="s">
        <v>92</v>
      </c>
      <c r="B74" s="44" t="s">
        <v>163</v>
      </c>
      <c r="C74" s="44"/>
    </row>
    <row r="75" spans="1:3">
      <c r="A75" s="31" t="s">
        <v>93</v>
      </c>
      <c r="B75" s="44" t="s">
        <v>164</v>
      </c>
      <c r="C75" s="44"/>
    </row>
    <row r="76" spans="1:3" ht="25.5" customHeight="1">
      <c r="A76" s="31" t="s">
        <v>94</v>
      </c>
      <c r="B76" s="44" t="s">
        <v>165</v>
      </c>
      <c r="C76" s="44"/>
    </row>
    <row r="77" spans="1:3" ht="28.5" customHeight="1">
      <c r="A77" s="31" t="s">
        <v>4</v>
      </c>
      <c r="B77" s="44" t="s">
        <v>166</v>
      </c>
      <c r="C77" s="44"/>
    </row>
    <row r="78" spans="1:3" ht="28.5" customHeight="1">
      <c r="A78" s="2" t="s">
        <v>240</v>
      </c>
      <c r="B78" s="2"/>
    </row>
    <row r="79" spans="1:3" ht="28.5" customHeight="1">
      <c r="A79" s="2" t="s">
        <v>241</v>
      </c>
      <c r="B79" s="2"/>
    </row>
    <row r="80" spans="1:3" ht="28.5" customHeight="1">
      <c r="A80" s="2" t="s">
        <v>242</v>
      </c>
      <c r="B80" s="2" t="s">
        <v>243</v>
      </c>
    </row>
    <row r="81" spans="1:11" ht="28.5" customHeight="1">
      <c r="A81" s="2" t="s">
        <v>244</v>
      </c>
      <c r="B81" s="2" t="s">
        <v>245</v>
      </c>
    </row>
    <row r="82" spans="1:11" ht="28.5" customHeight="1">
      <c r="A82" s="2" t="s">
        <v>246</v>
      </c>
      <c r="B82" s="2" t="s">
        <v>247</v>
      </c>
    </row>
    <row r="83" spans="1:11">
      <c r="A83" s="2" t="s">
        <v>248</v>
      </c>
      <c r="B83" s="2" t="s">
        <v>249</v>
      </c>
    </row>
    <row r="84" spans="1:11" ht="14" thickBot="1">
      <c r="A84" s="2"/>
      <c r="B84" s="2"/>
    </row>
    <row r="85" spans="1:11" ht="14" thickBot="1">
      <c r="A85" s="17" t="s">
        <v>194</v>
      </c>
    </row>
    <row r="86" spans="1:11" ht="14">
      <c r="A86" s="33" t="s">
        <v>177</v>
      </c>
      <c r="B86" s="34" t="s">
        <v>177</v>
      </c>
      <c r="C86" s="30" t="s">
        <v>6</v>
      </c>
      <c r="D86" s="1" t="s">
        <v>7</v>
      </c>
      <c r="E86" s="1" t="s">
        <v>11</v>
      </c>
      <c r="F86" s="1" t="s">
        <v>8</v>
      </c>
      <c r="G86" s="1" t="s">
        <v>9</v>
      </c>
      <c r="H86" s="1" t="s">
        <v>10</v>
      </c>
      <c r="I86" s="1" t="s">
        <v>102</v>
      </c>
      <c r="J86" s="1" t="s">
        <v>186</v>
      </c>
      <c r="K86" s="1" t="s">
        <v>217</v>
      </c>
    </row>
    <row r="87" spans="1:11" ht="14">
      <c r="A87" s="33" t="s">
        <v>11</v>
      </c>
      <c r="B87" s="32" t="s">
        <v>12</v>
      </c>
      <c r="C87" s="32" t="s">
        <v>180</v>
      </c>
      <c r="D87" s="2" t="s">
        <v>29</v>
      </c>
      <c r="E87" s="31" t="s">
        <v>99</v>
      </c>
      <c r="F87" s="2" t="s">
        <v>30</v>
      </c>
      <c r="G87" s="2" t="s">
        <v>31</v>
      </c>
      <c r="H87" s="2" t="s">
        <v>32</v>
      </c>
      <c r="I87" s="2" t="s">
        <v>109</v>
      </c>
      <c r="J87" s="2" t="s">
        <v>187</v>
      </c>
      <c r="K87" s="2" t="s">
        <v>218</v>
      </c>
    </row>
    <row r="88" spans="1:11" ht="16">
      <c r="A88" s="31" t="s">
        <v>217</v>
      </c>
      <c r="B88" s="32" t="s">
        <v>13</v>
      </c>
      <c r="C88" s="32" t="s">
        <v>179</v>
      </c>
      <c r="E88" s="31" t="s">
        <v>98</v>
      </c>
      <c r="G88" s="2" t="s">
        <v>100</v>
      </c>
      <c r="H88" s="2" t="s">
        <v>101</v>
      </c>
      <c r="I88" s="2" t="s">
        <v>108</v>
      </c>
      <c r="J88" s="2" t="s">
        <v>188</v>
      </c>
      <c r="K88" s="38" t="s">
        <v>255</v>
      </c>
    </row>
    <row r="89" spans="1:11" ht="16">
      <c r="A89" s="31" t="s">
        <v>102</v>
      </c>
      <c r="B89" s="32" t="s">
        <v>14</v>
      </c>
      <c r="C89" s="32" t="s">
        <v>23</v>
      </c>
      <c r="E89" s="2" t="s">
        <v>97</v>
      </c>
      <c r="G89" s="37" t="s">
        <v>251</v>
      </c>
      <c r="H89" s="2" t="s">
        <v>213</v>
      </c>
      <c r="I89" s="2" t="s">
        <v>107</v>
      </c>
      <c r="J89" s="35" t="s">
        <v>215</v>
      </c>
      <c r="K89" s="38" t="s">
        <v>256</v>
      </c>
    </row>
    <row r="90" spans="1:11" ht="16">
      <c r="A90" s="33" t="s">
        <v>8</v>
      </c>
      <c r="B90" s="32" t="s">
        <v>95</v>
      </c>
      <c r="C90" s="32" t="s">
        <v>24</v>
      </c>
      <c r="E90" s="2" t="s">
        <v>185</v>
      </c>
      <c r="G90" s="37" t="s">
        <v>254</v>
      </c>
      <c r="H90" s="2" t="s">
        <v>214</v>
      </c>
      <c r="I90" s="2" t="s">
        <v>106</v>
      </c>
      <c r="K90" s="38" t="s">
        <v>257</v>
      </c>
    </row>
    <row r="91" spans="1:11" ht="28">
      <c r="A91" s="33" t="s">
        <v>7</v>
      </c>
      <c r="B91" s="32" t="s">
        <v>15</v>
      </c>
      <c r="C91" s="32" t="s">
        <v>25</v>
      </c>
      <c r="E91" s="2" t="s">
        <v>20</v>
      </c>
      <c r="I91" s="2" t="s">
        <v>105</v>
      </c>
    </row>
    <row r="92" spans="1:11" ht="14">
      <c r="A92" s="33" t="s">
        <v>6</v>
      </c>
      <c r="B92" s="32" t="s">
        <v>16</v>
      </c>
      <c r="C92" s="32" t="s">
        <v>171</v>
      </c>
      <c r="E92" s="2" t="s">
        <v>21</v>
      </c>
      <c r="I92" s="2" t="s">
        <v>104</v>
      </c>
    </row>
    <row r="93" spans="1:11" ht="14">
      <c r="A93" s="33" t="s">
        <v>10</v>
      </c>
      <c r="C93" s="32" t="s">
        <v>27</v>
      </c>
      <c r="E93" s="2" t="s">
        <v>22</v>
      </c>
      <c r="I93" s="2" t="s">
        <v>103</v>
      </c>
    </row>
    <row r="94" spans="1:11" ht="14">
      <c r="A94" s="31" t="s">
        <v>186</v>
      </c>
      <c r="C94" s="32" t="s">
        <v>181</v>
      </c>
      <c r="E94" s="2" t="s">
        <v>17</v>
      </c>
    </row>
    <row r="95" spans="1:11" ht="14">
      <c r="A95" s="33" t="s">
        <v>9</v>
      </c>
      <c r="C95" s="32" t="s">
        <v>26</v>
      </c>
      <c r="E95" s="2" t="s">
        <v>18</v>
      </c>
    </row>
    <row r="96" spans="1:11" ht="14">
      <c r="C96" s="32" t="s">
        <v>96</v>
      </c>
      <c r="E96" s="2" t="s">
        <v>19</v>
      </c>
    </row>
    <row r="97" spans="3:3" ht="14">
      <c r="C97" s="32" t="s">
        <v>182</v>
      </c>
    </row>
    <row r="98" spans="3:3" ht="14">
      <c r="C98" s="32" t="s">
        <v>183</v>
      </c>
    </row>
    <row r="99" spans="3:3" ht="14">
      <c r="C99" s="32" t="s">
        <v>252</v>
      </c>
    </row>
    <row r="100" spans="3:3">
      <c r="C100" s="36" t="s">
        <v>250</v>
      </c>
    </row>
    <row r="101" spans="3:3">
      <c r="C101" s="35" t="s">
        <v>216</v>
      </c>
    </row>
    <row r="102" spans="3:3" ht="14">
      <c r="C102" s="32" t="s">
        <v>28</v>
      </c>
    </row>
    <row r="103" spans="3:3" ht="14">
      <c r="C103" s="32" t="s">
        <v>178</v>
      </c>
    </row>
    <row r="104" spans="3:3" ht="14">
      <c r="C104" s="32" t="s">
        <v>184</v>
      </c>
    </row>
  </sheetData>
  <sortState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Tim Johnson</cp:lastModifiedBy>
  <cp:lastPrinted>2008-04-04T15:53:48Z</cp:lastPrinted>
  <dcterms:created xsi:type="dcterms:W3CDTF">2008-03-07T21:10:24Z</dcterms:created>
  <dcterms:modified xsi:type="dcterms:W3CDTF">2020-10-19T14:54:08Z</dcterms:modified>
</cp:coreProperties>
</file>