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3c71aa424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入说明" sheetId="1" r:id="Rc3b3cbc0c1234ef9"/>
    <x:sheet xmlns:r="http://schemas.openxmlformats.org/officeDocument/2006/relationships" name="01_导入顺序" sheetId="2" r:id="Rb21efae6709c4422"/>
    <x:sheet xmlns:r="http://schemas.openxmlformats.org/officeDocument/2006/relationships" name="02_环境变量" sheetId="3" r:id="Rcaad20456fc44cad"/>
    <x:sheet xmlns:r="http://schemas.openxmlformats.org/officeDocument/2006/relationships" name="10_数据源" sheetId="4" r:id="R310d5ae70dd144d0"/>
    <x:sheet xmlns:r="http://schemas.openxmlformats.org/officeDocument/2006/relationships" name="11_同步任务" sheetId="5" r:id="R797a0effd0fd420e"/>
    <x:sheet xmlns:r="http://schemas.openxmlformats.org/officeDocument/2006/relationships" name="12_任务字段映射" sheetId="6" r:id="Rb4a715f0a00f4622"/>
    <x:sheet xmlns:r="http://schemas.openxmlformats.org/officeDocument/2006/relationships" name="20_数据模型" sheetId="7" r:id="Rcfb1f8baeebb4833"/>
    <x:sheet xmlns:r="http://schemas.openxmlformats.org/officeDocument/2006/relationships" name="21_模型实体字段" sheetId="8" r:id="R239ef751b9ee4a5d"/>
    <x:sheet xmlns:r="http://schemas.openxmlformats.org/officeDocument/2006/relationships" name="22_模型关系血缘" sheetId="9" r:id="R58037da2a14f41f7"/>
    <x:sheet xmlns:r="http://schemas.openxmlformats.org/officeDocument/2006/relationships" name="30_数据服务" sheetId="10" r:id="Radf25d619db44521"/>
    <x:sheet xmlns:r="http://schemas.openxmlformats.org/officeDocument/2006/relationships" name="31_服务字段" sheetId="11" r:id="Ra9ff7504440c4f48"/>
    <x:sheet xmlns:r="http://schemas.openxmlformats.org/officeDocument/2006/relationships" name="40_报表数据集" sheetId="12" r:id="R60ef98d5e7e84520"/>
    <x:sheet xmlns:r="http://schemas.openxmlformats.org/officeDocument/2006/relationships" name="41_报表图表" sheetId="13" r:id="R8b71a13b46d84797"/>
    <x:sheet xmlns:r="http://schemas.openxmlformats.org/officeDocument/2006/relationships" name="42_报表看板" sheetId="14" r:id="Red1a810d39bd4670"/>
    <x:sheet xmlns:r="http://schemas.openxmlformats.org/officeDocument/2006/relationships" name="50_PG物理表" sheetId="15" r:id="Red1c31ea61164d09"/>
    <x:sheet xmlns:r="http://schemas.openxmlformats.org/officeDocument/2006/relationships" name="51_PG字段" sheetId="16" r:id="R636a274909004b96"/>
    <x:sheet xmlns:r="http://schemas.openxmlformats.org/officeDocument/2006/relationships" name="52_PG铺底数据" sheetId="17" r:id="Rfb1a0e7537b34de6"/>
    <x:sheet xmlns:r="http://schemas.openxmlformats.org/officeDocument/2006/relationships" name="60_MySQL物理表" sheetId="18" r:id="Radf66bb551954ccf"/>
    <x:sheet xmlns:r="http://schemas.openxmlformats.org/officeDocument/2006/relationships" name="61_MySQL字段" sheetId="19" r:id="Rc0f96e39dab64fed"/>
    <x:sheet xmlns:r="http://schemas.openxmlformats.org/officeDocument/2006/relationships" name="62_MySQL铺底数据" sheetId="20" r:id="Rf9fedb3517474d34"/>
    <x:sheet xmlns:r="http://schemas.openxmlformats.org/officeDocument/2006/relationships" name="70_资产依赖关系" sheetId="21" r:id="R4b23dee6761543a3"/>
    <x:sheet xmlns:r="http://schemas.openxmlformats.org/officeDocument/2006/relationships" name="80_导入校验" sheetId="22" r:id="R1bf63cf22aae4010"/>
    <x:sheet xmlns:r="http://schemas.openxmlformats.org/officeDocument/2006/relationships" name="90_CLI映射" sheetId="23" r:id="R910a432b1da6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51C2C"/>
      </x:patternFill>
    </x:fill>
    <x:fill>
      <x:patternFill patternType="solid">
        <x:fgColor rgb="FFE8F1FB"/>
      </x:patternFill>
    </x:fill>
    <x:fill>
      <x:patternFill patternType="solid">
        <x:fgColor rgb="FF00A9F4"/>
      </x:patternFill>
    </x:fill>
  </x:fills>
  <x:borders count="1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E7EDF5"/>
      </x:right>
      <x:top style="thin">
        <x:color rgb="FFD9E2F3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D9E2F3"/>
      </x:top>
      <x:bottom style="thin">
        <x:color rgb="FFE7EDF5"/>
      </x:bottom>
    </x:border>
    <x:border>
      <x:left style="thin">
        <x:color rgb="FFE7EDF5"/>
      </x:left>
      <x:top style="thin">
        <x:color rgb="FFD9E2F3"/>
      </x:top>
      <x:bottom style="thin">
        <x:color rgb="FFE7EDF5"/>
      </x:bottom>
    </x:border>
    <x:border>
      <x:left style="thin">
        <x:color rgb="FFD9E2F3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top style="thin">
        <x:color rgb="FFE7EDF5"/>
      </x:top>
      <x:bottom style="thin">
        <x:color rgb="FFE7EDF5"/>
      </x:bottom>
    </x:border>
    <x:border>
      <x:left style="thin">
        <x:color rgb="FFD9E2F3"/>
      </x:left>
      <x:right style="thin">
        <x:color rgb="FFE7EDF5"/>
      </x:right>
      <x:top style="thin">
        <x:color rgb="FFE7EDF5"/>
      </x:top>
      <x:bottom style="thin">
        <x:color rgb="FFD9E2F3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D9E2F3"/>
      </x:bottom>
    </x:border>
    <x:border>
      <x:left style="thin">
        <x:color rgb="FFE7EDF5"/>
      </x:left>
      <x:top style="thin">
        <x:color rgb="FFE7EDF5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af25ea73942f1" /><Relationship Type="http://schemas.openxmlformats.org/officeDocument/2006/relationships/theme" Target="/xl/theme/theme1.xml" Id="R8b88c43e051b407f" /><Relationship Type="http://schemas.microsoft.com/office/2022/11/relationships/FeaturePropertyBag" Target="/xl/featurePropertyBag/featurePropertyBag.xml" Id="Rdcbf85712d934213" /><Relationship Type="http://schemas.openxmlformats.org/officeDocument/2006/relationships/sharedStrings" Target="/xl/sharedStrings.xml" Id="R7622754c8cfe4ee2" /><Relationship Type="http://schemas.openxmlformats.org/officeDocument/2006/relationships/worksheet" Target="/xl/worksheets/sheet1.xml" Id="Rc3b3cbc0c1234ef9" /><Relationship Type="http://schemas.openxmlformats.org/officeDocument/2006/relationships/worksheet" Target="/xl/worksheets/sheet2.xml" Id="Rb21efae6709c4422" /><Relationship Type="http://schemas.openxmlformats.org/officeDocument/2006/relationships/worksheet" Target="/xl/worksheets/sheet3.xml" Id="Rcaad20456fc44cad" /><Relationship Type="http://schemas.openxmlformats.org/officeDocument/2006/relationships/worksheet" Target="/xl/worksheets/sheet4.xml" Id="R310d5ae70dd144d0" /><Relationship Type="http://schemas.openxmlformats.org/officeDocument/2006/relationships/worksheet" Target="/xl/worksheets/sheet5.xml" Id="R797a0effd0fd420e" /><Relationship Type="http://schemas.openxmlformats.org/officeDocument/2006/relationships/worksheet" Target="/xl/worksheets/sheet6.xml" Id="Rb4a715f0a00f4622" /><Relationship Type="http://schemas.openxmlformats.org/officeDocument/2006/relationships/worksheet" Target="/xl/worksheets/sheet7.xml" Id="Rcfb1f8baeebb4833" /><Relationship Type="http://schemas.openxmlformats.org/officeDocument/2006/relationships/worksheet" Target="/xl/worksheets/sheet8.xml" Id="R239ef751b9ee4a5d" /><Relationship Type="http://schemas.openxmlformats.org/officeDocument/2006/relationships/worksheet" Target="/xl/worksheets/sheet9.xml" Id="R58037da2a14f41f7" /><Relationship Type="http://schemas.openxmlformats.org/officeDocument/2006/relationships/worksheet" Target="/xl/worksheets/sheet10.xml" Id="Radf25d619db44521" /><Relationship Type="http://schemas.openxmlformats.org/officeDocument/2006/relationships/worksheet" Target="/xl/worksheets/sheet11.xml" Id="Ra9ff7504440c4f48" /><Relationship Type="http://schemas.openxmlformats.org/officeDocument/2006/relationships/worksheet" Target="/xl/worksheets/sheet12.xml" Id="R60ef98d5e7e84520" /><Relationship Type="http://schemas.openxmlformats.org/officeDocument/2006/relationships/worksheet" Target="/xl/worksheets/sheet13.xml" Id="R8b71a13b46d84797" /><Relationship Type="http://schemas.openxmlformats.org/officeDocument/2006/relationships/worksheet" Target="/xl/worksheets/sheet14.xml" Id="Red1a810d39bd4670" /><Relationship Type="http://schemas.openxmlformats.org/officeDocument/2006/relationships/worksheet" Target="/xl/worksheets/sheet15.xml" Id="Red1c31ea61164d09" /><Relationship Type="http://schemas.openxmlformats.org/officeDocument/2006/relationships/worksheet" Target="/xl/worksheets/sheet16.xml" Id="R636a274909004b96" /><Relationship Type="http://schemas.openxmlformats.org/officeDocument/2006/relationships/worksheet" Target="/xl/worksheets/sheet17.xml" Id="Rfb1a0e7537b34de6" /><Relationship Type="http://schemas.openxmlformats.org/officeDocument/2006/relationships/worksheet" Target="/xl/worksheets/sheet18.xml" Id="Radf66bb551954ccf" /><Relationship Type="http://schemas.openxmlformats.org/officeDocument/2006/relationships/worksheet" Target="/xl/worksheets/sheet19.xml" Id="Rc0f96e39dab64fed" /><Relationship Type="http://schemas.openxmlformats.org/officeDocument/2006/relationships/worksheet" Target="/xl/worksheets/sheet20.xml" Id="Rf9fedb3517474d34" /><Relationship Type="http://schemas.openxmlformats.org/officeDocument/2006/relationships/worksheet" Target="/xl/worksheets/sheet21.xml" Id="R4b23dee6761543a3" /><Relationship Type="http://schemas.openxmlformats.org/officeDocument/2006/relationships/worksheet" Target="/xl/worksheets/sheet22.xml" Id="R1bf63cf22aae4010" /><Relationship Type="http://schemas.openxmlformats.org/officeDocument/2006/relationships/worksheet" Target="/xl/worksheets/sheet23.xml" Id="R910a432b1da640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>
      <x:c r="A1" s="12" t="str">
        <x:v>航空业本体 CLI 完整导入包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8" t="str">
        <x:v>包编码</x:v>
      </x:c>
      <x:c r="B3" s="14" t="str">
        <x:v>AVIATION_ONTOLOGY_CLI_IMPORT</x:v>
      </x:c>
      <x:c r="C3" s="13"/>
      <x:c r="D3" s="13"/>
      <x:c r="E3" s="13"/>
      <x:c r="F3" s="13"/>
      <x:c r="G3" s="13"/>
      <x:c r="H3" s="13"/>
    </x:row>
    <x:row r="4">
      <x:c r="A4" s="8" t="str">
        <x:v>包版本</x:v>
      </x:c>
      <x:c r="B4" s="14" t="str">
        <x:v>1.0.0</x:v>
      </x:c>
      <x:c r="C4" s="13"/>
      <x:c r="D4" s="13"/>
      <x:c r="E4" s="13"/>
      <x:c r="F4" s="13"/>
      <x:c r="G4" s="13"/>
      <x:c r="H4" s="13"/>
    </x:row>
    <x:row r="5">
      <x:c r="A5" s="8" t="str">
        <x:v>项目编码</x:v>
      </x:c>
      <x:c r="B5" s="14" t="str">
        <x:v>aviation_ontology_demo（目标 CLI 导入时替换为实际项目编码）</x:v>
      </x:c>
      <x:c r="C5" s="13"/>
      <x:c r="D5" s="13"/>
      <x:c r="E5" s="13"/>
      <x:c r="F5" s="13"/>
      <x:c r="G5" s="13"/>
      <x:c r="H5" s="13"/>
    </x:row>
    <x:row r="6">
      <x:c r="A6" s="8" t="str">
        <x:v>抽取模式</x:v>
      </x:c>
      <x:c r="B6" s="14" t="str">
        <x:v>SOURCE_ONLY（本次未检测到运行中 PG/MySQL；以版本化源码和语义资产为事实来源）</x:v>
      </x:c>
      <x:c r="C6" s="13"/>
      <x:c r="D6" s="13"/>
      <x:c r="E6" s="13"/>
      <x:c r="F6" s="13"/>
      <x:c r="G6" s="13"/>
      <x:c r="H6" s="13"/>
    </x:row>
    <x:row r="7">
      <x:c r="A7" s="8" t="str">
        <x:v>数据源数量</x:v>
      </x:c>
      <x:c r="B7" s="14" t="n">
        <x:f>COUNTA('10_数据源'!A2:A50)</x:f>
        <x:v>6</x:v>
      </x:c>
      <x:c r="C7" s="13"/>
      <x:c r="D7" s="13"/>
      <x:c r="E7" s="13"/>
      <x:c r="F7" s="13"/>
      <x:c r="G7" s="13"/>
      <x:c r="H7" s="13"/>
    </x:row>
    <x:row r="8">
      <x:c r="A8" s="8" t="str">
        <x:v>同步任务数量</x:v>
      </x:c>
      <x:c r="B8" s="14" t="n">
        <x:f>COUNTA('11_同步任务'!A2:A50)</x:f>
        <x:v>8</x:v>
      </x:c>
      <x:c r="C8" s="13"/>
      <x:c r="D8" s="13"/>
      <x:c r="E8" s="13"/>
      <x:c r="F8" s="13"/>
      <x:c r="G8" s="13"/>
      <x:c r="H8" s="13"/>
    </x:row>
    <x:row r="9">
      <x:c r="A9" s="8" t="str">
        <x:v>逻辑/物理模型数量</x:v>
      </x:c>
      <x:c r="B9" s="14" t="n">
        <x:f>COUNTA('20_数据模型'!A2:A50)</x:f>
        <x:v>2</x:v>
      </x:c>
      <x:c r="C9" s="13"/>
      <x:c r="D9" s="13"/>
      <x:c r="E9" s="13"/>
      <x:c r="F9" s="13"/>
      <x:c r="G9" s="13"/>
      <x:c r="H9" s="13"/>
    </x:row>
    <x:row r="10">
      <x:c r="A10" s="8" t="str">
        <x:v>关系/规则血缘数量</x:v>
      </x:c>
      <x:c r="B10" s="14" t="n">
        <x:f>COUNTA('22_模型关系血缘'!A2:A100)</x:f>
        <x:v>5</x:v>
      </x:c>
      <x:c r="C10" s="13"/>
      <x:c r="D10" s="13"/>
      <x:c r="E10" s="13"/>
      <x:c r="F10" s="13"/>
      <x:c r="G10" s="13"/>
      <x:c r="H10" s="13"/>
    </x:row>
    <x:row r="11">
      <x:c r="A11" s="8" t="str">
        <x:v>报表数据集数量</x:v>
      </x:c>
      <x:c r="B11" s="14" t="n">
        <x:f>COUNTA('40_报表数据集'!A2:A50)</x:f>
        <x:v>1</x:v>
      </x:c>
      <x:c r="C11" s="13"/>
      <x:c r="D11" s="13"/>
      <x:c r="E11" s="13"/>
      <x:c r="F11" s="13"/>
      <x:c r="G11" s="13"/>
      <x:c r="H11" s="13"/>
    </x:row>
    <x:row r="12">
      <x:c r="A12" s="8" t="str">
        <x:v>PG 物理对象数量</x:v>
      </x:c>
      <x:c r="B12" s="14" t="n">
        <x:f>COUNTA('50_PG物理表'!A2:A100)</x:f>
        <x:v>26</x:v>
      </x:c>
      <x:c r="C12" s="13"/>
      <x:c r="D12" s="13"/>
      <x:c r="E12" s="13"/>
      <x:c r="F12" s="13"/>
      <x:c r="G12" s="13"/>
      <x:c r="H12" s="13"/>
    </x:row>
    <x:row r="13">
      <x:c r="A13" s="8" t="str">
        <x:v>MySQL 平台对象数量</x:v>
      </x:c>
      <x:c r="B13" s="14" t="n">
        <x:f>COUNTA('60_MySQL物理表'!A2:A100)</x:f>
        <x:v>26</x:v>
      </x:c>
      <x:c r="C13" s="13"/>
      <x:c r="D13" s="13"/>
      <x:c r="E13" s="13"/>
      <x:c r="F13" s="13"/>
      <x:c r="G13" s="13"/>
      <x:c r="H13" s="13"/>
    </x:row>
    <x:row r="14">
      <x:c r="A14" s="13"/>
      <x:c r="B14" s="13"/>
      <x:c r="C14" s="13"/>
      <x:c r="D14" s="13"/>
      <x:c r="E14" s="13"/>
      <x:c r="F14" s="13"/>
      <x:c r="G14" s="13"/>
      <x:c r="H14" s="13"/>
    </x:row>
    <x:row r="15">
      <x:c r="A15" s="15" t="str">
        <x:v>CLI 导入约定</x:v>
      </x:c>
      <x:c r="B15" s="15" t="str">
        <x:v>说明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13" t="str">
        <x:v>自然键</x:v>
      </x:c>
      <x:c r="B16" s="13" t="str">
        <x:v>所有关联使用 natural_key 和业务编码，不使用源环境自增 ID。</x:v>
      </x:c>
      <x:c r="C16" s="13" t="str"/>
      <x:c r="D16" s="13" t="str"/>
      <x:c r="E16" s="13" t="str"/>
      <x:c r="F16" s="13" t="str"/>
      <x:c r="G16" s="13" t="str"/>
      <x:c r="H16" s="13" t="str"/>
    </x:row>
    <x:row r="17">
      <x:c r="A17" s="13" t="str">
        <x:v>敏感信息</x:v>
      </x:c>
      <x:c r="B17" s="13" t="str">
        <x:v>所有凭据只以 ${VARIABLE_NAME} 占位，CLI 从环境或密钥库解析。</x:v>
      </x:c>
      <x:c r="C17" s="13" t="str"/>
      <x:c r="D17" s="13" t="str"/>
      <x:c r="E17" s="13" t="str"/>
      <x:c r="F17" s="13" t="str"/>
      <x:c r="G17" s="13" t="str"/>
      <x:c r="H17" s="13" t="str"/>
    </x:row>
    <x:row r="18">
      <x:c r="A18" s="13" t="str">
        <x:v>阶段检查点</x:v>
      </x:c>
      <x:c r="B18" s="13" t="str">
        <x:v>PG 与 MySQL 不共享事务；CLI 每阶段保存检查点，失败停止后续阶段。</x:v>
      </x:c>
      <x:c r="C18" s="13" t="str"/>
      <x:c r="D18" s="13" t="str"/>
      <x:c r="E18" s="13" t="str"/>
      <x:c r="F18" s="13" t="str"/>
      <x:c r="G18" s="13" t="str"/>
      <x:c r="H18" s="13" t="str"/>
    </x:row>
    <x:row r="19">
      <x:c r="A19" s="13" t="str">
        <x:v>铺底数据</x:v>
      </x:c>
      <x:c r="B19" s="13" t="str">
        <x:v>字典与质量规则可直接导入；固定业务基线标记 SOURCE_ONLY，目标端需提供受控基线文件。</x:v>
      </x:c>
      <x:c r="C19" s="13" t="str"/>
      <x:c r="D19" s="13" t="str"/>
      <x:c r="E19" s="13" t="str"/>
      <x:c r="F19" s="13" t="str"/>
      <x:c r="G19" s="13" t="str"/>
      <x:c r="H19" s="13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12" hidden="0" customWidth="1"/>
    <x:col min="11" max="11" width="16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20" customHeight="1">
      <x:c r="A1" s="33" t="str">
        <x:v>step_code</x:v>
      </x:c>
      <x:c r="B1" s="34" t="str">
        <x:v>stage</x:v>
      </x:c>
      <x:c r="C1" s="34" t="str">
        <x:v>input_sheets</x:v>
      </x:c>
      <x:c r="D1" s="34" t="str">
        <x:v>operation</x:v>
      </x:c>
      <x:c r="E1" s="34" t="str">
        <x:v>on_failure</x:v>
      </x:c>
      <x:c r="F1" s="34" t="str">
        <x:v>checkpoint</x:v>
      </x:c>
      <x:c r="G1" s="34" t="str">
        <x:v>action</x:v>
      </x:c>
      <x:c r="H1" s="34" t="str">
        <x:v>natural_key</x:v>
      </x:c>
      <x:c r="I1" s="34" t="str">
        <x:v>depends_on</x:v>
      </x:c>
      <x:c r="J1" s="34" t="str">
        <x:v>enabled</x:v>
      </x:c>
      <x:c r="K1" s="34" t="str">
        <x:v>source_system</x:v>
      </x:c>
      <x:c r="L1" s="34" t="str">
        <x:v>source_ref</x:v>
      </x:c>
      <x:c r="M1" s="34" t="str">
        <x:v>payload_version</x:v>
      </x:c>
      <x:c r="N1" s="35" t="str">
        <x:v>notes</x:v>
      </x:c>
    </x:row>
    <x:row r="2" ht="20" customHeight="1">
      <x:c r="A2" s="36" t="str">
        <x:v>S01</x:v>
      </x:c>
      <x:c r="B2" s="37" t="str">
        <x:v>PRECHECK</x:v>
      </x:c>
      <x:c r="C2" s="37" t="str">
        <x:v>02_环境变量,90_CLI映射</x:v>
      </x:c>
      <x:c r="D2" s="37" t="str">
        <x:v>验证变量、版本、列和依赖图</x:v>
      </x:c>
      <x:c r="E2" s="37" t="str">
        <x:v>STOP</x:v>
      </x:c>
      <x:c r="F2" s="38" t="b">
        <x:v>1</x:v>
      </x:c>
      <x:c r="G2" s="37" t="str">
        <x:v>VALIDATE</x:v>
      </x:c>
      <x:c r="H2" s="37" t="str">
        <x:v>step:S01</x:v>
      </x:c>
      <x:c r="I2" s="37" t="str"/>
      <x:c r="J2" s="38" t="b">
        <x:v>1</x:v>
      </x:c>
      <x:c r="K2" s="37" t="str">
        <x:v>SOURCE_ONLY</x:v>
      </x:c>
      <x:c r="L2" s="37" t="str">
        <x:v>docs/superpowers/specs/2026-08-13-aviation-cli-excel-import-package-design.md</x:v>
      </x:c>
      <x:c r="M2" s="37" t="str">
        <x:v>1.0.0</x:v>
      </x:c>
      <x:c r="N2" s="39" t="str">
        <x:v>版本化源码抽取；目标 CLI 需在导入时重新验证。</x:v>
      </x:c>
    </x:row>
    <x:row r="3" ht="20" customHeight="1">
      <x:c r="A3" s="36" t="str">
        <x:v>S02</x:v>
      </x:c>
      <x:c r="B3" s="37" t="str">
        <x:v>DDL_POSTGRES</x:v>
      </x:c>
      <x:c r="C3" s="37" t="str">
        <x:v>50_PG物理表,51_PG字段</x:v>
      </x:c>
      <x:c r="D3" s="37" t="str">
        <x:v>创建/升级 PG 物理表与视图</x:v>
      </x:c>
      <x:c r="E3" s="37" t="str">
        <x:v>STOP</x:v>
      </x:c>
      <x:c r="F3" s="38" t="b">
        <x:v>1</x:v>
      </x:c>
      <x:c r="G3" s="37" t="str">
        <x:v>VALIDATE</x:v>
      </x:c>
      <x:c r="H3" s="37" t="str">
        <x:v>step:S02</x:v>
      </x:c>
      <x:c r="I3" s="37" t="str"/>
      <x:c r="J3" s="38" t="b">
        <x:v>1</x:v>
      </x:c>
      <x:c r="K3" s="37" t="str">
        <x:v>SOURCE_ONLY</x:v>
      </x:c>
      <x:c r="L3" s="37" t="str">
        <x:v>docs/superpowers/specs/2026-08-13-aviation-cli-excel-import-package-design.md</x:v>
      </x:c>
      <x:c r="M3" s="37" t="str">
        <x:v>1.0.0</x:v>
      </x:c>
      <x:c r="N3" s="39" t="str">
        <x:v>版本化源码抽取；目标 CLI 需在导入时重新验证。</x:v>
      </x:c>
    </x:row>
    <x:row r="4" ht="20" customHeight="1">
      <x:c r="A4" s="36" t="str">
        <x:v>S03</x:v>
      </x:c>
      <x:c r="B4" s="37" t="str">
        <x:v>SEED_POSTGRES</x:v>
      </x:c>
      <x:c r="C4" s="37" t="str">
        <x:v>52_PG铺底数据</x:v>
      </x:c>
      <x:c r="D4" s="37" t="str">
        <x:v>装载字典、质量规则和受控基线</x:v>
      </x:c>
      <x:c r="E4" s="37" t="str">
        <x:v>STOP</x:v>
      </x:c>
      <x:c r="F4" s="38" t="b">
        <x:v>1</x:v>
      </x:c>
      <x:c r="G4" s="37" t="str">
        <x:v>VALIDATE</x:v>
      </x:c>
      <x:c r="H4" s="37" t="str">
        <x:v>step:S03</x:v>
      </x:c>
      <x:c r="I4" s="37" t="str"/>
      <x:c r="J4" s="38" t="b">
        <x:v>1</x:v>
      </x:c>
      <x:c r="K4" s="37" t="str">
        <x:v>SOURCE_ONLY</x:v>
      </x:c>
      <x:c r="L4" s="37" t="str">
        <x:v>docs/superpowers/specs/2026-08-13-aviation-cli-excel-import-package-design.md</x:v>
      </x:c>
      <x:c r="M4" s="37" t="str">
        <x:v>1.0.0</x:v>
      </x:c>
      <x:c r="N4" s="39" t="str">
        <x:v>版本化源码抽取；目标 CLI 需在导入时重新验证。</x:v>
      </x:c>
    </x:row>
    <x:row r="5" ht="20" customHeight="1">
      <x:c r="A5" s="36" t="str">
        <x:v>S04</x:v>
      </x:c>
      <x:c r="B5" s="37" t="str">
        <x:v>DDL_MYSQL</x:v>
      </x:c>
      <x:c r="C5" s="37" t="str">
        <x:v>60_MySQL物理表,61_MySQL字段</x:v>
      </x:c>
      <x:c r="D5" s="37" t="str">
        <x:v>创建/升级平台元数据表</x:v>
      </x:c>
      <x:c r="E5" s="37" t="str">
        <x:v>STOP</x:v>
      </x:c>
      <x:c r="F5" s="38" t="b">
        <x:v>1</x:v>
      </x:c>
      <x:c r="G5" s="37" t="str">
        <x:v>VALIDATE</x:v>
      </x:c>
      <x:c r="H5" s="37" t="str">
        <x:v>step:S04</x:v>
      </x:c>
      <x:c r="I5" s="37" t="str"/>
      <x:c r="J5" s="38" t="b">
        <x:v>1</x:v>
      </x:c>
      <x:c r="K5" s="37" t="str">
        <x:v>SOURCE_ONLY</x:v>
      </x:c>
      <x:c r="L5" s="37" t="str">
        <x:v>docs/superpowers/specs/2026-08-13-aviation-cli-excel-import-package-design.md</x:v>
      </x:c>
      <x:c r="M5" s="37" t="str">
        <x:v>1.0.0</x:v>
      </x:c>
      <x:c r="N5" s="39" t="str">
        <x:v>版本化源码抽取；目标 CLI 需在导入时重新验证。</x:v>
      </x:c>
    </x:row>
    <x:row r="6" ht="20" customHeight="1">
      <x:c r="A6" s="36" t="str">
        <x:v>S05</x:v>
      </x:c>
      <x:c r="B6" s="37" t="str">
        <x:v>SEED_MYSQL</x:v>
      </x:c>
      <x:c r="C6" s="37" t="str">
        <x:v>62_MySQL铺底数据</x:v>
      </x:c>
      <x:c r="D6" s="37" t="str">
        <x:v>装载项目级元数据和知识库清单</x:v>
      </x:c>
      <x:c r="E6" s="37" t="str">
        <x:v>STOP</x:v>
      </x:c>
      <x:c r="F6" s="38" t="b">
        <x:v>1</x:v>
      </x:c>
      <x:c r="G6" s="37" t="str">
        <x:v>VALIDATE</x:v>
      </x:c>
      <x:c r="H6" s="37" t="str">
        <x:v>step:S05</x:v>
      </x:c>
      <x:c r="I6" s="37" t="str"/>
      <x:c r="J6" s="38" t="b">
        <x:v>1</x:v>
      </x:c>
      <x:c r="K6" s="37" t="str">
        <x:v>SOURCE_ONLY</x:v>
      </x:c>
      <x:c r="L6" s="37" t="str">
        <x:v>docs/superpowers/specs/2026-08-13-aviation-cli-excel-import-package-design.md</x:v>
      </x:c>
      <x:c r="M6" s="37" t="str">
        <x:v>1.0.0</x:v>
      </x:c>
      <x:c r="N6" s="39" t="str">
        <x:v>版本化源码抽取；目标 CLI 需在导入时重新验证。</x:v>
      </x:c>
    </x:row>
    <x:row r="7" ht="20" customHeight="1">
      <x:c r="A7" s="36" t="str">
        <x:v>S06</x:v>
      </x:c>
      <x:c r="B7" s="37" t="str">
        <x:v>SOURCES_TASKS</x:v>
      </x:c>
      <x:c r="C7" s="37" t="str">
        <x:v>10_数据源,11_同步任务,12_任务字段映射</x:v>
      </x:c>
      <x:c r="D7" s="37" t="str">
        <x:v>创建数据源与同步任务</x:v>
      </x:c>
      <x:c r="E7" s="37" t="str">
        <x:v>STOP</x:v>
      </x:c>
      <x:c r="F7" s="38" t="b">
        <x:v>1</x:v>
      </x:c>
      <x:c r="G7" s="37" t="str">
        <x:v>VALIDATE</x:v>
      </x:c>
      <x:c r="H7" s="37" t="str">
        <x:v>step:S06</x:v>
      </x:c>
      <x:c r="I7" s="37" t="str"/>
      <x:c r="J7" s="38" t="b">
        <x:v>1</x:v>
      </x:c>
      <x:c r="K7" s="37" t="str">
        <x:v>SOURCE_ONLY</x:v>
      </x:c>
      <x:c r="L7" s="37" t="str">
        <x:v>docs/superpowers/specs/2026-08-13-aviation-cli-excel-import-package-design.md</x:v>
      </x:c>
      <x:c r="M7" s="37" t="str">
        <x:v>1.0.0</x:v>
      </x:c>
      <x:c r="N7" s="39" t="str">
        <x:v>版本化源码抽取；目标 CLI 需在导入时重新验证。</x:v>
      </x:c>
    </x:row>
    <x:row r="8" ht="20" customHeight="1">
      <x:c r="A8" s="36" t="str">
        <x:v>S07</x:v>
      </x:c>
      <x:c r="B8" s="37" t="str">
        <x:v>MODELS</x:v>
      </x:c>
      <x:c r="C8" s="37" t="str">
        <x:v>20_数据模型,21_模型实体字段,22_模型关系血缘</x:v>
      </x:c>
      <x:c r="D8" s="37" t="str">
        <x:v>创建逻辑/物理模型和血缘</x:v>
      </x:c>
      <x:c r="E8" s="37" t="str">
        <x:v>STOP</x:v>
      </x:c>
      <x:c r="F8" s="38" t="b">
        <x:v>1</x:v>
      </x:c>
      <x:c r="G8" s="37" t="str">
        <x:v>VALIDATE</x:v>
      </x:c>
      <x:c r="H8" s="37" t="str">
        <x:v>step:S07</x:v>
      </x:c>
      <x:c r="I8" s="37" t="str"/>
      <x:c r="J8" s="38" t="b">
        <x:v>1</x:v>
      </x:c>
      <x:c r="K8" s="37" t="str">
        <x:v>SOURCE_ONLY</x:v>
      </x:c>
      <x:c r="L8" s="37" t="str">
        <x:v>docs/superpowers/specs/2026-08-13-aviation-cli-excel-import-package-design.md</x:v>
      </x:c>
      <x:c r="M8" s="37" t="str">
        <x:v>1.0.0</x:v>
      </x:c>
      <x:c r="N8" s="39" t="str">
        <x:v>版本化源码抽取；目标 CLI 需在导入时重新验证。</x:v>
      </x:c>
    </x:row>
    <x:row r="9" ht="20" customHeight="1">
      <x:c r="A9" s="36" t="str">
        <x:v>S08</x:v>
      </x:c>
      <x:c r="B9" s="37" t="str">
        <x:v>SERVICES</x:v>
      </x:c>
      <x:c r="C9" s="37" t="str">
        <x:v>30_数据服务,31_服务字段</x:v>
      </x:c>
      <x:c r="D9" s="37" t="str">
        <x:v>创建并发布数据服务</x:v>
      </x:c>
      <x:c r="E9" s="37" t="str">
        <x:v>STOP</x:v>
      </x:c>
      <x:c r="F9" s="38" t="b">
        <x:v>1</x:v>
      </x:c>
      <x:c r="G9" s="37" t="str">
        <x:v>VALIDATE</x:v>
      </x:c>
      <x:c r="H9" s="37" t="str">
        <x:v>step:S08</x:v>
      </x:c>
      <x:c r="I9" s="37" t="str"/>
      <x:c r="J9" s="38" t="b">
        <x:v>1</x:v>
      </x:c>
      <x:c r="K9" s="37" t="str">
        <x:v>SOURCE_ONLY</x:v>
      </x:c>
      <x:c r="L9" s="37" t="str">
        <x:v>docs/superpowers/specs/2026-08-13-aviation-cli-excel-import-package-design.md</x:v>
      </x:c>
      <x:c r="M9" s="37" t="str">
        <x:v>1.0.0</x:v>
      </x:c>
      <x:c r="N9" s="39" t="str">
        <x:v>版本化源码抽取；目标 CLI 需在导入时重新验证。</x:v>
      </x:c>
    </x:row>
    <x:row r="10" ht="20" customHeight="1">
      <x:c r="A10" s="36" t="str">
        <x:v>S09</x:v>
      </x:c>
      <x:c r="B10" s="37" t="str">
        <x:v>REPORTING</x:v>
      </x:c>
      <x:c r="C10" s="37" t="str">
        <x:v>40_报表数据集,41_报表图表,42_报表看板</x:v>
      </x:c>
      <x:c r="D10" s="37" t="str">
        <x:v>创建报表资产</x:v>
      </x:c>
      <x:c r="E10" s="37" t="str">
        <x:v>STOP</x:v>
      </x:c>
      <x:c r="F10" s="38" t="b">
        <x:v>1</x:v>
      </x:c>
      <x:c r="G10" s="37" t="str">
        <x:v>VALIDATE</x:v>
      </x:c>
      <x:c r="H10" s="37" t="str">
        <x:v>step:S09</x:v>
      </x:c>
      <x:c r="I10" s="37" t="str"/>
      <x:c r="J10" s="38" t="b">
        <x:v>1</x:v>
      </x:c>
      <x:c r="K10" s="37" t="str">
        <x:v>SOURCE_ONLY</x:v>
      </x:c>
      <x:c r="L10" s="37" t="str">
        <x:v>docs/superpowers/specs/2026-08-13-aviation-cli-excel-import-package-design.md</x:v>
      </x:c>
      <x:c r="M10" s="37" t="str">
        <x:v>1.0.0</x:v>
      </x:c>
      <x:c r="N10" s="39" t="str">
        <x:v>版本化源码抽取；目标 CLI 需在导入时重新验证。</x:v>
      </x:c>
    </x:row>
    <x:row r="11" ht="20" customHeight="1">
      <x:c r="A11" s="40" t="str">
        <x:v>S10</x:v>
      </x:c>
      <x:c r="B11" s="41" t="str">
        <x:v>VERIFY</x:v>
      </x:c>
      <x:c r="C11" s="41" t="str">
        <x:v>80_导入校验</x:v>
      </x:c>
      <x:c r="D11" s="41" t="str">
        <x:v>运行行数、唯一性、引用和运行时检查</x:v>
      </x:c>
      <x:c r="E11" s="41" t="str">
        <x:v>REPORT</x:v>
      </x:c>
      <x:c r="F11" s="42" t="b">
        <x:v>1</x:v>
      </x:c>
      <x:c r="G11" s="41" t="str">
        <x:v>VALIDATE</x:v>
      </x:c>
      <x:c r="H11" s="41" t="str">
        <x:v>step:S10</x:v>
      </x:c>
      <x:c r="I11" s="41" t="str"/>
      <x:c r="J11" s="42" t="b">
        <x:v>1</x:v>
      </x:c>
      <x:c r="K11" s="41" t="str">
        <x:v>SOURCE_ONLY</x:v>
      </x:c>
      <x:c r="L11" s="41" t="str">
        <x:v>docs/superpowers/specs/2026-08-13-aviation-cli-excel-import-package-design.md</x:v>
      </x:c>
      <x:c r="M11" s="41" t="str">
        <x:v>1.0.0</x:v>
      </x:c>
      <x:c r="N11" s="43" t="str">
        <x:v>版本化源码抽取；目标 CLI 需在导入时重新验证。</x:v>
      </x:c>
    </x:row>
  </x:sheetData>
  <x:dataValidations count="1">
    <x:dataValidation type="list" sqref="J2:J1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0" hidden="0" customWidth="1"/>
    <x:col min="5" max="5" width="12" hidden="0" customWidth="1"/>
    <x:col min="6" max="6" width="14" hidden="0" customWidth="1"/>
    <x:col min="7" max="7" width="13" hidden="0" customWidth="1"/>
    <x:col min="8" max="8" width="12" hidden="0" customWidth="1"/>
    <x:col min="9" max="9" width="16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 ht="20" customHeight="1">
      <x:c r="A1" s="33" t="str">
        <x:v>variable_name</x:v>
      </x:c>
      <x:c r="B1" s="34" t="str">
        <x:v>purpose</x:v>
      </x:c>
      <x:c r="C1" s="34" t="str">
        <x:v>required</x:v>
      </x:c>
      <x:c r="D1" s="34" t="str">
        <x:v>example_placeholder</x:v>
      </x:c>
      <x:c r="E1" s="34" t="str">
        <x:v>action</x:v>
      </x:c>
      <x:c r="F1" s="34" t="str">
        <x:v>natural_key</x:v>
      </x:c>
      <x:c r="G1" s="34" t="str">
        <x:v>depends_on</x:v>
      </x:c>
      <x:c r="H1" s="34" t="str">
        <x:v>enabled</x:v>
      </x:c>
      <x:c r="I1" s="34" t="str">
        <x:v>source_system</x:v>
      </x:c>
      <x:c r="J1" s="34" t="str">
        <x:v>source_ref</x:v>
      </x:c>
      <x:c r="K1" s="34" t="str">
        <x:v>payload_version</x:v>
      </x:c>
      <x:c r="L1" s="35" t="str">
        <x:v>notes</x:v>
      </x:c>
    </x:row>
    <x:row r="2" ht="20" customHeight="1">
      <x:c r="A2" s="36" t="str">
        <x:v>AVIATION_PROJECT_CODE</x:v>
      </x:c>
      <x:c r="B2" s="37" t="str">
        <x:v>目标项目稳定编码</x:v>
      </x:c>
      <x:c r="C2" s="38" t="b">
        <x:v>1</x:v>
      </x:c>
      <x:c r="D2" s="37" t="str">
        <x:v>aviation_ontology_demo</x:v>
      </x:c>
      <x:c r="E2" s="37" t="str">
        <x:v>VALIDATE</x:v>
      </x:c>
      <x:c r="F2" s="37" t="str">
        <x:v>env:AVIATION_PROJECT_CODE</x:v>
      </x:c>
      <x:c r="G2" s="37" t="str"/>
      <x:c r="H2" s="38" t="b">
        <x:v>1</x:v>
      </x:c>
      <x:c r="I2" s="37" t="str">
        <x:v>SOURCE_ONLY</x:v>
      </x:c>
      <x:c r="J2" s="37" t="str">
        <x:v>docs/aviation-ontology-codex-script-inventory.md</x:v>
      </x:c>
      <x:c r="K2" s="37" t="str">
        <x:v>1.0.0</x:v>
      </x:c>
      <x:c r="L2" s="39" t="str">
        <x:v>不得使用源环境项目 ID</x:v>
      </x:c>
    </x:row>
    <x:row r="3" ht="20" customHeight="1">
      <x:c r="A3" s="36" t="str">
        <x:v>AVIATION_PG_HOST</x:v>
      </x:c>
      <x:c r="B3" s="37" t="str">
        <x:v>PostgreSQL 主机</x:v>
      </x:c>
      <x:c r="C3" s="38" t="b">
        <x:v>1</x:v>
      </x:c>
      <x:c r="D3" s="37" t="str">
        <x:v>127.0.0.1</x:v>
      </x:c>
      <x:c r="E3" s="37" t="str">
        <x:v>VALIDATE</x:v>
      </x:c>
      <x:c r="F3" s="37" t="str">
        <x:v>env:AVIATION_PG_HOST</x:v>
      </x:c>
      <x:c r="G3" s="37" t="str"/>
      <x:c r="H3" s="38" t="b">
        <x:v>1</x:v>
      </x:c>
      <x:c r="I3" s="37" t="str">
        <x:v>SOURCE_ONLY</x:v>
      </x:c>
      <x:c r="J3" s="37" t="str">
        <x:v>docs/aviation-ontology-codex-script-inventory.md</x:v>
      </x:c>
      <x:c r="K3" s="37" t="str">
        <x:v>1.0.0</x:v>
      </x:c>
      <x:c r="L3" s="39" t="str">
        <x:v>ODS 权威库</x:v>
      </x:c>
    </x:row>
    <x:row r="4" ht="20" customHeight="1">
      <x:c r="A4" s="36" t="str">
        <x:v>AVIATION_PG_PORT</x:v>
      </x:c>
      <x:c r="B4" s="37" t="str">
        <x:v>PostgreSQL 端口</x:v>
      </x:c>
      <x:c r="C4" s="38" t="b">
        <x:v>1</x:v>
      </x:c>
      <x:c r="D4" s="37" t="str">
        <x:v>5432</x:v>
      </x:c>
      <x:c r="E4" s="37" t="str">
        <x:v>VALIDATE</x:v>
      </x:c>
      <x:c r="F4" s="37" t="str">
        <x:v>env:AVIATION_PG_PORT</x:v>
      </x:c>
      <x:c r="G4" s="37" t="str"/>
      <x:c r="H4" s="38" t="b">
        <x:v>1</x:v>
      </x:c>
      <x:c r="I4" s="37" t="str">
        <x:v>SOURCE_ONLY</x:v>
      </x:c>
      <x:c r="J4" s="37" t="str">
        <x:v>docs/aviation-ontology-codex-script-inventory.md</x:v>
      </x:c>
      <x:c r="K4" s="37" t="str">
        <x:v>1.0.0</x:v>
      </x:c>
      <x:c r="L4" s="39" t="str">
        <x:v>ODS 权威库</x:v>
      </x:c>
    </x:row>
    <x:row r="5" ht="20" customHeight="1">
      <x:c r="A5" s="36" t="str">
        <x:v>AVIATION_PG_DATABASE</x:v>
      </x:c>
      <x:c r="B5" s="37" t="str">
        <x:v>PostgreSQL 数据库</x:v>
      </x:c>
      <x:c r="C5" s="38" t="b">
        <x:v>1</x:v>
      </x:c>
      <x:c r="D5" s="37" t="str">
        <x:v>ods</x:v>
      </x:c>
      <x:c r="E5" s="37" t="str">
        <x:v>VALIDATE</x:v>
      </x:c>
      <x:c r="F5" s="37" t="str">
        <x:v>env:AVIATION_PG_DATABASE</x:v>
      </x:c>
      <x:c r="G5" s="37" t="str"/>
      <x:c r="H5" s="38" t="b">
        <x:v>1</x:v>
      </x:c>
      <x:c r="I5" s="37" t="str">
        <x:v>SOURCE_ONLY</x:v>
      </x:c>
      <x:c r="J5" s="37" t="str">
        <x:v>docs/aviation-ontology-codex-script-inventory.md</x:v>
      </x:c>
      <x:c r="K5" s="37" t="str">
        <x:v>1.0.0</x:v>
      </x:c>
      <x:c r="L5" s="39" t="str">
        <x:v>ODS schema 为 ods</x:v>
      </x:c>
    </x:row>
    <x:row r="6" ht="20" customHeight="1">
      <x:c r="A6" s="36" t="str">
        <x:v>AVIATION_PG_USER</x:v>
      </x:c>
      <x:c r="B6" s="37" t="str">
        <x:v>PostgreSQL 用户</x:v>
      </x:c>
      <x:c r="C6" s="38" t="b">
        <x:v>1</x:v>
      </x:c>
      <x:c r="D6" s="37" t="str">
        <x:v>aviation_importer</x:v>
      </x:c>
      <x:c r="E6" s="37" t="str">
        <x:v>VALIDATE</x:v>
      </x:c>
      <x:c r="F6" s="37" t="str">
        <x:v>env:AVIATION_PG_USER</x:v>
      </x:c>
      <x:c r="G6" s="37" t="str"/>
      <x:c r="H6" s="38" t="b">
        <x:v>1</x:v>
      </x:c>
      <x:c r="I6" s="37" t="str">
        <x:v>SOURCE_ONLY</x:v>
      </x:c>
      <x:c r="J6" s="37" t="str">
        <x:v>docs/aviation-ontology-codex-script-inventory.md</x:v>
      </x:c>
      <x:c r="K6" s="37" t="str">
        <x:v>1.0.0</x:v>
      </x:c>
      <x:c r="L6" s="39" t="str">
        <x:v>最小权限</x:v>
      </x:c>
    </x:row>
    <x:row r="7" ht="20" customHeight="1">
      <x:c r="A7" s="36" t="str">
        <x:v>AVIATION_PG_PASSWORD</x:v>
      </x:c>
      <x:c r="B7" s="37" t="str">
        <x:v>PostgreSQL 密码</x:v>
      </x:c>
      <x:c r="C7" s="38" t="b">
        <x:v>1</x:v>
      </x:c>
      <x:c r="D7" s="37" t="str">
        <x:v>${AVIATION_PG_PASSWORD}</x:v>
      </x:c>
      <x:c r="E7" s="37" t="str">
        <x:v>VALIDATE</x:v>
      </x:c>
      <x:c r="F7" s="37" t="str">
        <x:v>env:AVIATION_PG_PASSWORD</x:v>
      </x:c>
      <x:c r="G7" s="37" t="str"/>
      <x:c r="H7" s="38" t="b">
        <x:v>1</x:v>
      </x:c>
      <x:c r="I7" s="37" t="str">
        <x:v>SOURCE_ONLY</x:v>
      </x:c>
      <x:c r="J7" s="37" t="str">
        <x:v>docs/aviation-ontology-codex-script-inventory.md</x:v>
      </x:c>
      <x:c r="K7" s="37" t="str">
        <x:v>1.0.0</x:v>
      </x:c>
      <x:c r="L7" s="39" t="str">
        <x:v>仅在目标端密钥库注入</x:v>
      </x:c>
    </x:row>
    <x:row r="8" ht="20" customHeight="1">
      <x:c r="A8" s="36" t="str">
        <x:v>MYSQL_DATABASE</x:v>
      </x:c>
      <x:c r="B8" s="37" t="str">
        <x:v>MySQL 平台库</x:v>
      </x:c>
      <x:c r="C8" s="38" t="b">
        <x:v>1</x:v>
      </x:c>
      <x:c r="D8" s="37" t="str">
        <x:v>data_platform_source</x:v>
      </x:c>
      <x:c r="E8" s="37" t="str">
        <x:v>VALIDATE</x:v>
      </x:c>
      <x:c r="F8" s="37" t="str">
        <x:v>env:MYSQL_DATABASE</x:v>
      </x:c>
      <x:c r="G8" s="37" t="str"/>
      <x:c r="H8" s="38" t="b">
        <x:v>1</x:v>
      </x:c>
      <x:c r="I8" s="37" t="str">
        <x:v>SOURCE_ONLY</x:v>
      </x:c>
      <x:c r="J8" s="37" t="str">
        <x:v>docs/aviation-ontology-codex-script-inventory.md</x:v>
      </x:c>
      <x:c r="K8" s="37" t="str">
        <x:v>1.0.0</x:v>
      </x:c>
      <x:c r="L8" s="39" t="str">
        <x:v>平台元数据库</x:v>
      </x:c>
    </x:row>
    <x:row r="9" ht="20" customHeight="1">
      <x:c r="A9" s="36" t="str">
        <x:v>MYSQL_PASSWORD</x:v>
      </x:c>
      <x:c r="B9" s="37" t="str">
        <x:v>MySQL 密码</x:v>
      </x:c>
      <x:c r="C9" s="38" t="b">
        <x:v>1</x:v>
      </x:c>
      <x:c r="D9" s="37" t="str">
        <x:v>${MYSQL_PASSWORD}</x:v>
      </x:c>
      <x:c r="E9" s="37" t="str">
        <x:v>VALIDATE</x:v>
      </x:c>
      <x:c r="F9" s="37" t="str">
        <x:v>env:MYSQL_PASSWORD</x:v>
      </x:c>
      <x:c r="G9" s="37" t="str"/>
      <x:c r="H9" s="38" t="b">
        <x:v>1</x:v>
      </x:c>
      <x:c r="I9" s="37" t="str">
        <x:v>SOURCE_ONLY</x:v>
      </x:c>
      <x:c r="J9" s="37" t="str">
        <x:v>docs/aviation-ontology-codex-script-inventory.md</x:v>
      </x:c>
      <x:c r="K9" s="37" t="str">
        <x:v>1.0.0</x:v>
      </x:c>
      <x:c r="L9" s="39" t="str">
        <x:v>仅在目标端密钥库注入</x:v>
      </x:c>
    </x:row>
    <x:row r="10" ht="20" customHeight="1">
      <x:c r="A10" s="36" t="str">
        <x:v>AVIATION_WEATHER_BASE_URL</x:v>
      </x:c>
      <x:c r="B10" s="37" t="str">
        <x:v>天气 API 基地址</x:v>
      </x:c>
      <x:c r="C10" s="38" t="b">
        <x:v>1</x:v>
      </x:c>
      <x:c r="D10" s="37" t="str">
        <x:v>${AVIATION_WEATHER_BASE_URL}</x:v>
      </x:c>
      <x:c r="E10" s="37" t="str">
        <x:v>VALIDATE</x:v>
      </x:c>
      <x:c r="F10" s="37" t="str">
        <x:v>env:AVIATION_WEATHER_BASE_URL</x:v>
      </x:c>
      <x:c r="G10" s="37" t="str"/>
      <x:c r="H10" s="38" t="b">
        <x:v>1</x:v>
      </x:c>
      <x:c r="I10" s="37" t="str">
        <x:v>SOURCE_ONLY</x:v>
      </x:c>
      <x:c r="J10" s="37" t="str">
        <x:v>docs/aviation-ontology-codex-script-inventory.md</x:v>
      </x:c>
      <x:c r="K10" s="37" t="str">
        <x:v>1.0.0</x:v>
      </x:c>
      <x:c r="L10" s="39" t="str">
        <x:v>免鉴权 API 时仍需目标端设置地址</x:v>
      </x:c>
    </x:row>
    <x:row r="11" ht="20" customHeight="1">
      <x:c r="A11" s="40" t="str">
        <x:v>AVIATION_API_KEY</x:v>
      </x:c>
      <x:c r="B11" s="41" t="str">
        <x:v>可选航班 API Key</x:v>
      </x:c>
      <x:c r="C11" s="42" t="b">
        <x:v>0</x:v>
      </x:c>
      <x:c r="D11" s="41" t="str">
        <x:v>${AVIATION_API_KEY}</x:v>
      </x:c>
      <x:c r="E11" s="41" t="str">
        <x:v>VALIDATE</x:v>
      </x:c>
      <x:c r="F11" s="41" t="str">
        <x:v>env:AVIATION_API_KEY</x:v>
      </x:c>
      <x:c r="G11" s="41" t="str"/>
      <x:c r="H11" s="42" t="b">
        <x:v>1</x:v>
      </x:c>
      <x:c r="I11" s="41" t="str">
        <x:v>SOURCE_ONLY</x:v>
      </x:c>
      <x:c r="J11" s="41" t="str">
        <x:v>docs/aviation-ontology-codex-script-inventory.md</x:v>
      </x:c>
      <x:c r="K11" s="41" t="str">
        <x:v>1.0.0</x:v>
      </x:c>
      <x:c r="L11" s="43" t="str">
        <x:v>仅供应商要求时使用</x:v>
      </x:c>
    </x:row>
  </x:sheetData>
  <x:dataValidations count="1">
    <x:dataValidation type="list" sqref="H2:H1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9" hidden="0" customWidth="1"/>
    <x:col min="6" max="6" width="12" hidden="0" customWidth="1"/>
    <x:col min="7" max="7" width="20" hidden="0" customWidth="1"/>
    <x:col min="8" max="8" width="12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2" hidden="0" customWidth="1"/>
    <x:col min="15" max="15" width="16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20" customHeight="1">
      <x:c r="A1" s="33" t="str">
        <x:v>source_scope</x:v>
      </x:c>
      <x:c r="B1" s="34" t="str">
        <x:v>source_code</x:v>
      </x:c>
      <x:c r="C1" s="34" t="str">
        <x:v>source_name</x:v>
      </x:c>
      <x:c r="D1" s="34" t="str">
        <x:v>source_type</x:v>
      </x:c>
      <x:c r="E1" s="34" t="str">
        <x:v>host_or_base_url</x:v>
      </x:c>
      <x:c r="F1" s="34" t="str">
        <x:v>port</x:v>
      </x:c>
      <x:c r="G1" s="34" t="str">
        <x:v>database_or_schema</x:v>
      </x:c>
      <x:c r="H1" s="34" t="str">
        <x:v>username</x:v>
      </x:c>
      <x:c r="I1" s="34" t="str">
        <x:v>secret_ref</x:v>
      </x:c>
      <x:c r="J1" s="34" t="str">
        <x:v>auth_mode</x:v>
      </x:c>
      <x:c r="K1" s="34" t="str">
        <x:v>action</x:v>
      </x:c>
      <x:c r="L1" s="34" t="str">
        <x:v>natural_key</x:v>
      </x:c>
      <x:c r="M1" s="34" t="str">
        <x:v>depends_on</x:v>
      </x:c>
      <x:c r="N1" s="34" t="str">
        <x:v>enabled</x:v>
      </x:c>
      <x:c r="O1" s="34" t="str">
        <x:v>source_system</x:v>
      </x:c>
      <x:c r="P1" s="34" t="str">
        <x:v>source_ref</x:v>
      </x:c>
      <x:c r="Q1" s="34" t="str">
        <x:v>payload_version</x:v>
      </x:c>
      <x:c r="R1" s="34" t="str">
        <x:v>notes</x:v>
      </x:c>
      <x:c r="S1" s="35" t="str">
        <x:v>description</x:v>
      </x:c>
    </x:row>
    <x:row r="2" ht="20" customHeight="1">
      <x:c r="A2" s="36" t="str">
        <x:v>integration</x:v>
      </x:c>
      <x:c r="B2" s="37" t="str">
        <x:v>AVIATION_ODS_PG</x:v>
      </x:c>
      <x:c r="C2" s="37" t="str">
        <x:v>航空 ODS PostgreSQL</x:v>
      </x:c>
      <x:c r="D2" s="37" t="str">
        <x:v>postgresql</x:v>
      </x:c>
      <x:c r="E2" s="37" t="str">
        <x:v>${AVIATION_PG_HOST}</x:v>
      </x:c>
      <x:c r="F2" s="37" t="str">
        <x:v>${AVIATION_PG_PORT}</x:v>
      </x:c>
      <x:c r="G2" s="37" t="str">
        <x:v>${AVIATION_PG_DATABASE}</x:v>
      </x:c>
      <x:c r="H2" s="37" t="str">
        <x:v>${AVIATION_PG_USER}</x:v>
      </x:c>
      <x:c r="I2" s="37" t="str">
        <x:v>${AVIATION_PG_PASSWORD}</x:v>
      </x:c>
      <x:c r="J2" s="37" t="str">
        <x:v>environment</x:v>
      </x:c>
      <x:c r="K2" s="37" t="str">
        <x:v>UPSERT</x:v>
      </x:c>
      <x:c r="L2" s="37" t="str">
        <x:v>source:integration:AVIATION_ODS_PG</x:v>
      </x:c>
      <x:c r="M2" s="37" t="str"/>
      <x:c r="N2" s="38" t="b">
        <x:v>1</x:v>
      </x:c>
      <x:c r="O2" s="37" t="str">
        <x:v>SOURCE_ONLY</x:v>
      </x:c>
      <x:c r="P2" s="37" t="str">
        <x:v>backend/src/scripts/bootstrap-aviation-demo.js</x:v>
      </x:c>
      <x:c r="Q2" s="37" t="str">
        <x:v>1.0.0</x:v>
      </x:c>
      <x:c r="R2" s="37" t="str">
        <x:v>版本化源码抽取；目标 CLI 需在导入时重新验证。</x:v>
      </x:c>
      <x:c r="S2" s="39" t="str">
        <x:v>ODS 权威物理层</x:v>
      </x:c>
    </x:row>
    <x:row r="3" ht="20" customHeight="1">
      <x:c r="A3" s="36" t="str">
        <x:v>development</x:v>
      </x:c>
      <x:c r="B3" s="37" t="str">
        <x:v>AVIATION_DEV_PG</x:v>
      </x:c>
      <x:c r="C3" s="37" t="str">
        <x:v>航空数据开发 PostgreSQL</x:v>
      </x:c>
      <x:c r="D3" s="37" t="str">
        <x:v>postgresql</x:v>
      </x:c>
      <x:c r="E3" s="37" t="str">
        <x:v>${AVIATION_PG_HOST}</x:v>
      </x:c>
      <x:c r="F3" s="37" t="str">
        <x:v>${AVIATION_PG_PORT}</x:v>
      </x:c>
      <x:c r="G3" s="37" t="str">
        <x:v>${AVIATION_PG_DATABASE}</x:v>
      </x:c>
      <x:c r="H3" s="37" t="str">
        <x:v>${AVIATION_PG_USER}</x:v>
      </x:c>
      <x:c r="I3" s="37" t="str">
        <x:v>${AVIATION_PG_PASSWORD}</x:v>
      </x:c>
      <x:c r="J3" s="37" t="str">
        <x:v>environment</x:v>
      </x:c>
      <x:c r="K3" s="37" t="str">
        <x:v>UPSERT</x:v>
      </x:c>
      <x:c r="L3" s="37" t="str">
        <x:v>source:development:AVIATION_DEV_PG</x:v>
      </x:c>
      <x:c r="M3" s="37" t="str"/>
      <x:c r="N3" s="38" t="b">
        <x:v>1</x:v>
      </x:c>
      <x:c r="O3" s="37" t="str">
        <x:v>SOURCE_ONLY</x:v>
      </x:c>
      <x:c r="P3" s="37" t="str">
        <x:v>backend/src/scripts/bootstrap-aviation-demo.js</x:v>
      </x:c>
      <x:c r="Q3" s="37" t="str">
        <x:v>1.0.0</x:v>
      </x:c>
      <x:c r="R3" s="37" t="str">
        <x:v>版本化源码抽取；目标 CLI 需在导入时重新验证。</x:v>
      </x:c>
      <x:c r="S3" s="39" t="str">
        <x:v>SQL 开发/语义验证</x:v>
      </x:c>
    </x:row>
    <x:row r="4" ht="20" customHeight="1">
      <x:c r="A4" s="36" t="str">
        <x:v>data_map</x:v>
      </x:c>
      <x:c r="B4" s="37" t="str">
        <x:v>AVIATION_MAP_PG</x:v>
      </x:c>
      <x:c r="C4" s="37" t="str">
        <x:v>航空数据地图 PostgreSQL</x:v>
      </x:c>
      <x:c r="D4" s="37" t="str">
        <x:v>postgresql</x:v>
      </x:c>
      <x:c r="E4" s="37" t="str">
        <x:v>${AVIATION_PG_HOST}</x:v>
      </x:c>
      <x:c r="F4" s="37" t="str">
        <x:v>${AVIATION_PG_PORT}</x:v>
      </x:c>
      <x:c r="G4" s="37" t="str">
        <x:v>${AVIATION_PG_DATABASE}</x:v>
      </x:c>
      <x:c r="H4" s="37" t="str">
        <x:v>${AVIATION_PG_USER}</x:v>
      </x:c>
      <x:c r="I4" s="37" t="str">
        <x:v>${AVIATION_PG_PASSWORD}</x:v>
      </x:c>
      <x:c r="J4" s="37" t="str">
        <x:v>environment</x:v>
      </x:c>
      <x:c r="K4" s="37" t="str">
        <x:v>UPSERT</x:v>
      </x:c>
      <x:c r="L4" s="37" t="str">
        <x:v>source:data_map:AVIATION_MAP_PG</x:v>
      </x:c>
      <x:c r="M4" s="37" t="str"/>
      <x:c r="N4" s="38" t="b">
        <x:v>1</x:v>
      </x:c>
      <x:c r="O4" s="37" t="str">
        <x:v>SOURCE_ONLY</x:v>
      </x:c>
      <x:c r="P4" s="37" t="str">
        <x:v>backend/src/scripts/bootstrap-aviation-demo.js</x:v>
      </x:c>
      <x:c r="Q4" s="37" t="str">
        <x:v>1.0.0</x:v>
      </x:c>
      <x:c r="R4" s="37" t="str">
        <x:v>版本化源码抽取；目标 CLI 需在导入时重新验证。</x:v>
      </x:c>
      <x:c r="S4" s="39" t="str">
        <x:v>物理表与字段画像</x:v>
      </x:c>
    </x:row>
    <x:row r="5" ht="20" customHeight="1">
      <x:c r="A5" s="36" t="str">
        <x:v>reporting</x:v>
      </x:c>
      <x:c r="B5" s="37" t="str">
        <x:v>AVIATION_REPORT_PG</x:v>
      </x:c>
      <x:c r="C5" s="37" t="str">
        <x:v>航空报表 PostgreSQL</x:v>
      </x:c>
      <x:c r="D5" s="37" t="str">
        <x:v>postgresql</x:v>
      </x:c>
      <x:c r="E5" s="37" t="str">
        <x:v>${AVIATION_PG_HOST}</x:v>
      </x:c>
      <x:c r="F5" s="37" t="str">
        <x:v>${AVIATION_PG_PORT}</x:v>
      </x:c>
      <x:c r="G5" s="37" t="str">
        <x:v>${AVIATION_PG_DATABASE}</x:v>
      </x:c>
      <x:c r="H5" s="37" t="str">
        <x:v>${AVIATION_PG_USER}</x:v>
      </x:c>
      <x:c r="I5" s="37" t="str">
        <x:v>${AVIATION_PG_PASSWORD}</x:v>
      </x:c>
      <x:c r="J5" s="37" t="str">
        <x:v>environment</x:v>
      </x:c>
      <x:c r="K5" s="37" t="str">
        <x:v>UPSERT</x:v>
      </x:c>
      <x:c r="L5" s="37" t="str">
        <x:v>source:reporting:AVIATION_REPORT_PG</x:v>
      </x:c>
      <x:c r="M5" s="37" t="str"/>
      <x:c r="N5" s="38" t="b">
        <x:v>1</x:v>
      </x:c>
      <x:c r="O5" s="37" t="str">
        <x:v>SOURCE_ONLY</x:v>
      </x:c>
      <x:c r="P5" s="37" t="str">
        <x:v>backend/src/scripts/bootstrap-aviation-demo.js</x:v>
      </x:c>
      <x:c r="Q5" s="37" t="str">
        <x:v>1.0.0</x:v>
      </x:c>
      <x:c r="R5" s="37" t="str">
        <x:v>版本化源码抽取；目标 CLI 需在导入时重新验证。</x:v>
      </x:c>
      <x:c r="S5" s="39" t="str">
        <x:v>航空延误报表</x:v>
      </x:c>
    </x:row>
    <x:row r="6" ht="20" customHeight="1">
      <x:c r="A6" s="36" t="str">
        <x:v>integration</x:v>
      </x:c>
      <x:c r="B6" s="37" t="str">
        <x:v>AVIATION_WEATHER_API</x:v>
      </x:c>
      <x:c r="C6" s="37" t="str">
        <x:v>中国大陆机场天气 API</x:v>
      </x:c>
      <x:c r="D6" s="37" t="str">
        <x:v>http</x:v>
      </x:c>
      <x:c r="E6" s="37" t="str">
        <x:v>${AVIATION_WEATHER_BASE_URL}</x:v>
      </x:c>
      <x:c r="F6" s="37" t="str"/>
      <x:c r="G6" s="37" t="str"/>
      <x:c r="H6" s="37" t="str"/>
      <x:c r="I6" s="37" t="str"/>
      <x:c r="J6" s="37" t="str">
        <x:v>none</x:v>
      </x:c>
      <x:c r="K6" s="37" t="str">
        <x:v>UPSERT</x:v>
      </x:c>
      <x:c r="L6" s="37" t="str">
        <x:v>source:integration:AVIATION_WEATHER_API</x:v>
      </x:c>
      <x:c r="M6" s="37" t="str"/>
      <x:c r="N6" s="38" t="b">
        <x:v>1</x:v>
      </x:c>
      <x:c r="O6" s="37" t="str">
        <x:v>SOURCE_ONLY</x:v>
      </x:c>
      <x:c r="P6" s="37" t="str">
        <x:v>backend/src/scripts/bootstrap-aviation-demo.js</x:v>
      </x:c>
      <x:c r="Q6" s="37" t="str">
        <x:v>1.0.0</x:v>
      </x:c>
      <x:c r="R6" s="37" t="str">
        <x:v>版本化源码抽取；目标 CLI 需在导入时重新验证。</x:v>
      </x:c>
      <x:c r="S6" s="39" t="str">
        <x:v>免鉴权；批次最大 50 ICAO</x:v>
      </x:c>
    </x:row>
    <x:row r="7" ht="20" customHeight="1">
      <x:c r="A7" s="40" t="str">
        <x:v>integration</x:v>
      </x:c>
      <x:c r="B7" s="41" t="str">
        <x:v>AVIATIONSTACK_API</x:v>
      </x:c>
      <x:c r="C7" s="41" t="str">
        <x:v>Aviationstack 航班 API</x:v>
      </x:c>
      <x:c r="D7" s="41" t="str">
        <x:v>http</x:v>
      </x:c>
      <x:c r="E7" s="41" t="str">
        <x:v>${AVIATIONSTACK_BASE_URL}</x:v>
      </x:c>
      <x:c r="F7" s="41" t="str"/>
      <x:c r="G7" s="41" t="str"/>
      <x:c r="H7" s="41" t="str"/>
      <x:c r="I7" s="41" t="str">
        <x:v>${AVIATION_API_KEY}</x:v>
      </x:c>
      <x:c r="J7" s="41" t="str">
        <x:v>environment</x:v>
      </x:c>
      <x:c r="K7" s="41" t="str">
        <x:v>UPSERT</x:v>
      </x:c>
      <x:c r="L7" s="41" t="str">
        <x:v>source:integration:AVIATIONSTACK_API</x:v>
      </x:c>
      <x:c r="M7" s="41" t="str"/>
      <x:c r="N7" s="42" t="b">
        <x:v>1</x:v>
      </x:c>
      <x:c r="O7" s="41" t="str">
        <x:v>SOURCE_ONLY</x:v>
      </x:c>
      <x:c r="P7" s="41" t="str">
        <x:v>backend/src/scripts/bootstrap-aviation-demo.js</x:v>
      </x:c>
      <x:c r="Q7" s="41" t="str">
        <x:v>1.0.0</x:v>
      </x:c>
      <x:c r="R7" s="41" t="str">
        <x:v>版本化源码抽取；目标 CLI 需在导入时重新验证。</x:v>
      </x:c>
      <x:c r="S7" s="43" t="str">
        <x:v>如使用供应商 API，密钥仅由 CLI 注入</x:v>
      </x:c>
    </x:row>
  </x:sheetData>
  <x:dataValidations count="1">
    <x:dataValidation type="list" sqref="N2:N7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  <x:col min="7" max="7" width="15" hidden="0" customWidth="1"/>
    <x:col min="8" max="8" width="20" hidden="0" customWidth="1"/>
    <x:col min="9" max="9" width="13" hidden="0" customWidth="1"/>
    <x:col min="10" max="10" width="12" hidden="0" customWidth="1"/>
    <x:col min="11" max="11" width="14" hidden="0" customWidth="1"/>
    <x:col min="12" max="12" width="12" hidden="0" customWidth="1"/>
    <x:col min="13" max="13" width="14" hidden="0" customWidth="1"/>
    <x:col min="14" max="14" width="13" hidden="0" customWidth="1"/>
    <x:col min="15" max="15" width="12" hidden="0" customWidth="1"/>
    <x:col min="16" max="16" width="16" hidden="0" customWidth="1"/>
    <x:col min="17" max="17" width="34" hidden="0" customWidth="1"/>
    <x:col min="18" max="18" width="34" hidden="0" customWidth="1"/>
    <x:col min="19" max="19" width="34" hidden="0" customWidth="1"/>
    <x:col min="20" max="20" width="12" hidden="0" customWidth="1"/>
  </x:cols>
  <x:sheetData>
    <x:row r="1" ht="20" customHeight="1">
      <x:c r="A1" s="33" t="str">
        <x:v>task_code</x:v>
      </x:c>
      <x:c r="B1" s="34" t="str">
        <x:v>task_name</x:v>
      </x:c>
      <x:c r="C1" s="34" t="str">
        <x:v>task_type</x:v>
      </x:c>
      <x:c r="D1" s="34" t="str">
        <x:v>source_code</x:v>
      </x:c>
      <x:c r="E1" s="34" t="str">
        <x:v>target_engine</x:v>
      </x:c>
      <x:c r="F1" s="34" t="str">
        <x:v>target_schema</x:v>
      </x:c>
      <x:c r="G1" s="34" t="str">
        <x:v>target_table</x:v>
      </x:c>
      <x:c r="H1" s="34" t="str">
        <x:v>incremental_cursor</x:v>
      </x:c>
      <x:c r="I1" s="34" t="str">
        <x:v>write_mode</x:v>
      </x:c>
      <x:c r="J1" s="34" t="str">
        <x:v>schedule</x:v>
      </x:c>
      <x:c r="K1" s="34" t="str">
        <x:v>row_adapter</x:v>
      </x:c>
      <x:c r="L1" s="34" t="str">
        <x:v>action</x:v>
      </x:c>
      <x:c r="M1" s="34" t="str">
        <x:v>natural_key</x:v>
      </x:c>
      <x:c r="N1" s="34" t="str">
        <x:v>depends_on</x:v>
      </x:c>
      <x:c r="O1" s="34" t="str">
        <x:v>enabled</x:v>
      </x:c>
      <x:c r="P1" s="34" t="str">
        <x:v>source_system</x:v>
      </x:c>
      <x:c r="Q1" s="34" t="str">
        <x:v>source_ref</x:v>
      </x:c>
      <x:c r="R1" s="34" t="str">
        <x:v>payload_version</x:v>
      </x:c>
      <x:c r="S1" s="34" t="str">
        <x:v>notes</x:v>
      </x:c>
      <x:c r="T1" s="35" t="str">
        <x:v>status</x:v>
      </x:c>
    </x:row>
    <x:row r="2" ht="20" customHeight="1">
      <x:c r="A2" s="36" t="str">
        <x:v>AVIATION_INGEST_AIRCRAFT</x:v>
      </x:c>
      <x:c r="B2" s="37" t="str">
        <x:v>机尾台账接入</x:v>
      </x:c>
      <x:c r="C2" s="37" t="str">
        <x:v>file/manual</x:v>
      </x:c>
      <x:c r="D2" s="37" t="str">
        <x:v>AVIATION_ODS_PG</x:v>
      </x:c>
      <x:c r="E2" s="37" t="str">
        <x:v>postgresql</x:v>
      </x:c>
      <x:c r="F2" s="37" t="str">
        <x:v>ods</x:v>
      </x:c>
      <x:c r="G2" s="37" t="str">
        <x:v>ods_aircraft_tail</x:v>
      </x:c>
      <x:c r="H2" s="37" t="str">
        <x:v>full</x:v>
      </x:c>
      <x:c r="I2" s="37" t="str">
        <x:v>覆盖</x:v>
      </x:c>
      <x:c r="J2" s="37" t="str">
        <x:v>manual</x:v>
      </x:c>
      <x:c r="K2" s="37" t="str">
        <x:v>direct_or_file</x:v>
      </x:c>
      <x:c r="L2" s="37" t="str">
        <x:v>UPSERT</x:v>
      </x:c>
      <x:c r="M2" s="37" t="str">
        <x:v>task:AVIATION_INGEST_AIRCRAFT</x:v>
      </x:c>
      <x:c r="N2" s="37" t="str">
        <x:v>source:integration:AVIATION_ODS_PG</x:v>
      </x:c>
      <x:c r="O2" s="38" t="b">
        <x:v>1</x:v>
      </x:c>
      <x:c r="P2" s="37" t="str">
        <x:v>SOURCE_ONLY</x:v>
      </x:c>
      <x:c r="Q2" s="37" t="str">
        <x:v>docs/aviation-ontology-codex-script-inventory.md</x:v>
      </x:c>
      <x:c r="R2" s="37" t="str">
        <x:v>1.0.0</x:v>
      </x:c>
      <x:c r="S2" s="37" t="str">
        <x:v>版本化源码抽取；目标 CLI 需在导入时重新验证。</x:v>
      </x:c>
      <x:c r="T2" s="39" t="str">
        <x:v>active</x:v>
      </x:c>
    </x:row>
    <x:row r="3" ht="20" customHeight="1">
      <x:c r="A3" s="36" t="str">
        <x:v>AVIATION_INGEST_FLIGHT</x:v>
      </x:c>
      <x:c r="B3" s="37" t="str">
        <x:v>航班计划接入</x:v>
      </x:c>
      <x:c r="C3" s="37" t="str">
        <x:v>api</x:v>
      </x:c>
      <x:c r="D3" s="37" t="str">
        <x:v>AVIATION_ODS_PG</x:v>
      </x:c>
      <x:c r="E3" s="37" t="str">
        <x:v>postgresql</x:v>
      </x:c>
      <x:c r="F3" s="37" t="str">
        <x:v>ods</x:v>
      </x:c>
      <x:c r="G3" s="37" t="str">
        <x:v>ods_flight_schedule</x:v>
      </x:c>
      <x:c r="H3" s="37" t="str">
        <x:v>incremental:std</x:v>
      </x:c>
      <x:c r="I3" s="37" t="str">
        <x:v>upsert</x:v>
      </x:c>
      <x:c r="J3" s="37" t="str">
        <x:v>15m</x:v>
      </x:c>
      <x:c r="K3" s="37" t="str">
        <x:v>aviationstack_flight_schedule</x:v>
      </x:c>
      <x:c r="L3" s="37" t="str">
        <x:v>UPSERT</x:v>
      </x:c>
      <x:c r="M3" s="37" t="str">
        <x:v>task:AVIATION_INGEST_FLIGHT</x:v>
      </x:c>
      <x:c r="N3" s="37" t="str">
        <x:v>source:integration:AVIATION_ODS_PG</x:v>
      </x:c>
      <x:c r="O3" s="38" t="b">
        <x:v>1</x:v>
      </x:c>
      <x:c r="P3" s="37" t="str">
        <x:v>SOURCE_ONLY</x:v>
      </x:c>
      <x:c r="Q3" s="37" t="str">
        <x:v>docs/aviation-ontology-codex-script-inventory.md</x:v>
      </x:c>
      <x:c r="R3" s="37" t="str">
        <x:v>1.0.0</x:v>
      </x:c>
      <x:c r="S3" s="37" t="str">
        <x:v>版本化源码抽取；目标 CLI 需在导入时重新验证。</x:v>
      </x:c>
      <x:c r="T3" s="39" t="str">
        <x:v>active</x:v>
      </x:c>
    </x:row>
    <x:row r="4" ht="20" customHeight="1">
      <x:c r="A4" s="36" t="str">
        <x:v>AVIATION_INGEST_CREW</x:v>
      </x:c>
      <x:c r="B4" s="37" t="str">
        <x:v>机组排班接入</x:v>
      </x:c>
      <x:c r="C4" s="37" t="str">
        <x:v>file/manual</x:v>
      </x:c>
      <x:c r="D4" s="37" t="str">
        <x:v>AVIATION_ODS_PG</x:v>
      </x:c>
      <x:c r="E4" s="37" t="str">
        <x:v>postgresql</x:v>
      </x:c>
      <x:c r="F4" s="37" t="str">
        <x:v>ods</x:v>
      </x:c>
      <x:c r="G4" s="37" t="str">
        <x:v>ods_crew_roster</x:v>
      </x:c>
      <x:c r="H4" s="37" t="str">
        <x:v>full</x:v>
      </x:c>
      <x:c r="I4" s="37" t="str">
        <x:v>覆盖</x:v>
      </x:c>
      <x:c r="J4" s="37" t="str">
        <x:v>manual</x:v>
      </x:c>
      <x:c r="K4" s="37" t="str">
        <x:v>direct_or_file</x:v>
      </x:c>
      <x:c r="L4" s="37" t="str">
        <x:v>UPSERT</x:v>
      </x:c>
      <x:c r="M4" s="37" t="str">
        <x:v>task:AVIATION_INGEST_CREW</x:v>
      </x:c>
      <x:c r="N4" s="37" t="str">
        <x:v>source:integration:AVIATION_ODS_PG</x:v>
      </x:c>
      <x:c r="O4" s="38" t="b">
        <x:v>1</x:v>
      </x:c>
      <x:c r="P4" s="37" t="str">
        <x:v>SOURCE_ONLY</x:v>
      </x:c>
      <x:c r="Q4" s="37" t="str">
        <x:v>docs/aviation-ontology-codex-script-inventory.md</x:v>
      </x:c>
      <x:c r="R4" s="37" t="str">
        <x:v>1.0.0</x:v>
      </x:c>
      <x:c r="S4" s="37" t="str">
        <x:v>版本化源码抽取；目标 CLI 需在导入时重新验证。</x:v>
      </x:c>
      <x:c r="T4" s="39" t="str">
        <x:v>active</x:v>
      </x:c>
    </x:row>
    <x:row r="5" ht="20" customHeight="1">
      <x:c r="A5" s="36" t="str">
        <x:v>AVIATION_INGEST_METAR</x:v>
      </x:c>
      <x:c r="B5" s="37" t="str">
        <x:v>航空气象 METAR 接入</x:v>
      </x:c>
      <x:c r="C5" s="37" t="str">
        <x:v>api</x:v>
      </x:c>
      <x:c r="D5" s="37" t="str">
        <x:v>AVIATION_WEATHER_API</x:v>
      </x:c>
      <x:c r="E5" s="37" t="str">
        <x:v>postgresql</x:v>
      </x:c>
      <x:c r="F5" s="37" t="str">
        <x:v>ods</x:v>
      </x:c>
      <x:c r="G5" s="37" t="str">
        <x:v>ods_weather_metar</x:v>
      </x:c>
      <x:c r="H5" s="37" t="str">
        <x:v>incremental:observe_time</x:v>
      </x:c>
      <x:c r="I5" s="37" t="str">
        <x:v>append</x:v>
      </x:c>
      <x:c r="J5" s="37" t="str">
        <x:v>5m</x:v>
      </x:c>
      <x:c r="K5" s="37" t="str">
        <x:v>aviationweather_current_metar</x:v>
      </x:c>
      <x:c r="L5" s="37" t="str">
        <x:v>UPSERT</x:v>
      </x:c>
      <x:c r="M5" s="37" t="str">
        <x:v>task:AVIATION_INGEST_METAR</x:v>
      </x:c>
      <x:c r="N5" s="37" t="str">
        <x:v>source:integration:AVIATION_WEATHER_API</x:v>
      </x:c>
      <x:c r="O5" s="38" t="b">
        <x:v>1</x:v>
      </x:c>
      <x:c r="P5" s="37" t="str">
        <x:v>SOURCE_ONLY</x:v>
      </x:c>
      <x:c r="Q5" s="37" t="str">
        <x:v>docs/aviation-ontology-codex-script-inventory.md</x:v>
      </x:c>
      <x:c r="R5" s="37" t="str">
        <x:v>1.0.0</x:v>
      </x:c>
      <x:c r="S5" s="37" t="str">
        <x:v>版本化源码抽取；目标 CLI 需在导入时重新验证。</x:v>
      </x:c>
      <x:c r="T5" s="39" t="str">
        <x:v>active</x:v>
      </x:c>
    </x:row>
    <x:row r="6" ht="20" customHeight="1">
      <x:c r="A6" s="36" t="str">
        <x:v>AVIATION_INGEST_RUNWAY</x:v>
      </x:c>
      <x:c r="B6" s="37" t="str">
        <x:v>跑道容量接入</x:v>
      </x:c>
      <x:c r="C6" s="37" t="str">
        <x:v>file/manual</x:v>
      </x:c>
      <x:c r="D6" s="37" t="str">
        <x:v>AVIATION_ODS_PG</x:v>
      </x:c>
      <x:c r="E6" s="37" t="str">
        <x:v>postgresql</x:v>
      </x:c>
      <x:c r="F6" s="37" t="str">
        <x:v>ods</x:v>
      </x:c>
      <x:c r="G6" s="37" t="str">
        <x:v>ods_runway_slot</x:v>
      </x:c>
      <x:c r="H6" s="37" t="str">
        <x:v>full</x:v>
      </x:c>
      <x:c r="I6" s="37" t="str">
        <x:v>覆盖</x:v>
      </x:c>
      <x:c r="J6" s="37" t="str">
        <x:v>daily</x:v>
      </x:c>
      <x:c r="K6" s="37" t="str">
        <x:v>direct_or_file</x:v>
      </x:c>
      <x:c r="L6" s="37" t="str">
        <x:v>UPSERT</x:v>
      </x:c>
      <x:c r="M6" s="37" t="str">
        <x:v>task:AVIATION_INGEST_RUNWAY</x:v>
      </x:c>
      <x:c r="N6" s="37" t="str">
        <x:v>source:integration:AVIATION_ODS_PG</x:v>
      </x:c>
      <x:c r="O6" s="38" t="b">
        <x:v>1</x:v>
      </x:c>
      <x:c r="P6" s="37" t="str">
        <x:v>SOURCE_ONLY</x:v>
      </x:c>
      <x:c r="Q6" s="37" t="str">
        <x:v>docs/aviation-ontology-codex-script-inventory.md</x:v>
      </x:c>
      <x:c r="R6" s="37" t="str">
        <x:v>1.0.0</x:v>
      </x:c>
      <x:c r="S6" s="37" t="str">
        <x:v>版本化源码抽取；目标 CLI 需在导入时重新验证。</x:v>
      </x:c>
      <x:c r="T6" s="39" t="str">
        <x:v>active</x:v>
      </x:c>
    </x:row>
    <x:row r="7" ht="20" customHeight="1">
      <x:c r="A7" s="36" t="str">
        <x:v>AVIATION_INGEST_PAX</x:v>
      </x:c>
      <x:c r="B7" s="37" t="str">
        <x:v>中转旅客接入</x:v>
      </x:c>
      <x:c r="C7" s="37" t="str">
        <x:v>file/manual</x:v>
      </x:c>
      <x:c r="D7" s="37" t="str">
        <x:v>AVIATION_ODS_PG</x:v>
      </x:c>
      <x:c r="E7" s="37" t="str">
        <x:v>postgresql</x:v>
      </x:c>
      <x:c r="F7" s="37" t="str">
        <x:v>ods</x:v>
      </x:c>
      <x:c r="G7" s="37" t="str">
        <x:v>ods_pax_connection</x:v>
      </x:c>
      <x:c r="H7" s="37" t="str">
        <x:v>full</x:v>
      </x:c>
      <x:c r="I7" s="37" t="str">
        <x:v>覆盖</x:v>
      </x:c>
      <x:c r="J7" s="37" t="str">
        <x:v>manual</x:v>
      </x:c>
      <x:c r="K7" s="37" t="str">
        <x:v>direct_or_file</x:v>
      </x:c>
      <x:c r="L7" s="37" t="str">
        <x:v>UPSERT</x:v>
      </x:c>
      <x:c r="M7" s="37" t="str">
        <x:v>task:AVIATION_INGEST_PAX</x:v>
      </x:c>
      <x:c r="N7" s="37" t="str">
        <x:v>source:integration:AVIATION_ODS_PG</x:v>
      </x:c>
      <x:c r="O7" s="38" t="b">
        <x:v>1</x:v>
      </x:c>
      <x:c r="P7" s="37" t="str">
        <x:v>SOURCE_ONLY</x:v>
      </x:c>
      <x:c r="Q7" s="37" t="str">
        <x:v>docs/aviation-ontology-codex-script-inventory.md</x:v>
      </x:c>
      <x:c r="R7" s="37" t="str">
        <x:v>1.0.0</x:v>
      </x:c>
      <x:c r="S7" s="37" t="str">
        <x:v>版本化源码抽取；目标 CLI 需在导入时重新验证。</x:v>
      </x:c>
      <x:c r="T7" s="39" t="str">
        <x:v>active</x:v>
      </x:c>
    </x:row>
    <x:row r="8" ht="20" customHeight="1">
      <x:c r="A8" s="36" t="str">
        <x:v>AVIATION_INGEST_ACTION</x:v>
      </x:c>
      <x:c r="B8" s="37" t="str">
        <x:v>运行处置动作接入</x:v>
      </x:c>
      <x:c r="C8" s="37" t="str">
        <x:v>database</x:v>
      </x:c>
      <x:c r="D8" s="37" t="str">
        <x:v>AVIATION_ODS_PG</x:v>
      </x:c>
      <x:c r="E8" s="37" t="str">
        <x:v>postgresql</x:v>
      </x:c>
      <x:c r="F8" s="37" t="str">
        <x:v>ods</x:v>
      </x:c>
      <x:c r="G8" s="37" t="str">
        <x:v>ods_action_log</x:v>
      </x:c>
      <x:c r="H8" s="37" t="str">
        <x:v>incremental:action_time</x:v>
      </x:c>
      <x:c r="I8" s="37" t="str">
        <x:v>append</x:v>
      </x:c>
      <x:c r="J8" s="37" t="str">
        <x:v>10m</x:v>
      </x:c>
      <x:c r="K8" s="37" t="str">
        <x:v>direct_or_file</x:v>
      </x:c>
      <x:c r="L8" s="37" t="str">
        <x:v>UPSERT</x:v>
      </x:c>
      <x:c r="M8" s="37" t="str">
        <x:v>task:AVIATION_INGEST_ACTION</x:v>
      </x:c>
      <x:c r="N8" s="37" t="str">
        <x:v>source:integration:AVIATION_ODS_PG</x:v>
      </x:c>
      <x:c r="O8" s="38" t="b">
        <x:v>1</x:v>
      </x:c>
      <x:c r="P8" s="37" t="str">
        <x:v>SOURCE_ONLY</x:v>
      </x:c>
      <x:c r="Q8" s="37" t="str">
        <x:v>docs/aviation-ontology-codex-script-inventory.md</x:v>
      </x:c>
      <x:c r="R8" s="37" t="str">
        <x:v>1.0.0</x:v>
      </x:c>
      <x:c r="S8" s="37" t="str">
        <x:v>版本化源码抽取；目标 CLI 需在导入时重新验证。</x:v>
      </x:c>
      <x:c r="T8" s="39" t="str">
        <x:v>active</x:v>
      </x:c>
    </x:row>
    <x:row r="9" ht="20" customHeight="1">
      <x:c r="A9" s="40" t="str">
        <x:v>AVIATION_INGEST_WEATHER_SNAPSHOT</x:v>
      </x:c>
      <x:c r="B9" s="41" t="str">
        <x:v>全国机场天气铺底</x:v>
      </x:c>
      <x:c r="C9" s="41" t="str">
        <x:v>api</x:v>
      </x:c>
      <x:c r="D9" s="41" t="str">
        <x:v>AVIATION_WEATHER_API</x:v>
      </x:c>
      <x:c r="E9" s="41" t="str">
        <x:v>postgresql</x:v>
      </x:c>
      <x:c r="F9" s="41" t="str">
        <x:v>ods</x:v>
      </x:c>
      <x:c r="G9" s="41" t="str">
        <x:v>ods_china_airport_current_weather</x:v>
      </x:c>
      <x:c r="H9" s="41" t="str">
        <x:v>snapshot:last_fetched_at</x:v>
      </x:c>
      <x:c r="I9" s="41" t="str">
        <x:v>upsert</x:v>
      </x:c>
      <x:c r="J9" s="41" t="str">
        <x:v>on-demand</x:v>
      </x:c>
      <x:c r="K9" s="41" t="str">
        <x:v>aviationweather_current_metar</x:v>
      </x:c>
      <x:c r="L9" s="41" t="str">
        <x:v>UPSERT</x:v>
      </x:c>
      <x:c r="M9" s="41" t="str">
        <x:v>task:AVIATION_INGEST_WEATHER_SNAPSHOT</x:v>
      </x:c>
      <x:c r="N9" s="41" t="str">
        <x:v>source:integration:AVIATION_WEATHER_API</x:v>
      </x:c>
      <x:c r="O9" s="42" t="b">
        <x:v>1</x:v>
      </x:c>
      <x:c r="P9" s="41" t="str">
        <x:v>SOURCE_ONLY</x:v>
      </x:c>
      <x:c r="Q9" s="41" t="str">
        <x:v>docs/aviation-ontology-codex-script-inventory.md</x:v>
      </x:c>
      <x:c r="R9" s="41" t="str">
        <x:v>1.0.0</x:v>
      </x:c>
      <x:c r="S9" s="41" t="str">
        <x:v>版本化源码抽取；目标 CLI 需在导入时重新验证。</x:v>
      </x:c>
      <x:c r="T9" s="43" t="str">
        <x:v>active</x:v>
      </x:c>
    </x:row>
  </x:sheetData>
  <x:dataValidations count="1">
    <x:dataValidation type="list" sqref="O2:O9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3" hidden="0" customWidth="1"/>
    <x:col min="10" max="10" width="12" hidden="0" customWidth="1"/>
    <x:col min="11" max="11" width="16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20" customHeight="1">
      <x:c r="A1" s="33" t="str">
        <x:v>task_code</x:v>
      </x:c>
      <x:c r="B1" s="34" t="str">
        <x:v>source_field</x:v>
      </x:c>
      <x:c r="C1" s="34" t="str">
        <x:v>target_table</x:v>
      </x:c>
      <x:c r="D1" s="34" t="str">
        <x:v>target_field</x:v>
      </x:c>
      <x:c r="E1" s="34" t="str">
        <x:v>transform</x:v>
      </x:c>
      <x:c r="F1" s="34" t="str">
        <x:v>key_role</x:v>
      </x:c>
      <x:c r="G1" s="34" t="str">
        <x:v>action</x:v>
      </x:c>
      <x:c r="H1" s="34" t="str">
        <x:v>natural_key</x:v>
      </x:c>
      <x:c r="I1" s="34" t="str">
        <x:v>depends_on</x:v>
      </x:c>
      <x:c r="J1" s="34" t="str">
        <x:v>enabled</x:v>
      </x:c>
      <x:c r="K1" s="34" t="str">
        <x:v>source_system</x:v>
      </x:c>
      <x:c r="L1" s="34" t="str">
        <x:v>source_ref</x:v>
      </x:c>
      <x:c r="M1" s="34" t="str">
        <x:v>payload_version</x:v>
      </x:c>
      <x:c r="N1" s="35" t="str">
        <x:v>notes</x:v>
      </x:c>
    </x:row>
    <x:row r="2" ht="20" customHeight="1">
      <x:c r="A2" s="36" t="str">
        <x:v>AVIATION_INGEST_FLIGHT</x:v>
      </x:c>
      <x:c r="B2" s="37" t="str">
        <x:v>flight_segment_id</x:v>
      </x:c>
      <x:c r="C2" s="37" t="str">
        <x:v>ods_flight_schedule</x:v>
      </x:c>
      <x:c r="D2" s="37" t="str">
        <x:v>flight_segment_id</x:v>
      </x:c>
      <x:c r="E2" s="37" t="str">
        <x:v>direct</x:v>
      </x:c>
      <x:c r="F2" s="37" t="str">
        <x:v>PK</x:v>
      </x:c>
      <x:c r="G2" s="37" t="str">
        <x:v>UPSERT</x:v>
      </x:c>
      <x:c r="H2" s="37" t="str">
        <x:v>mapping:AVIATION_INGEST_FLIGHTSEGMENT:flight_segment_id</x:v>
      </x:c>
      <x:c r="I2" s="37" t="str">
        <x:v>task:AVIATION_INGEST_FLIGHT</x:v>
      </x:c>
      <x:c r="J2" s="38" t="b">
        <x:v>1</x:v>
      </x:c>
      <x:c r="K2" s="37" t="str">
        <x:v>SOURCE_ONLY</x:v>
      </x:c>
      <x:c r="L2" s="37" t="str">
        <x:v>scripts/aviation_ontology_field_lineage.sql</x:v>
      </x:c>
      <x:c r="M2" s="37" t="str">
        <x:v>1.0.0</x:v>
      </x:c>
      <x:c r="N2" s="39" t="str">
        <x:v>版本化源码抽取；目标 CLI 需在导入时重新验证。</x:v>
      </x:c>
    </x:row>
    <x:row r="3" ht="20" customHeight="1">
      <x:c r="A3" s="36" t="str">
        <x:v>AVIATION_INGEST_FLIGHT</x:v>
      </x:c>
      <x:c r="B3" s="37" t="str">
        <x:v>flight_no</x:v>
      </x:c>
      <x:c r="C3" s="37" t="str">
        <x:v>ods_flight_schedule</x:v>
      </x:c>
      <x:c r="D3" s="37" t="str">
        <x:v>flight_no</x:v>
      </x:c>
      <x:c r="E3" s="37" t="str">
        <x:v>direct</x:v>
      </x:c>
      <x:c r="F3" s="37" t="str">
        <x:v>BUSINESS_ATTRIBUTE</x:v>
      </x:c>
      <x:c r="G3" s="37" t="str">
        <x:v>UPSERT</x:v>
      </x:c>
      <x:c r="H3" s="37" t="str">
        <x:v>mapping:AVIATION_INGEST_FLIGHTSEGMENT:flight_no</x:v>
      </x:c>
      <x:c r="I3" s="37" t="str">
        <x:v>task:AVIATION_INGEST_FLIGHT</x:v>
      </x:c>
      <x:c r="J3" s="38" t="b">
        <x:v>1</x:v>
      </x:c>
      <x:c r="K3" s="37" t="str">
        <x:v>SOURCE_ONLY</x:v>
      </x:c>
      <x:c r="L3" s="37" t="str">
        <x:v>scripts/aviation_ontology_field_lineage.sql</x:v>
      </x:c>
      <x:c r="M3" s="37" t="str">
        <x:v>1.0.0</x:v>
      </x:c>
      <x:c r="N3" s="39" t="str">
        <x:v>版本化源码抽取；目标 CLI 需在导入时重新验证。</x:v>
      </x:c>
    </x:row>
    <x:row r="4" ht="20" customHeight="1">
      <x:c r="A4" s="36" t="str">
        <x:v>AVIATION_INGEST_FLIGHT</x:v>
      </x:c>
      <x:c r="B4" s="37" t="str">
        <x:v>dep_airport</x:v>
      </x:c>
      <x:c r="C4" s="37" t="str">
        <x:v>ods_flight_schedule</x:v>
      </x:c>
      <x:c r="D4" s="37" t="str">
        <x:v>dep_airport</x:v>
      </x:c>
      <x:c r="E4" s="37" t="str">
        <x:v>direct ICAO</x:v>
      </x:c>
      <x:c r="F4" s="37" t="str">
        <x:v>JOIN_KEY</x:v>
      </x:c>
      <x:c r="G4" s="37" t="str">
        <x:v>UPSERT</x:v>
      </x:c>
      <x:c r="H4" s="37" t="str">
        <x:v>mapping:AVIATION_INGEST_FLIGHTSEGMENT:dep_airport</x:v>
      </x:c>
      <x:c r="I4" s="37" t="str">
        <x:v>task:AVIATION_INGEST_FLIGHT</x:v>
      </x:c>
      <x:c r="J4" s="38" t="b">
        <x:v>1</x:v>
      </x:c>
      <x:c r="K4" s="37" t="str">
        <x:v>SOURCE_ONLY</x:v>
      </x:c>
      <x:c r="L4" s="37" t="str">
        <x:v>scripts/aviation_ontology_field_lineage.sql</x:v>
      </x:c>
      <x:c r="M4" s="37" t="str">
        <x:v>1.0.0</x:v>
      </x:c>
      <x:c r="N4" s="39" t="str">
        <x:v>版本化源码抽取；目标 CLI 需在导入时重新验证。</x:v>
      </x:c>
    </x:row>
    <x:row r="5" ht="20" customHeight="1">
      <x:c r="A5" s="36" t="str">
        <x:v>AVIATION_INGEST_FLIGHT</x:v>
      </x:c>
      <x:c r="B5" s="37" t="str">
        <x:v>arr_airport</x:v>
      </x:c>
      <x:c r="C5" s="37" t="str">
        <x:v>ods_flight_schedule</x:v>
      </x:c>
      <x:c r="D5" s="37" t="str">
        <x:v>arr_airport</x:v>
      </x:c>
      <x:c r="E5" s="37" t="str">
        <x:v>direct ICAO</x:v>
      </x:c>
      <x:c r="F5" s="37" t="str">
        <x:v>JOIN_KEY</x:v>
      </x:c>
      <x:c r="G5" s="37" t="str">
        <x:v>UPSERT</x:v>
      </x:c>
      <x:c r="H5" s="37" t="str">
        <x:v>mapping:AVIATION_INGEST_FLIGHTSEGMENT:arr_airport</x:v>
      </x:c>
      <x:c r="I5" s="37" t="str">
        <x:v>task:AVIATION_INGEST_FLIGHT</x:v>
      </x:c>
      <x:c r="J5" s="38" t="b">
        <x:v>1</x:v>
      </x:c>
      <x:c r="K5" s="37" t="str">
        <x:v>SOURCE_ONLY</x:v>
      </x:c>
      <x:c r="L5" s="37" t="str">
        <x:v>scripts/aviation_ontology_field_lineage.sql</x:v>
      </x:c>
      <x:c r="M5" s="37" t="str">
        <x:v>1.0.0</x:v>
      </x:c>
      <x:c r="N5" s="39" t="str">
        <x:v>版本化源码抽取；目标 CLI 需在导入时重新验证。</x:v>
      </x:c>
    </x:row>
    <x:row r="6" ht="20" customHeight="1">
      <x:c r="A6" s="36" t="str">
        <x:v>AVIATION_INGEST_FLIGHT</x:v>
      </x:c>
      <x:c r="B6" s="37" t="str">
        <x:v>std</x:v>
      </x:c>
      <x:c r="C6" s="37" t="str">
        <x:v>ods_flight_schedule</x:v>
      </x:c>
      <x:c r="D6" s="37" t="str">
        <x:v>std</x:v>
      </x:c>
      <x:c r="E6" s="37" t="str">
        <x:v>direct; incremental cursor</x:v>
      </x:c>
      <x:c r="F6" s="37" t="str">
        <x:v>INCREMENTAL_CURSOR</x:v>
      </x:c>
      <x:c r="G6" s="37" t="str">
        <x:v>UPSERT</x:v>
      </x:c>
      <x:c r="H6" s="37" t="str">
        <x:v>mapping:AVIATION_INGEST_FLIGHTSEGMENT:std</x:v>
      </x:c>
      <x:c r="I6" s="37" t="str">
        <x:v>task:AVIATION_INGEST_FLIGHT</x:v>
      </x:c>
      <x:c r="J6" s="38" t="b">
        <x:v>1</x:v>
      </x:c>
      <x:c r="K6" s="37" t="str">
        <x:v>SOURCE_ONLY</x:v>
      </x:c>
      <x:c r="L6" s="37" t="str">
        <x:v>scripts/aviation_ontology_field_lineage.sql</x:v>
      </x:c>
      <x:c r="M6" s="37" t="str">
        <x:v>1.0.0</x:v>
      </x:c>
      <x:c r="N6" s="39" t="str">
        <x:v>版本化源码抽取；目标 CLI 需在导入时重新验证。</x:v>
      </x:c>
    </x:row>
    <x:row r="7" ht="20" customHeight="1">
      <x:c r="A7" s="36" t="str">
        <x:v>AVIATION_INGEST_FLIGHT</x:v>
      </x:c>
      <x:c r="B7" s="37" t="str">
        <x:v>sta</x:v>
      </x:c>
      <x:c r="C7" s="37" t="str">
        <x:v>ods_flight_schedule</x:v>
      </x:c>
      <x:c r="D7" s="37" t="str">
        <x:v>sta</x:v>
      </x:c>
      <x:c r="E7" s="37" t="str">
        <x:v>direct</x:v>
      </x:c>
      <x:c r="F7" s="37" t="str">
        <x:v>BUSINESS_ATTRIBUTE</x:v>
      </x:c>
      <x:c r="G7" s="37" t="str">
        <x:v>UPSERT</x:v>
      </x:c>
      <x:c r="H7" s="37" t="str">
        <x:v>mapping:AVIATION_INGEST_FLIGHTSEGMENT:sta</x:v>
      </x:c>
      <x:c r="I7" s="37" t="str">
        <x:v>task:AVIATION_INGEST_FLIGHT</x:v>
      </x:c>
      <x:c r="J7" s="38" t="b">
        <x:v>1</x:v>
      </x:c>
      <x:c r="K7" s="37" t="str">
        <x:v>SOURCE_ONLY</x:v>
      </x:c>
      <x:c r="L7" s="37" t="str">
        <x:v>scripts/aviation_ontology_field_lineage.sql</x:v>
      </x:c>
      <x:c r="M7" s="37" t="str">
        <x:v>1.0.0</x:v>
      </x:c>
      <x:c r="N7" s="39" t="str">
        <x:v>版本化源码抽取；目标 CLI 需在导入时重新验证。</x:v>
      </x:c>
    </x:row>
    <x:row r="8" ht="20" customHeight="1">
      <x:c r="A8" s="36" t="str">
        <x:v>AVIATION_INGEST_FLIGHT</x:v>
      </x:c>
      <x:c r="B8" s="37" t="str">
        <x:v>atd</x:v>
      </x:c>
      <x:c r="C8" s="37" t="str">
        <x:v>ods_flight_schedule</x:v>
      </x:c>
      <x:c r="D8" s="37" t="str">
        <x:v>atd</x:v>
      </x:c>
      <x:c r="E8" s="37" t="str">
        <x:v>direct; nullable until departure</x:v>
      </x:c>
      <x:c r="F8" s="37" t="str">
        <x:v>BUSINESS_ATTRIBUTE</x:v>
      </x:c>
      <x:c r="G8" s="37" t="str">
        <x:v>UPSERT</x:v>
      </x:c>
      <x:c r="H8" s="37" t="str">
        <x:v>mapping:AVIATION_INGEST_FLIGHTSEGMENT:atd</x:v>
      </x:c>
      <x:c r="I8" s="37" t="str">
        <x:v>task:AVIATION_INGEST_FLIGHT</x:v>
      </x:c>
      <x:c r="J8" s="38" t="b">
        <x:v>1</x:v>
      </x:c>
      <x:c r="K8" s="37" t="str">
        <x:v>SOURCE_ONLY</x:v>
      </x:c>
      <x:c r="L8" s="37" t="str">
        <x:v>scripts/aviation_ontology_field_lineage.sql</x:v>
      </x:c>
      <x:c r="M8" s="37" t="str">
        <x:v>1.0.0</x:v>
      </x:c>
      <x:c r="N8" s="39" t="str">
        <x:v>版本化源码抽取；目标 CLI 需在导入时重新验证。</x:v>
      </x:c>
    </x:row>
    <x:row r="9" ht="20" customHeight="1">
      <x:c r="A9" s="36" t="str">
        <x:v>AVIATION_INGEST_FLIGHT</x:v>
      </x:c>
      <x:c r="B9" s="37" t="str">
        <x:v>flight_status</x:v>
      </x:c>
      <x:c r="C9" s="37" t="str">
        <x:v>ods_flight_schedule</x:v>
      </x:c>
      <x:c r="D9" s="37" t="str">
        <x:v>flight_status</x:v>
      </x:c>
      <x:c r="E9" s="37" t="str">
        <x:v>direct</x:v>
      </x:c>
      <x:c r="F9" s="37" t="str">
        <x:v>BUSINESS_ATTRIBUTE</x:v>
      </x:c>
      <x:c r="G9" s="37" t="str">
        <x:v>UPSERT</x:v>
      </x:c>
      <x:c r="H9" s="37" t="str">
        <x:v>mapping:AVIATION_INGEST_FLIGHTSEGMENT:flight_status</x:v>
      </x:c>
      <x:c r="I9" s="37" t="str">
        <x:v>task:AVIATION_INGEST_FLIGHT</x:v>
      </x:c>
      <x:c r="J9" s="38" t="b">
        <x:v>1</x:v>
      </x:c>
      <x:c r="K9" s="37" t="str">
        <x:v>SOURCE_ONLY</x:v>
      </x:c>
      <x:c r="L9" s="37" t="str">
        <x:v>scripts/aviation_ontology_field_lineage.sql</x:v>
      </x:c>
      <x:c r="M9" s="37" t="str">
        <x:v>1.0.0</x:v>
      </x:c>
      <x:c r="N9" s="39" t="str">
        <x:v>版本化源码抽取；目标 CLI 需在导入时重新验证。</x:v>
      </x:c>
    </x:row>
    <x:row r="10" ht="20" customHeight="1">
      <x:c r="A10" s="36" t="str">
        <x:v>AVIATION_INGEST_FLIGHT</x:v>
      </x:c>
      <x:c r="B10" s="37" t="str">
        <x:v>delay_minutes</x:v>
      </x:c>
      <x:c r="C10" s="37" t="str">
        <x:v>ods_flight_schedule</x:v>
      </x:c>
      <x:c r="D10" s="37" t="str">
        <x:v>delay_minutes</x:v>
      </x:c>
      <x:c r="E10" s="37" t="str">
        <x:v>safe numeric cast; blank -&gt; null</x:v>
      </x:c>
      <x:c r="F10" s="37" t="str">
        <x:v>RULE_INPUT</x:v>
      </x:c>
      <x:c r="G10" s="37" t="str">
        <x:v>UPSERT</x:v>
      </x:c>
      <x:c r="H10" s="37" t="str">
        <x:v>mapping:AVIATION_INGEST_FLIGHTSEGMENT:delay_minutes</x:v>
      </x:c>
      <x:c r="I10" s="37" t="str">
        <x:v>task:AVIATION_INGEST_FLIGHT</x:v>
      </x:c>
      <x:c r="J10" s="38" t="b">
        <x:v>1</x:v>
      </x:c>
      <x:c r="K10" s="37" t="str">
        <x:v>SOURCE_ONLY</x:v>
      </x:c>
      <x:c r="L10" s="37" t="str">
        <x:v>scripts/aviation_ontology_field_lineage.sql</x:v>
      </x:c>
      <x:c r="M10" s="37" t="str">
        <x:v>1.0.0</x:v>
      </x:c>
      <x:c r="N10" s="39" t="str">
        <x:v>版本化源码抽取；目标 CLI 需在导入时重新验证。</x:v>
      </x:c>
    </x:row>
    <x:row r="11" ht="20" customHeight="1">
      <x:c r="A11" s="36" t="str">
        <x:v>AVIATION_INGEST_FLIGHT</x:v>
      </x:c>
      <x:c r="B11" s="37" t="str">
        <x:v>delay_code_raw</x:v>
      </x:c>
      <x:c r="C11" s="37" t="str">
        <x:v>ods_flight_schedule</x:v>
      </x:c>
      <x:c r="D11" s="37" t="str">
        <x:v>delay_code_raw</x:v>
      </x:c>
      <x:c r="E11" s="37" t="str">
        <x:v>direct source evidence</x:v>
      </x:c>
      <x:c r="F11" s="37" t="str">
        <x:v>RULE_INPUT</x:v>
      </x:c>
      <x:c r="G11" s="37" t="str">
        <x:v>UPSERT</x:v>
      </x:c>
      <x:c r="H11" s="37" t="str">
        <x:v>mapping:AVIATION_INGEST_FLIGHTSEGMENT:delay_code_raw</x:v>
      </x:c>
      <x:c r="I11" s="37" t="str">
        <x:v>task:AVIATION_INGEST_FLIGHT</x:v>
      </x:c>
      <x:c r="J11" s="38" t="b">
        <x:v>1</x:v>
      </x:c>
      <x:c r="K11" s="37" t="str">
        <x:v>SOURCE_ONLY</x:v>
      </x:c>
      <x:c r="L11" s="37" t="str">
        <x:v>scripts/aviation_ontology_field_lineage.sql</x:v>
      </x:c>
      <x:c r="M11" s="37" t="str">
        <x:v>1.0.0</x:v>
      </x:c>
      <x:c r="N11" s="39" t="str">
        <x:v>版本化源码抽取；目标 CLI 需在导入时重新验证。</x:v>
      </x:c>
    </x:row>
    <x:row r="12" ht="20" customHeight="1">
      <x:c r="A12" s="36" t="str">
        <x:v>AVIATION_INGEST_FLIGHT</x:v>
      </x:c>
      <x:c r="B12" s="37" t="str">
        <x:v>coda_code</x:v>
      </x:c>
      <x:c r="C12" s="37" t="str">
        <x:v>dim_delay_code_coda</x:v>
      </x:c>
      <x:c r="D12" s="37" t="str">
        <x:v>coda_code</x:v>
      </x:c>
      <x:c r="E12" s="37" t="str">
        <x:v>left join raw_code = COALESCE(delay_code_raw,'')</x:v>
      </x:c>
      <x:c r="F12" s="37" t="str">
        <x:v>DICTIONARY_OUTPUT</x:v>
      </x:c>
      <x:c r="G12" s="37" t="str">
        <x:v>UPSERT</x:v>
      </x:c>
      <x:c r="H12" s="37" t="str">
        <x:v>mapping:AVIATION_INGEST_FLIGHTSEGMENT:coda_code</x:v>
      </x:c>
      <x:c r="I12" s="37" t="str">
        <x:v>task:AVIATION_INGEST_FLIGHT</x:v>
      </x:c>
      <x:c r="J12" s="38" t="b">
        <x:v>1</x:v>
      </x:c>
      <x:c r="K12" s="37" t="str">
        <x:v>SOURCE_ONLY</x:v>
      </x:c>
      <x:c r="L12" s="37" t="str">
        <x:v>scripts/aviation_ontology_field_lineage.sql</x:v>
      </x:c>
      <x:c r="M12" s="37" t="str">
        <x:v>1.0.0</x:v>
      </x:c>
      <x:c r="N12" s="39" t="str">
        <x:v>版本化源码抽取；目标 CLI 需在导入时重新验证。</x:v>
      </x:c>
    </x:row>
    <x:row r="13" ht="20" customHeight="1">
      <x:c r="A13" s="36" t="str">
        <x:v>AVIATION_INGEST_FLIGHT</x:v>
      </x:c>
      <x:c r="B13" s="37" t="str">
        <x:v>category_cn</x:v>
      </x:c>
      <x:c r="C13" s="37" t="str">
        <x:v>dim_delay_code_coda</x:v>
      </x:c>
      <x:c r="D13" s="37" t="str">
        <x:v>category_cn</x:v>
      </x:c>
      <x:c r="E13" s="37" t="str">
        <x:v>left join CODA dictionary</x:v>
      </x:c>
      <x:c r="F13" s="37" t="str">
        <x:v>DICTIONARY_OUTPUT</x:v>
      </x:c>
      <x:c r="G13" s="37" t="str">
        <x:v>UPSERT</x:v>
      </x:c>
      <x:c r="H13" s="37" t="str">
        <x:v>mapping:AVIATION_INGEST_FLIGHTSEGMENT:category_cn</x:v>
      </x:c>
      <x:c r="I13" s="37" t="str">
        <x:v>task:AVIATION_INGEST_FLIGHT</x:v>
      </x:c>
      <x:c r="J13" s="38" t="b">
        <x:v>1</x:v>
      </x:c>
      <x:c r="K13" s="37" t="str">
        <x:v>SOURCE_ONLY</x:v>
      </x:c>
      <x:c r="L13" s="37" t="str">
        <x:v>scripts/aviation_ontology_field_lineage.sql</x:v>
      </x:c>
      <x:c r="M13" s="37" t="str">
        <x:v>1.0.0</x:v>
      </x:c>
      <x:c r="N13" s="39" t="str">
        <x:v>版本化源码抽取；目标 CLI 需在导入时重新验证。</x:v>
      </x:c>
    </x:row>
    <x:row r="14" ht="20" customHeight="1">
      <x:c r="A14" s="36" t="str">
        <x:v>AVIATION_INGEST_FLIGHT</x:v>
      </x:c>
      <x:c r="B14" s="37" t="str">
        <x:v>tail_no</x:v>
      </x:c>
      <x:c r="C14" s="37" t="str">
        <x:v>ods_flight_schedule</x:v>
      </x:c>
      <x:c r="D14" s="37" t="str">
        <x:v>tail_no</x:v>
      </x:c>
      <x:c r="E14" s="37" t="str">
        <x:v>direct; nullable for API records</x:v>
      </x:c>
      <x:c r="F14" s="37" t="str">
        <x:v>RELATION_KEY</x:v>
      </x:c>
      <x:c r="G14" s="37" t="str">
        <x:v>UPSERT</x:v>
      </x:c>
      <x:c r="H14" s="37" t="str">
        <x:v>mapping:AVIATION_INGEST_FLIGHTSEGMENT:tail_no</x:v>
      </x:c>
      <x:c r="I14" s="37" t="str">
        <x:v>task:AVIATION_INGEST_FLIGHT</x:v>
      </x:c>
      <x:c r="J14" s="38" t="b">
        <x:v>1</x:v>
      </x:c>
      <x:c r="K14" s="37" t="str">
        <x:v>SOURCE_ONLY</x:v>
      </x:c>
      <x:c r="L14" s="37" t="str">
        <x:v>scripts/aviation_ontology_field_lineage.sql</x:v>
      </x:c>
      <x:c r="M14" s="37" t="str">
        <x:v>1.0.0</x:v>
      </x:c>
      <x:c r="N14" s="39" t="str">
        <x:v>版本化源码抽取；目标 CLI 需在导入时重新验证。</x:v>
      </x:c>
    </x:row>
    <x:row r="15" ht="20" customHeight="1">
      <x:c r="A15" s="36" t="str">
        <x:v>AVIATION_INGEST_FLIGHT</x:v>
      </x:c>
      <x:c r="B15" s="37" t="str">
        <x:v>carrier_code</x:v>
      </x:c>
      <x:c r="C15" s="37" t="str">
        <x:v>ods_flight_schedule</x:v>
      </x:c>
      <x:c r="D15" s="37" t="str">
        <x:v>carrier_code</x:v>
      </x:c>
      <x:c r="E15" s="37" t="str">
        <x:v>direct; Aviationstack source constrained to CZ</x:v>
      </x:c>
      <x:c r="F15" s="37" t="str">
        <x:v>QUALITY_INPUT</x:v>
      </x:c>
      <x:c r="G15" s="37" t="str">
        <x:v>UPSERT</x:v>
      </x:c>
      <x:c r="H15" s="37" t="str">
        <x:v>mapping:AVIATION_INGEST_FLIGHTSEGMENT:carrier_code</x:v>
      </x:c>
      <x:c r="I15" s="37" t="str">
        <x:v>task:AVIATION_INGEST_FLIGHT</x:v>
      </x:c>
      <x:c r="J15" s="38" t="b">
        <x:v>1</x:v>
      </x:c>
      <x:c r="K15" s="37" t="str">
        <x:v>SOURCE_ONLY</x:v>
      </x:c>
      <x:c r="L15" s="37" t="str">
        <x:v>scripts/aviation_ontology_field_lineage.sql</x:v>
      </x:c>
      <x:c r="M15" s="37" t="str">
        <x:v>1.0.0</x:v>
      </x:c>
      <x:c r="N15" s="39" t="str">
        <x:v>版本化源码抽取；目标 CLI 需在导入时重新验证。</x:v>
      </x:c>
    </x:row>
    <x:row r="16" ht="20" customHeight="1">
      <x:c r="A16" s="36" t="str">
        <x:v>AVIATION_INGEST_AIRCRAFT</x:v>
      </x:c>
      <x:c r="B16" s="37" t="str">
        <x:v>tail_no</x:v>
      </x:c>
      <x:c r="C16" s="37" t="str">
        <x:v>ods_aircraft_tail</x:v>
      </x:c>
      <x:c r="D16" s="37" t="str">
        <x:v>tail_no</x:v>
      </x:c>
      <x:c r="E16" s="37" t="str">
        <x:v>direct</x:v>
      </x:c>
      <x:c r="F16" s="37" t="str">
        <x:v>PK</x:v>
      </x:c>
      <x:c r="G16" s="37" t="str">
        <x:v>UPSERT</x:v>
      </x:c>
      <x:c r="H16" s="37" t="str">
        <x:v>mapping:AVIATION_INGEST_AIRCRAFTTAIL:tail_no</x:v>
      </x:c>
      <x:c r="I16" s="37" t="str">
        <x:v>task:AVIATION_INGEST_AIRCRAFT</x:v>
      </x:c>
      <x:c r="J16" s="38" t="b">
        <x:v>1</x:v>
      </x:c>
      <x:c r="K16" s="37" t="str">
        <x:v>SOURCE_ONLY</x:v>
      </x:c>
      <x:c r="L16" s="37" t="str">
        <x:v>scripts/aviation_ontology_field_lineage.sql</x:v>
      </x:c>
      <x:c r="M16" s="37" t="str">
        <x:v>1.0.0</x:v>
      </x:c>
      <x:c r="N16" s="39" t="str">
        <x:v>版本化源码抽取；目标 CLI 需在导入时重新验证。</x:v>
      </x:c>
    </x:row>
    <x:row r="17" ht="20" customHeight="1">
      <x:c r="A17" s="36" t="str">
        <x:v>AVIATION_INGEST_AIRCRAFT</x:v>
      </x:c>
      <x:c r="B17" s="37" t="str">
        <x:v>aircraft_model</x:v>
      </x:c>
      <x:c r="C17" s="37" t="str">
        <x:v>ods_aircraft_tail</x:v>
      </x:c>
      <x:c r="D17" s="37" t="str">
        <x:v>aircraft_model</x:v>
      </x:c>
      <x:c r="E17" s="37" t="str">
        <x:v>direct</x:v>
      </x:c>
      <x:c r="F17" s="37" t="str">
        <x:v>BUSINESS_ATTRIBUTE</x:v>
      </x:c>
      <x:c r="G17" s="37" t="str">
        <x:v>UPSERT</x:v>
      </x:c>
      <x:c r="H17" s="37" t="str">
        <x:v>mapping:AVIATION_INGEST_AIRCRAFTTAIL:aircraft_model</x:v>
      </x:c>
      <x:c r="I17" s="37" t="str">
        <x:v>task:AVIATION_INGEST_AIRCRAFT</x:v>
      </x:c>
      <x:c r="J17" s="38" t="b">
        <x:v>1</x:v>
      </x:c>
      <x:c r="K17" s="37" t="str">
        <x:v>SOURCE_ONLY</x:v>
      </x:c>
      <x:c r="L17" s="37" t="str">
        <x:v>scripts/aviation_ontology_field_lineage.sql</x:v>
      </x:c>
      <x:c r="M17" s="37" t="str">
        <x:v>1.0.0</x:v>
      </x:c>
      <x:c r="N17" s="39" t="str">
        <x:v>版本化源码抽取；目标 CLI 需在导入时重新验证。</x:v>
      </x:c>
    </x:row>
    <x:row r="18" ht="20" customHeight="1">
      <x:c r="A18" s="36" t="str">
        <x:v>AVIATION_INGEST_AIRCRAFT</x:v>
      </x:c>
      <x:c r="B18" s="37" t="str">
        <x:v>cabin_class</x:v>
      </x:c>
      <x:c r="C18" s="37" t="str">
        <x:v>ods_aircraft_tail</x:v>
      </x:c>
      <x:c r="D18" s="37" t="str">
        <x:v>cabin_class</x:v>
      </x:c>
      <x:c r="E18" s="37" t="str">
        <x:v>direct</x:v>
      </x:c>
      <x:c r="F18" s="37" t="str">
        <x:v>BUSINESS_ATTRIBUTE</x:v>
      </x:c>
      <x:c r="G18" s="37" t="str">
        <x:v>UPSERT</x:v>
      </x:c>
      <x:c r="H18" s="37" t="str">
        <x:v>mapping:AVIATION_INGEST_AIRCRAFTTAIL:cabin_class</x:v>
      </x:c>
      <x:c r="I18" s="37" t="str">
        <x:v>task:AVIATION_INGEST_AIRCRAFT</x:v>
      </x:c>
      <x:c r="J18" s="38" t="b">
        <x:v>1</x:v>
      </x:c>
      <x:c r="K18" s="37" t="str">
        <x:v>SOURCE_ONLY</x:v>
      </x:c>
      <x:c r="L18" s="37" t="str">
        <x:v>scripts/aviation_ontology_field_lineage.sql</x:v>
      </x:c>
      <x:c r="M18" s="37" t="str">
        <x:v>1.0.0</x:v>
      </x:c>
      <x:c r="N18" s="39" t="str">
        <x:v>版本化源码抽取；目标 CLI 需在导入时重新验证。</x:v>
      </x:c>
    </x:row>
    <x:row r="19" ht="20" customHeight="1">
      <x:c r="A19" s="36" t="str">
        <x:v>AVIATION_INGEST_AIRCRAFT</x:v>
      </x:c>
      <x:c r="B19" s="37" t="str">
        <x:v>remain_flight_hours</x:v>
      </x:c>
      <x:c r="C19" s="37" t="str">
        <x:v>ods_aircraft_tail</x:v>
      </x:c>
      <x:c r="D19" s="37" t="str">
        <x:v>remain_flight_hours</x:v>
      </x:c>
      <x:c r="E19" s="37" t="str">
        <x:v>safe numeric cast</x:v>
      </x:c>
      <x:c r="F19" s="37" t="str">
        <x:v>QUALITY_INPUT</x:v>
      </x:c>
      <x:c r="G19" s="37" t="str">
        <x:v>UPSERT</x:v>
      </x:c>
      <x:c r="H19" s="37" t="str">
        <x:v>mapping:AVIATION_INGEST_AIRCRAFTTAIL:remain_flight_hours</x:v>
      </x:c>
      <x:c r="I19" s="37" t="str">
        <x:v>task:AVIATION_INGEST_AIRCRAFT</x:v>
      </x:c>
      <x:c r="J19" s="38" t="b">
        <x:v>1</x:v>
      </x:c>
      <x:c r="K19" s="37" t="str">
        <x:v>SOURCE_ONLY</x:v>
      </x:c>
      <x:c r="L19" s="37" t="str">
        <x:v>scripts/aviation_ontology_field_lineage.sql</x:v>
      </x:c>
      <x:c r="M19" s="37" t="str">
        <x:v>1.0.0</x:v>
      </x:c>
      <x:c r="N19" s="39" t="str">
        <x:v>版本化源码抽取；目标 CLI 需在导入时重新验证。</x:v>
      </x:c>
    </x:row>
    <x:row r="20" ht="20" customHeight="1">
      <x:c r="A20" s="36" t="str">
        <x:v>AVIATION_INGEST_AIRCRAFT</x:v>
      </x:c>
      <x:c r="B20" s="37" t="str">
        <x:v>mel_defect</x:v>
      </x:c>
      <x:c r="C20" s="37" t="str">
        <x:v>ods_aircraft_tail</x:v>
      </x:c>
      <x:c r="D20" s="37" t="str">
        <x:v>mel_defect</x:v>
      </x:c>
      <x:c r="E20" s="37" t="str">
        <x:v>CASE blank -&gt; 0 else 1</x:v>
      </x:c>
      <x:c r="F20" s="37" t="str">
        <x:v>RULE_INPUT</x:v>
      </x:c>
      <x:c r="G20" s="37" t="str">
        <x:v>UPSERT</x:v>
      </x:c>
      <x:c r="H20" s="37" t="str">
        <x:v>mapping:AVIATION_INGEST_AIRCRAFTTAIL:mel_defect</x:v>
      </x:c>
      <x:c r="I20" s="37" t="str">
        <x:v>task:AVIATION_INGEST_AIRCRAFT</x:v>
      </x:c>
      <x:c r="J20" s="38" t="b">
        <x:v>1</x:v>
      </x:c>
      <x:c r="K20" s="37" t="str">
        <x:v>SOURCE_ONLY</x:v>
      </x:c>
      <x:c r="L20" s="37" t="str">
        <x:v>scripts/aviation_ontology_field_lineage.sql</x:v>
      </x:c>
      <x:c r="M20" s="37" t="str">
        <x:v>1.0.0</x:v>
      </x:c>
      <x:c r="N20" s="39" t="str">
        <x:v>版本化源码抽取；目标 CLI 需在导入时重新验证。</x:v>
      </x:c>
    </x:row>
    <x:row r="21" ht="20" customHeight="1">
      <x:c r="A21" s="36" t="str">
        <x:v>AVIATION_INGEST_AIRCRAFT</x:v>
      </x:c>
      <x:c r="B21" s="37" t="str">
        <x:v>current_station</x:v>
      </x:c>
      <x:c r="C21" s="37" t="str">
        <x:v>ods_aircraft_tail</x:v>
      </x:c>
      <x:c r="D21" s="37" t="str">
        <x:v>current_station</x:v>
      </x:c>
      <x:c r="E21" s="37" t="str">
        <x:v>direct ICAO</x:v>
      </x:c>
      <x:c r="F21" s="37" t="str">
        <x:v>BUSINESS_ATTRIBUTE</x:v>
      </x:c>
      <x:c r="G21" s="37" t="str">
        <x:v>UPSERT</x:v>
      </x:c>
      <x:c r="H21" s="37" t="str">
        <x:v>mapping:AVIATION_INGEST_AIRCRAFTTAIL:current_station</x:v>
      </x:c>
      <x:c r="I21" s="37" t="str">
        <x:v>task:AVIATION_INGEST_AIRCRAFT</x:v>
      </x:c>
      <x:c r="J21" s="38" t="b">
        <x:v>1</x:v>
      </x:c>
      <x:c r="K21" s="37" t="str">
        <x:v>SOURCE_ONLY</x:v>
      </x:c>
      <x:c r="L21" s="37" t="str">
        <x:v>scripts/aviation_ontology_field_lineage.sql</x:v>
      </x:c>
      <x:c r="M21" s="37" t="str">
        <x:v>1.0.0</x:v>
      </x:c>
      <x:c r="N21" s="39" t="str">
        <x:v>版本化源码抽取；目标 CLI 需在导入时重新验证。</x:v>
      </x:c>
    </x:row>
    <x:row r="22" ht="20" customHeight="1">
      <x:c r="A22" s="36" t="str">
        <x:v>AVIATION_INGEST_AIRCRAFT</x:v>
      </x:c>
      <x:c r="B22" s="37" t="str">
        <x:v>tail_status</x:v>
      </x:c>
      <x:c r="C22" s="37" t="str">
        <x:v>ods_aircraft_tail</x:v>
      </x:c>
      <x:c r="D22" s="37" t="str">
        <x:v>tail_status</x:v>
      </x:c>
      <x:c r="E22" s="37" t="str">
        <x:v>direct</x:v>
      </x:c>
      <x:c r="F22" s="37" t="str">
        <x:v>RULE_INPUT</x:v>
      </x:c>
      <x:c r="G22" s="37" t="str">
        <x:v>UPSERT</x:v>
      </x:c>
      <x:c r="H22" s="37" t="str">
        <x:v>mapping:AVIATION_INGEST_AIRCRAFTTAIL:tail_status</x:v>
      </x:c>
      <x:c r="I22" s="37" t="str">
        <x:v>task:AVIATION_INGEST_AIRCRAFT</x:v>
      </x:c>
      <x:c r="J22" s="38" t="b">
        <x:v>1</x:v>
      </x:c>
      <x:c r="K22" s="37" t="str">
        <x:v>SOURCE_ONLY</x:v>
      </x:c>
      <x:c r="L22" s="37" t="str">
        <x:v>scripts/aviation_ontology_field_lineage.sql</x:v>
      </x:c>
      <x:c r="M22" s="37" t="str">
        <x:v>1.0.0</x:v>
      </x:c>
      <x:c r="N22" s="39" t="str">
        <x:v>版本化源码抽取；目标 CLI 需在导入时重新验证。</x:v>
      </x:c>
    </x:row>
    <x:row r="23" ht="20" customHeight="1">
      <x:c r="A23" s="36" t="str">
        <x:v>AVIATION_INGEST_CREW</x:v>
      </x:c>
      <x:c r="B23" s="37" t="str">
        <x:v>crew_id</x:v>
      </x:c>
      <x:c r="C23" s="37" t="str">
        <x:v>ods_crew_roster</x:v>
      </x:c>
      <x:c r="D23" s="37" t="str">
        <x:v>crew_id</x:v>
      </x:c>
      <x:c r="E23" s="37" t="str">
        <x:v>direct</x:v>
      </x:c>
      <x:c r="F23" s="37" t="str">
        <x:v>PK</x:v>
      </x:c>
      <x:c r="G23" s="37" t="str">
        <x:v>UPSERT</x:v>
      </x:c>
      <x:c r="H23" s="37" t="str">
        <x:v>mapping:AVIATION_INGEST_CREWMEMBER:crew_id</x:v>
      </x:c>
      <x:c r="I23" s="37" t="str">
        <x:v>task:AVIATION_INGEST_CREW</x:v>
      </x:c>
      <x:c r="J23" s="38" t="b">
        <x:v>1</x:v>
      </x:c>
      <x:c r="K23" s="37" t="str">
        <x:v>SOURCE_ONLY</x:v>
      </x:c>
      <x:c r="L23" s="37" t="str">
        <x:v>scripts/aviation_ontology_field_lineage.sql</x:v>
      </x:c>
      <x:c r="M23" s="37" t="str">
        <x:v>1.0.0</x:v>
      </x:c>
      <x:c r="N23" s="39" t="str">
        <x:v>版本化源码抽取；目标 CLI 需在导入时重新验证。</x:v>
      </x:c>
    </x:row>
    <x:row r="24" ht="20" customHeight="1">
      <x:c r="A24" s="36" t="str">
        <x:v>AVIATION_INGEST_CREW</x:v>
      </x:c>
      <x:c r="B24" s="37" t="str">
        <x:v>crew_role</x:v>
      </x:c>
      <x:c r="C24" s="37" t="str">
        <x:v>ods_crew_roster</x:v>
      </x:c>
      <x:c r="D24" s="37" t="str">
        <x:v>crew_role</x:v>
      </x:c>
      <x:c r="E24" s="37" t="str">
        <x:v>direct</x:v>
      </x:c>
      <x:c r="F24" s="37" t="str">
        <x:v>BUSINESS_ATTRIBUTE</x:v>
      </x:c>
      <x:c r="G24" s="37" t="str">
        <x:v>UPSERT</x:v>
      </x:c>
      <x:c r="H24" s="37" t="str">
        <x:v>mapping:AVIATION_INGEST_CREWMEMBER:crew_role</x:v>
      </x:c>
      <x:c r="I24" s="37" t="str">
        <x:v>task:AVIATION_INGEST_CREW</x:v>
      </x:c>
      <x:c r="J24" s="38" t="b">
        <x:v>1</x:v>
      </x:c>
      <x:c r="K24" s="37" t="str">
        <x:v>SOURCE_ONLY</x:v>
      </x:c>
      <x:c r="L24" s="37" t="str">
        <x:v>scripts/aviation_ontology_field_lineage.sql</x:v>
      </x:c>
      <x:c r="M24" s="37" t="str">
        <x:v>1.0.0</x:v>
      </x:c>
      <x:c r="N24" s="39" t="str">
        <x:v>版本化源码抽取；目标 CLI 需在导入时重新验证。</x:v>
      </x:c>
    </x:row>
    <x:row r="25" ht="20" customHeight="1">
      <x:c r="A25" s="36" t="str">
        <x:v>AVIATION_INGEST_CREW</x:v>
      </x:c>
      <x:c r="B25" s="37" t="str">
        <x:v>qualified_model</x:v>
      </x:c>
      <x:c r="C25" s="37" t="str">
        <x:v>ods_crew_roster</x:v>
      </x:c>
      <x:c r="D25" s="37" t="str">
        <x:v>qualified_model</x:v>
      </x:c>
      <x:c r="E25" s="37" t="str">
        <x:v>direct</x:v>
      </x:c>
      <x:c r="F25" s="37" t="str">
        <x:v>JOIN_ATTRIBUTE</x:v>
      </x:c>
      <x:c r="G25" s="37" t="str">
        <x:v>UPSERT</x:v>
      </x:c>
      <x:c r="H25" s="37" t="str">
        <x:v>mapping:AVIATION_INGEST_CREWMEMBER:qualified_model</x:v>
      </x:c>
      <x:c r="I25" s="37" t="str">
        <x:v>task:AVIATION_INGEST_CREW</x:v>
      </x:c>
      <x:c r="J25" s="38" t="b">
        <x:v>1</x:v>
      </x:c>
      <x:c r="K25" s="37" t="str">
        <x:v>SOURCE_ONLY</x:v>
      </x:c>
      <x:c r="L25" s="37" t="str">
        <x:v>scripts/aviation_ontology_field_lineage.sql</x:v>
      </x:c>
      <x:c r="M25" s="37" t="str">
        <x:v>1.0.0</x:v>
      </x:c>
      <x:c r="N25" s="39" t="str">
        <x:v>版本化源码抽取；目标 CLI 需在导入时重新验证。</x:v>
      </x:c>
    </x:row>
    <x:row r="26" ht="20" customHeight="1">
      <x:c r="A26" s="36" t="str">
        <x:v>AVIATION_INGEST_CREW</x:v>
      </x:c>
      <x:c r="B26" s="37" t="str">
        <x:v>duty_start</x:v>
      </x:c>
      <x:c r="C26" s="37" t="str">
        <x:v>ods_crew_roster</x:v>
      </x:c>
      <x:c r="D26" s="37" t="str">
        <x:v>duty_start</x:v>
      </x:c>
      <x:c r="E26" s="37" t="str">
        <x:v>direct datetime</x:v>
      </x:c>
      <x:c r="F26" s="37" t="str">
        <x:v>TIME_ATTRIBUTE</x:v>
      </x:c>
      <x:c r="G26" s="37" t="str">
        <x:v>UPSERT</x:v>
      </x:c>
      <x:c r="H26" s="37" t="str">
        <x:v>mapping:AVIATION_INGEST_CREWMEMBER:duty_start</x:v>
      </x:c>
      <x:c r="I26" s="37" t="str">
        <x:v>task:AVIATION_INGEST_CREW</x:v>
      </x:c>
      <x:c r="J26" s="38" t="b">
        <x:v>1</x:v>
      </x:c>
      <x:c r="K26" s="37" t="str">
        <x:v>SOURCE_ONLY</x:v>
      </x:c>
      <x:c r="L26" s="37" t="str">
        <x:v>scripts/aviation_ontology_field_lineage.sql</x:v>
      </x:c>
      <x:c r="M26" s="37" t="str">
        <x:v>1.0.0</x:v>
      </x:c>
      <x:c r="N26" s="39" t="str">
        <x:v>版本化源码抽取；目标 CLI 需在导入时重新验证。</x:v>
      </x:c>
    </x:row>
    <x:row r="27" ht="20" customHeight="1">
      <x:c r="A27" s="36" t="str">
        <x:v>AVIATION_INGEST_CREW</x:v>
      </x:c>
      <x:c r="B27" s="37" t="str">
        <x:v>duty_hours</x:v>
      </x:c>
      <x:c r="C27" s="37" t="str">
        <x:v>ods_crew_roster</x:v>
      </x:c>
      <x:c r="D27" s="37" t="str">
        <x:v>duty_hours</x:v>
      </x:c>
      <x:c r="E27" s="37" t="str">
        <x:v>safe numeric cast</x:v>
      </x:c>
      <x:c r="F27" s="37" t="str">
        <x:v>RULE_INPUT</x:v>
      </x:c>
      <x:c r="G27" s="37" t="str">
        <x:v>UPSERT</x:v>
      </x:c>
      <x:c r="H27" s="37" t="str">
        <x:v>mapping:AVIATION_INGEST_CREWMEMBER:duty_hours</x:v>
      </x:c>
      <x:c r="I27" s="37" t="str">
        <x:v>task:AVIATION_INGEST_CREW</x:v>
      </x:c>
      <x:c r="J27" s="38" t="b">
        <x:v>1</x:v>
      </x:c>
      <x:c r="K27" s="37" t="str">
        <x:v>SOURCE_ONLY</x:v>
      </x:c>
      <x:c r="L27" s="37" t="str">
        <x:v>scripts/aviation_ontology_field_lineage.sql</x:v>
      </x:c>
      <x:c r="M27" s="37" t="str">
        <x:v>1.0.0</x:v>
      </x:c>
      <x:c r="N27" s="39" t="str">
        <x:v>版本化源码抽取；目标 CLI 需在导入时重新验证。</x:v>
      </x:c>
    </x:row>
    <x:row r="28" ht="20" customHeight="1">
      <x:c r="A28" s="36" t="str">
        <x:v>AVIATION_INGEST_CREW</x:v>
      </x:c>
      <x:c r="B28" s="37" t="str">
        <x:v>duty_limit_hours</x:v>
      </x:c>
      <x:c r="C28" s="37" t="str">
        <x:v>ods_crew_roster</x:v>
      </x:c>
      <x:c r="D28" s="37" t="str">
        <x:v>duty_limit_hours</x:v>
      </x:c>
      <x:c r="E28" s="37" t="str">
        <x:v>safe numeric cast; default policy 13</x:v>
      </x:c>
      <x:c r="F28" s="37" t="str">
        <x:v>RULE_INPUT</x:v>
      </x:c>
      <x:c r="G28" s="37" t="str">
        <x:v>UPSERT</x:v>
      </x:c>
      <x:c r="H28" s="37" t="str">
        <x:v>mapping:AVIATION_INGEST_CREWMEMBER:duty_limit_hours</x:v>
      </x:c>
      <x:c r="I28" s="37" t="str">
        <x:v>task:AVIATION_INGEST_CREW</x:v>
      </x:c>
      <x:c r="J28" s="38" t="b">
        <x:v>1</x:v>
      </x:c>
      <x:c r="K28" s="37" t="str">
        <x:v>SOURCE_ONLY</x:v>
      </x:c>
      <x:c r="L28" s="37" t="str">
        <x:v>scripts/aviation_ontology_field_lineage.sql</x:v>
      </x:c>
      <x:c r="M28" s="37" t="str">
        <x:v>1.0.0</x:v>
      </x:c>
      <x:c r="N28" s="39" t="str">
        <x:v>版本化源码抽取；目标 CLI 需在导入时重新验证。</x:v>
      </x:c>
    </x:row>
    <x:row r="29" ht="20" customHeight="1">
      <x:c r="A29" s="36" t="str">
        <x:v>AVIATION_INGEST_CREW</x:v>
      </x:c>
      <x:c r="B29" s="37" t="str">
        <x:v>rest_hours</x:v>
      </x:c>
      <x:c r="C29" s="37" t="str">
        <x:v>ods_crew_roster</x:v>
      </x:c>
      <x:c r="D29" s="37" t="str">
        <x:v>rest_hours</x:v>
      </x:c>
      <x:c r="E29" s="37" t="str">
        <x:v>safe numeric cast</x:v>
      </x:c>
      <x:c r="F29" s="37" t="str">
        <x:v>RULE_INPUT</x:v>
      </x:c>
      <x:c r="G29" s="37" t="str">
        <x:v>UPSERT</x:v>
      </x:c>
      <x:c r="H29" s="37" t="str">
        <x:v>mapping:AVIATION_INGEST_CREWMEMBER:rest_hours</x:v>
      </x:c>
      <x:c r="I29" s="37" t="str">
        <x:v>task:AVIATION_INGEST_CREW</x:v>
      </x:c>
      <x:c r="J29" s="38" t="b">
        <x:v>1</x:v>
      </x:c>
      <x:c r="K29" s="37" t="str">
        <x:v>SOURCE_ONLY</x:v>
      </x:c>
      <x:c r="L29" s="37" t="str">
        <x:v>scripts/aviation_ontology_field_lineage.sql</x:v>
      </x:c>
      <x:c r="M29" s="37" t="str">
        <x:v>1.0.0</x:v>
      </x:c>
      <x:c r="N29" s="39" t="str">
        <x:v>版本化源码抽取；目标 CLI 需在导入时重新验证。</x:v>
      </x:c>
    </x:row>
    <x:row r="30" ht="20" customHeight="1">
      <x:c r="A30" s="36" t="str">
        <x:v>AVIATION_INGEST_CREW</x:v>
      </x:c>
      <x:c r="B30" s="37" t="str">
        <x:v>rest_min_hours</x:v>
      </x:c>
      <x:c r="C30" s="37" t="str">
        <x:v>ods_crew_roster</x:v>
      </x:c>
      <x:c r="D30" s="37" t="str">
        <x:v>rest_min_hours</x:v>
      </x:c>
      <x:c r="E30" s="37" t="str">
        <x:v>safe numeric cast; default policy 10</x:v>
      </x:c>
      <x:c r="F30" s="37" t="str">
        <x:v>RULE_INPUT</x:v>
      </x:c>
      <x:c r="G30" s="37" t="str">
        <x:v>UPSERT</x:v>
      </x:c>
      <x:c r="H30" s="37" t="str">
        <x:v>mapping:AVIATION_INGEST_CREWMEMBER:rest_min_hours</x:v>
      </x:c>
      <x:c r="I30" s="37" t="str">
        <x:v>task:AVIATION_INGEST_CREW</x:v>
      </x:c>
      <x:c r="J30" s="38" t="b">
        <x:v>1</x:v>
      </x:c>
      <x:c r="K30" s="37" t="str">
        <x:v>SOURCE_ONLY</x:v>
      </x:c>
      <x:c r="L30" s="37" t="str">
        <x:v>scripts/aviation_ontology_field_lineage.sql</x:v>
      </x:c>
      <x:c r="M30" s="37" t="str">
        <x:v>1.0.0</x:v>
      </x:c>
      <x:c r="N30" s="39" t="str">
        <x:v>版本化源码抽取；目标 CLI 需在导入时重新验证。</x:v>
      </x:c>
    </x:row>
    <x:row r="31" ht="20" customHeight="1">
      <x:c r="A31" s="36" t="str">
        <x:v>AVIATION_INGEST_CREW</x:v>
      </x:c>
      <x:c r="B31" s="37" t="str">
        <x:v>assigned_flight_no</x:v>
      </x:c>
      <x:c r="C31" s="37" t="str">
        <x:v>ods_crew_roster</x:v>
      </x:c>
      <x:c r="D31" s="37" t="str">
        <x:v>assigned_flight_no</x:v>
      </x:c>
      <x:c r="E31" s="37" t="str">
        <x:v>direct</x:v>
      </x:c>
      <x:c r="F31" s="37" t="str">
        <x:v>RELATION_KEY</x:v>
      </x:c>
      <x:c r="G31" s="37" t="str">
        <x:v>UPSERT</x:v>
      </x:c>
      <x:c r="H31" s="37" t="str">
        <x:v>mapping:AVIATION_INGEST_CREWMEMBER:assigned_flight_no</x:v>
      </x:c>
      <x:c r="I31" s="37" t="str">
        <x:v>task:AVIATION_INGEST_CREW</x:v>
      </x:c>
      <x:c r="J31" s="38" t="b">
        <x:v>1</x:v>
      </x:c>
      <x:c r="K31" s="37" t="str">
        <x:v>SOURCE_ONLY</x:v>
      </x:c>
      <x:c r="L31" s="37" t="str">
        <x:v>scripts/aviation_ontology_field_lineage.sql</x:v>
      </x:c>
      <x:c r="M31" s="37" t="str">
        <x:v>1.0.0</x:v>
      </x:c>
      <x:c r="N31" s="39" t="str">
        <x:v>版本化源码抽取；目标 CLI 需在导入时重新验证。</x:v>
      </x:c>
    </x:row>
    <x:row r="32" ht="20" customHeight="1">
      <x:c r="A32" s="36" t="str">
        <x:v>AVIATION_INGEST_CREW</x:v>
      </x:c>
      <x:c r="B32" s="37" t="str">
        <x:v>compliance_flag</x:v>
      </x:c>
      <x:c r="C32" s="37" t="str">
        <x:v>ods_crew_roster</x:v>
      </x:c>
      <x:c r="D32" s="37" t="str">
        <x:v>compliance_flag</x:v>
      </x:c>
      <x:c r="E32" s="37" t="str">
        <x:v>direct evidence; recomputed by rule view</x:v>
      </x:c>
      <x:c r="F32" s="37" t="str">
        <x:v>QUALITY_OUTPUT</x:v>
      </x:c>
      <x:c r="G32" s="37" t="str">
        <x:v>UPSERT</x:v>
      </x:c>
      <x:c r="H32" s="37" t="str">
        <x:v>mapping:AVIATION_INGEST_CREWMEMBER:compliance_flag</x:v>
      </x:c>
      <x:c r="I32" s="37" t="str">
        <x:v>task:AVIATION_INGEST_CREW</x:v>
      </x:c>
      <x:c r="J32" s="38" t="b">
        <x:v>1</x:v>
      </x:c>
      <x:c r="K32" s="37" t="str">
        <x:v>SOURCE_ONLY</x:v>
      </x:c>
      <x:c r="L32" s="37" t="str">
        <x:v>scripts/aviation_ontology_field_lineage.sql</x:v>
      </x:c>
      <x:c r="M32" s="37" t="str">
        <x:v>1.0.0</x:v>
      </x:c>
      <x:c r="N32" s="39" t="str">
        <x:v>版本化源码抽取；目标 CLI 需在导入时重新验证。</x:v>
      </x:c>
    </x:row>
    <x:row r="33" ht="20" customHeight="1">
      <x:c r="A33" s="36" t="str">
        <x:v>AVIATION_INGEST_METAR</x:v>
      </x:c>
      <x:c r="B33" s="37" t="str">
        <x:v>airport_icao</x:v>
      </x:c>
      <x:c r="C33" s="37" t="str">
        <x:v>ods_weather_metar</x:v>
      </x:c>
      <x:c r="D33" s="37" t="str">
        <x:v>airport_icao</x:v>
      </x:c>
      <x:c r="E33" s="37" t="str">
        <x:v>concat airport_icao || '#' || observe_time</x:v>
      </x:c>
      <x:c r="F33" s="37" t="str">
        <x:v>COMPOSITE_PK</x:v>
      </x:c>
      <x:c r="G33" s="37" t="str">
        <x:v>UPSERT</x:v>
      </x:c>
      <x:c r="H33" s="37" t="str">
        <x:v>mapping:AVIATION_INGEST_WEATHEREVENT:airport_icao</x:v>
      </x:c>
      <x:c r="I33" s="37" t="str">
        <x:v>task:AVIATION_INGEST_METAR</x:v>
      </x:c>
      <x:c r="J33" s="38" t="b">
        <x:v>1</x:v>
      </x:c>
      <x:c r="K33" s="37" t="str">
        <x:v>SOURCE_ONLY</x:v>
      </x:c>
      <x:c r="L33" s="37" t="str">
        <x:v>scripts/aviation_ontology_field_lineage.sql</x:v>
      </x:c>
      <x:c r="M33" s="37" t="str">
        <x:v>1.0.0</x:v>
      </x:c>
      <x:c r="N33" s="39" t="str">
        <x:v>版本化源码抽取；目标 CLI 需在导入时重新验证。</x:v>
      </x:c>
    </x:row>
    <x:row r="34" ht="20" customHeight="1">
      <x:c r="A34" s="36" t="str">
        <x:v>AVIATION_INGEST_METAR</x:v>
      </x:c>
      <x:c r="B34" s="37" t="str">
        <x:v>airport_icao</x:v>
      </x:c>
      <x:c r="C34" s="37" t="str">
        <x:v>ods_weather_metar</x:v>
      </x:c>
      <x:c r="D34" s="37" t="str">
        <x:v>airport_icao</x:v>
      </x:c>
      <x:c r="E34" s="37" t="str">
        <x:v>direct ICAO</x:v>
      </x:c>
      <x:c r="F34" s="37" t="str">
        <x:v>JOIN_KEY</x:v>
      </x:c>
      <x:c r="G34" s="37" t="str">
        <x:v>UPSERT</x:v>
      </x:c>
      <x:c r="H34" s="37" t="str">
        <x:v>mapping:AVIATION_INGEST_WEATHEREVENT:airport_icao</x:v>
      </x:c>
      <x:c r="I34" s="37" t="str">
        <x:v>task:AVIATION_INGEST_METAR</x:v>
      </x:c>
      <x:c r="J34" s="38" t="b">
        <x:v>1</x:v>
      </x:c>
      <x:c r="K34" s="37" t="str">
        <x:v>SOURCE_ONLY</x:v>
      </x:c>
      <x:c r="L34" s="37" t="str">
        <x:v>scripts/aviation_ontology_field_lineage.sql</x:v>
      </x:c>
      <x:c r="M34" s="37" t="str">
        <x:v>1.0.0</x:v>
      </x:c>
      <x:c r="N34" s="39" t="str">
        <x:v>版本化源码抽取；目标 CLI 需在导入时重新验证。</x:v>
      </x:c>
    </x:row>
    <x:row r="35" ht="20" customHeight="1">
      <x:c r="A35" s="36" t="str">
        <x:v>AVIATION_INGEST_METAR</x:v>
      </x:c>
      <x:c r="B35" s="37" t="str">
        <x:v>observe_time</x:v>
      </x:c>
      <x:c r="C35" s="37" t="str">
        <x:v>ods_weather_metar</x:v>
      </x:c>
      <x:c r="D35" s="37" t="str">
        <x:v>observe_time</x:v>
      </x:c>
      <x:c r="E35" s="37" t="str">
        <x:v>direct datetime</x:v>
      </x:c>
      <x:c r="F35" s="37" t="str">
        <x:v>COMPOSITE_PK</x:v>
      </x:c>
      <x:c r="G35" s="37" t="str">
        <x:v>UPSERT</x:v>
      </x:c>
      <x:c r="H35" s="37" t="str">
        <x:v>mapping:AVIATION_INGEST_WEATHEREVENT:observe_time</x:v>
      </x:c>
      <x:c r="I35" s="37" t="str">
        <x:v>task:AVIATION_INGEST_METAR</x:v>
      </x:c>
      <x:c r="J35" s="38" t="b">
        <x:v>1</x:v>
      </x:c>
      <x:c r="K35" s="37" t="str">
        <x:v>SOURCE_ONLY</x:v>
      </x:c>
      <x:c r="L35" s="37" t="str">
        <x:v>scripts/aviation_ontology_field_lineage.sql</x:v>
      </x:c>
      <x:c r="M35" s="37" t="str">
        <x:v>1.0.0</x:v>
      </x:c>
      <x:c r="N35" s="39" t="str">
        <x:v>版本化源码抽取；目标 CLI 需在导入时重新验证。</x:v>
      </x:c>
    </x:row>
    <x:row r="36" ht="20" customHeight="1">
      <x:c r="A36" s="36" t="str">
        <x:v>AVIATION_INGEST_METAR</x:v>
      </x:c>
      <x:c r="B36" s="37" t="str">
        <x:v>weather_phenomenon</x:v>
      </x:c>
      <x:c r="C36" s="37" t="str">
        <x:v>ods_weather_metar</x:v>
      </x:c>
      <x:c r="D36" s="37" t="str">
        <x:v>weather_phenomenon</x:v>
      </x:c>
      <x:c r="E36" s="37" t="str">
        <x:v>direct normalized text</x:v>
      </x:c>
      <x:c r="F36" s="37" t="str">
        <x:v>RULE_INPUT</x:v>
      </x:c>
      <x:c r="G36" s="37" t="str">
        <x:v>UPSERT</x:v>
      </x:c>
      <x:c r="H36" s="37" t="str">
        <x:v>mapping:AVIATION_INGEST_WEATHEREVENT:weather_phenomenon</x:v>
      </x:c>
      <x:c r="I36" s="37" t="str">
        <x:v>task:AVIATION_INGEST_METAR</x:v>
      </x:c>
      <x:c r="J36" s="38" t="b">
        <x:v>1</x:v>
      </x:c>
      <x:c r="K36" s="37" t="str">
        <x:v>SOURCE_ONLY</x:v>
      </x:c>
      <x:c r="L36" s="37" t="str">
        <x:v>scripts/aviation_ontology_field_lineage.sql</x:v>
      </x:c>
      <x:c r="M36" s="37" t="str">
        <x:v>1.0.0</x:v>
      </x:c>
      <x:c r="N36" s="39" t="str">
        <x:v>版本化源码抽取；目标 CLI 需在导入时重新验证。</x:v>
      </x:c>
    </x:row>
    <x:row r="37" ht="20" customHeight="1">
      <x:c r="A37" s="36" t="str">
        <x:v>AVIATION_INGEST_METAR</x:v>
      </x:c>
      <x:c r="B37" s="37" t="str">
        <x:v>visibility_m</x:v>
      </x:c>
      <x:c r="C37" s="37" t="str">
        <x:v>ods_weather_metar</x:v>
      </x:c>
      <x:c r="D37" s="37" t="str">
        <x:v>visibility_m</x:v>
      </x:c>
      <x:c r="E37" s="37" t="str">
        <x:v>safe numeric cast from raw visibility</x:v>
      </x:c>
      <x:c r="F37" s="37" t="str">
        <x:v>RULE_INPUT</x:v>
      </x:c>
      <x:c r="G37" s="37" t="str">
        <x:v>UPSERT</x:v>
      </x:c>
      <x:c r="H37" s="37" t="str">
        <x:v>mapping:AVIATION_INGEST_WEATHEREVENT:visibility_m</x:v>
      </x:c>
      <x:c r="I37" s="37" t="str">
        <x:v>task:AVIATION_INGEST_METAR</x:v>
      </x:c>
      <x:c r="J37" s="38" t="b">
        <x:v>1</x:v>
      </x:c>
      <x:c r="K37" s="37" t="str">
        <x:v>SOURCE_ONLY</x:v>
      </x:c>
      <x:c r="L37" s="37" t="str">
        <x:v>scripts/aviation_ontology_field_lineage.sql</x:v>
      </x:c>
      <x:c r="M37" s="37" t="str">
        <x:v>1.0.0</x:v>
      </x:c>
      <x:c r="N37" s="39" t="str">
        <x:v>版本化源码抽取；目标 CLI 需在导入时重新验证。</x:v>
      </x:c>
    </x:row>
    <x:row r="38" ht="20" customHeight="1">
      <x:c r="A38" s="36" t="str">
        <x:v>AVIATION_INGEST_METAR</x:v>
      </x:c>
      <x:c r="B38" s="37" t="str">
        <x:v>wind_gust_kt</x:v>
      </x:c>
      <x:c r="C38" s="37" t="str">
        <x:v>ods_weather_metar</x:v>
      </x:c>
      <x:c r="D38" s="37" t="str">
        <x:v>wind_gust_kt</x:v>
      </x:c>
      <x:c r="E38" s="37" t="str">
        <x:v>safe numeric cast; VRB stays in raw field</x:v>
      </x:c>
      <x:c r="F38" s="37" t="str">
        <x:v>RULE_INPUT</x:v>
      </x:c>
      <x:c r="G38" s="37" t="str">
        <x:v>UPSERT</x:v>
      </x:c>
      <x:c r="H38" s="37" t="str">
        <x:v>mapping:AVIATION_INGEST_WEATHEREVENT:wind_gust_kt</x:v>
      </x:c>
      <x:c r="I38" s="37" t="str">
        <x:v>task:AVIATION_INGEST_METAR</x:v>
      </x:c>
      <x:c r="J38" s="38" t="b">
        <x:v>1</x:v>
      </x:c>
      <x:c r="K38" s="37" t="str">
        <x:v>SOURCE_ONLY</x:v>
      </x:c>
      <x:c r="L38" s="37" t="str">
        <x:v>scripts/aviation_ontology_field_lineage.sql</x:v>
      </x:c>
      <x:c r="M38" s="37" t="str">
        <x:v>1.0.0</x:v>
      </x:c>
      <x:c r="N38" s="39" t="str">
        <x:v>版本化源码抽取；目标 CLI 需在导入时重新验证。</x:v>
      </x:c>
    </x:row>
    <x:row r="39" ht="20" customHeight="1">
      <x:c r="A39" s="36" t="str">
        <x:v>AVIATION_INGEST_METAR</x:v>
      </x:c>
      <x:c r="B39" s="37" t="str">
        <x:v>severity_level</x:v>
      </x:c>
      <x:c r="C39" s="37" t="str">
        <x:v>ods_weather_metar</x:v>
      </x:c>
      <x:c r="D39" s="37" t="str">
        <x:v>severity_level</x:v>
      </x:c>
      <x:c r="E39" s="37" t="str">
        <x:v>direct; filter SEVERE</x:v>
      </x:c>
      <x:c r="F39" s="37" t="str">
        <x:v>RULE_INPUT</x:v>
      </x:c>
      <x:c r="G39" s="37" t="str">
        <x:v>UPSERT</x:v>
      </x:c>
      <x:c r="H39" s="37" t="str">
        <x:v>mapping:AVIATION_INGEST_WEATHEREVENT:severity_level</x:v>
      </x:c>
      <x:c r="I39" s="37" t="str">
        <x:v>task:AVIATION_INGEST_METAR</x:v>
      </x:c>
      <x:c r="J39" s="38" t="b">
        <x:v>1</x:v>
      </x:c>
      <x:c r="K39" s="37" t="str">
        <x:v>SOURCE_ONLY</x:v>
      </x:c>
      <x:c r="L39" s="37" t="str">
        <x:v>scripts/aviation_ontology_field_lineage.sql</x:v>
      </x:c>
      <x:c r="M39" s="37" t="str">
        <x:v>1.0.0</x:v>
      </x:c>
      <x:c r="N39" s="39" t="str">
        <x:v>版本化源码抽取；目标 CLI 需在导入时重新验证。</x:v>
      </x:c>
    </x:row>
    <x:row r="40" ht="20" customHeight="1">
      <x:c r="A40" s="36" t="str">
        <x:v>AVIATION_INGEST_METAR</x:v>
      </x:c>
      <x:c r="B40" s="37" t="str">
        <x:v>flight_category</x:v>
      </x:c>
      <x:c r="C40" s="37" t="str">
        <x:v>ods_china_airport_current_weather</x:v>
      </x:c>
      <x:c r="D40" s="37" t="str">
        <x:v>flight_category</x:v>
      </x:c>
      <x:c r="E40" s="37" t="str">
        <x:v>fallback current-weather snapshot</x:v>
      </x:c>
      <x:c r="F40" s="37" t="str">
        <x:v>QUALITY_INPUT</x:v>
      </x:c>
      <x:c r="G40" s="37" t="str">
        <x:v>UPSERT</x:v>
      </x:c>
      <x:c r="H40" s="37" t="str">
        <x:v>mapping:AVIATION_INGEST_WEATHEREVENT:flight_category</x:v>
      </x:c>
      <x:c r="I40" s="37" t="str">
        <x:v>task:AVIATION_INGEST_METAR</x:v>
      </x:c>
      <x:c r="J40" s="38" t="b">
        <x:v>1</x:v>
      </x:c>
      <x:c r="K40" s="37" t="str">
        <x:v>SOURCE_ONLY</x:v>
      </x:c>
      <x:c r="L40" s="37" t="str">
        <x:v>scripts/aviation_ontology_field_lineage.sql</x:v>
      </x:c>
      <x:c r="M40" s="37" t="str">
        <x:v>1.0.0</x:v>
      </x:c>
      <x:c r="N40" s="39" t="str">
        <x:v>版本化源码抽取；目标 CLI 需在导入时重新验证。</x:v>
      </x:c>
    </x:row>
    <x:row r="41" ht="20" customHeight="1">
      <x:c r="A41" s="36" t="str">
        <x:v>AVIATION_INGEST_RUNWAY</x:v>
      </x:c>
      <x:c r="B41" s="37" t="str">
        <x:v>airport_icao</x:v>
      </x:c>
      <x:c r="C41" s="37" t="str">
        <x:v>ods_runway_slot</x:v>
      </x:c>
      <x:c r="D41" s="37" t="str">
        <x:v>airport_icao</x:v>
      </x:c>
      <x:c r="E41" s="37" t="str">
        <x:v>concat airport_icao || '#' || runway_id || '#' || slot_hour</x:v>
      </x:c>
      <x:c r="F41" s="37" t="str">
        <x:v>COMPOSITE_PK</x:v>
      </x:c>
      <x:c r="G41" s="37" t="str">
        <x:v>UPSERT</x:v>
      </x:c>
      <x:c r="H41" s="37" t="str">
        <x:v>mapping:AVIATION_INGEST_RUNWAYCAPACITY:airport_icao</x:v>
      </x:c>
      <x:c r="I41" s="37" t="str">
        <x:v>task:AVIATION_INGEST_RUNWAY</x:v>
      </x:c>
      <x:c r="J41" s="38" t="b">
        <x:v>1</x:v>
      </x:c>
      <x:c r="K41" s="37" t="str">
        <x:v>SOURCE_ONLY</x:v>
      </x:c>
      <x:c r="L41" s="37" t="str">
        <x:v>scripts/aviation_ontology_field_lineage.sql</x:v>
      </x:c>
      <x:c r="M41" s="37" t="str">
        <x:v>1.0.0</x:v>
      </x:c>
      <x:c r="N41" s="39" t="str">
        <x:v>版本化源码抽取；目标 CLI 需在导入时重新验证。</x:v>
      </x:c>
    </x:row>
    <x:row r="42" ht="20" customHeight="1">
      <x:c r="A42" s="36" t="str">
        <x:v>AVIATION_INGEST_RUNWAY</x:v>
      </x:c>
      <x:c r="B42" s="37" t="str">
        <x:v>airport_icao</x:v>
      </x:c>
      <x:c r="C42" s="37" t="str">
        <x:v>ods_runway_slot</x:v>
      </x:c>
      <x:c r="D42" s="37" t="str">
        <x:v>airport_icao</x:v>
      </x:c>
      <x:c r="E42" s="37" t="str">
        <x:v>direct ICAO</x:v>
      </x:c>
      <x:c r="F42" s="37" t="str">
        <x:v>JOIN_KEY</x:v>
      </x:c>
      <x:c r="G42" s="37" t="str">
        <x:v>UPSERT</x:v>
      </x:c>
      <x:c r="H42" s="37" t="str">
        <x:v>mapping:AVIATION_INGEST_RUNWAYCAPACITY:airport_icao</x:v>
      </x:c>
      <x:c r="I42" s="37" t="str">
        <x:v>task:AVIATION_INGEST_RUNWAY</x:v>
      </x:c>
      <x:c r="J42" s="38" t="b">
        <x:v>1</x:v>
      </x:c>
      <x:c r="K42" s="37" t="str">
        <x:v>SOURCE_ONLY</x:v>
      </x:c>
      <x:c r="L42" s="37" t="str">
        <x:v>scripts/aviation_ontology_field_lineage.sql</x:v>
      </x:c>
      <x:c r="M42" s="37" t="str">
        <x:v>1.0.0</x:v>
      </x:c>
      <x:c r="N42" s="39" t="str">
        <x:v>版本化源码抽取；目标 CLI 需在导入时重新验证。</x:v>
      </x:c>
    </x:row>
    <x:row r="43" ht="20" customHeight="1">
      <x:c r="A43" s="36" t="str">
        <x:v>AVIATION_INGEST_RUNWAY</x:v>
      </x:c>
      <x:c r="B43" s="37" t="str">
        <x:v>runway_id</x:v>
      </x:c>
      <x:c r="C43" s="37" t="str">
        <x:v>ods_runway_slot</x:v>
      </x:c>
      <x:c r="D43" s="37" t="str">
        <x:v>runway_id</x:v>
      </x:c>
      <x:c r="E43" s="37" t="str">
        <x:v>direct</x:v>
      </x:c>
      <x:c r="F43" s="37" t="str">
        <x:v>COMPOSITE_PK</x:v>
      </x:c>
      <x:c r="G43" s="37" t="str">
        <x:v>UPSERT</x:v>
      </x:c>
      <x:c r="H43" s="37" t="str">
        <x:v>mapping:AVIATION_INGEST_RUNWAYCAPACITY:runway_id</x:v>
      </x:c>
      <x:c r="I43" s="37" t="str">
        <x:v>task:AVIATION_INGEST_RUNWAY</x:v>
      </x:c>
      <x:c r="J43" s="38" t="b">
        <x:v>1</x:v>
      </x:c>
      <x:c r="K43" s="37" t="str">
        <x:v>SOURCE_ONLY</x:v>
      </x:c>
      <x:c r="L43" s="37" t="str">
        <x:v>scripts/aviation_ontology_field_lineage.sql</x:v>
      </x:c>
      <x:c r="M43" s="37" t="str">
        <x:v>1.0.0</x:v>
      </x:c>
      <x:c r="N43" s="39" t="str">
        <x:v>版本化源码抽取；目标 CLI 需在导入时重新验证。</x:v>
      </x:c>
    </x:row>
    <x:row r="44" ht="20" customHeight="1">
      <x:c r="A44" s="36" t="str">
        <x:v>AVIATION_INGEST_RUNWAY</x:v>
      </x:c>
      <x:c r="B44" s="37" t="str">
        <x:v>slot_hour</x:v>
      </x:c>
      <x:c r="C44" s="37" t="str">
        <x:v>ods_runway_slot</x:v>
      </x:c>
      <x:c r="D44" s="37" t="str">
        <x:v>slot_hour</x:v>
      </x:c>
      <x:c r="E44" s="37" t="str">
        <x:v>direct hour bucket</x:v>
      </x:c>
      <x:c r="F44" s="37" t="str">
        <x:v>COMPOSITE_PK</x:v>
      </x:c>
      <x:c r="G44" s="37" t="str">
        <x:v>UPSERT</x:v>
      </x:c>
      <x:c r="H44" s="37" t="str">
        <x:v>mapping:AVIATION_INGEST_RUNWAYCAPACITY:slot_hour</x:v>
      </x:c>
      <x:c r="I44" s="37" t="str">
        <x:v>task:AVIATION_INGEST_RUNWAY</x:v>
      </x:c>
      <x:c r="J44" s="38" t="b">
        <x:v>1</x:v>
      </x:c>
      <x:c r="K44" s="37" t="str">
        <x:v>SOURCE_ONLY</x:v>
      </x:c>
      <x:c r="L44" s="37" t="str">
        <x:v>scripts/aviation_ontology_field_lineage.sql</x:v>
      </x:c>
      <x:c r="M44" s="37" t="str">
        <x:v>1.0.0</x:v>
      </x:c>
      <x:c r="N44" s="39" t="str">
        <x:v>版本化源码抽取；目标 CLI 需在导入时重新验证。</x:v>
      </x:c>
    </x:row>
    <x:row r="45" ht="20" customHeight="1">
      <x:c r="A45" s="36" t="str">
        <x:v>AVIATION_INGEST_RUNWAY</x:v>
      </x:c>
      <x:c r="B45" s="37" t="str">
        <x:v>declared_capacity</x:v>
      </x:c>
      <x:c r="C45" s="37" t="str">
        <x:v>ods_runway_slot</x:v>
      </x:c>
      <x:c r="D45" s="37" t="str">
        <x:v>declared_capacity</x:v>
      </x:c>
      <x:c r="E45" s="37" t="str">
        <x:v>NULLIF blank then numeric</x:v>
      </x:c>
      <x:c r="F45" s="37" t="str">
        <x:v>RULE_INPUT</x:v>
      </x:c>
      <x:c r="G45" s="37" t="str">
        <x:v>UPSERT</x:v>
      </x:c>
      <x:c r="H45" s="37" t="str">
        <x:v>mapping:AVIATION_INGEST_RUNWAYCAPACITY:declared_capacity</x:v>
      </x:c>
      <x:c r="I45" s="37" t="str">
        <x:v>task:AVIATION_INGEST_RUNWAY</x:v>
      </x:c>
      <x:c r="J45" s="38" t="b">
        <x:v>1</x:v>
      </x:c>
      <x:c r="K45" s="37" t="str">
        <x:v>SOURCE_ONLY</x:v>
      </x:c>
      <x:c r="L45" s="37" t="str">
        <x:v>scripts/aviation_ontology_field_lineage.sql</x:v>
      </x:c>
      <x:c r="M45" s="37" t="str">
        <x:v>1.0.0</x:v>
      </x:c>
      <x:c r="N45" s="39" t="str">
        <x:v>版本化源码抽取；目标 CLI 需在导入时重新验证。</x:v>
      </x:c>
    </x:row>
    <x:row r="46" ht="20" customHeight="1">
      <x:c r="A46" s="36" t="str">
        <x:v>AVIATION_INGEST_RUNWAY</x:v>
      </x:c>
      <x:c r="B46" s="37" t="str">
        <x:v>available_capacity</x:v>
      </x:c>
      <x:c r="C46" s="37" t="str">
        <x:v>ods_runway_slot</x:v>
      </x:c>
      <x:c r="D46" s="37" t="str">
        <x:v>available_capacity</x:v>
      </x:c>
      <x:c r="E46" s="37" t="str">
        <x:v>NULLIF blank then numeric</x:v>
      </x:c>
      <x:c r="F46" s="37" t="str">
        <x:v>RULE_INPUT</x:v>
      </x:c>
      <x:c r="G46" s="37" t="str">
        <x:v>UPSERT</x:v>
      </x:c>
      <x:c r="H46" s="37" t="str">
        <x:v>mapping:AVIATION_INGEST_RUNWAYCAPACITY:available_capacity</x:v>
      </x:c>
      <x:c r="I46" s="37" t="str">
        <x:v>task:AVIATION_INGEST_RUNWAY</x:v>
      </x:c>
      <x:c r="J46" s="38" t="b">
        <x:v>1</x:v>
      </x:c>
      <x:c r="K46" s="37" t="str">
        <x:v>SOURCE_ONLY</x:v>
      </x:c>
      <x:c r="L46" s="37" t="str">
        <x:v>scripts/aviation_ontology_field_lineage.sql</x:v>
      </x:c>
      <x:c r="M46" s="37" t="str">
        <x:v>1.0.0</x:v>
      </x:c>
      <x:c r="N46" s="39" t="str">
        <x:v>版本化源码抽取；目标 CLI 需在导入时重新验证。</x:v>
      </x:c>
    </x:row>
    <x:row r="47" ht="20" customHeight="1">
      <x:c r="A47" s="36" t="str">
        <x:v>AVIATION_INGEST_RUNWAY</x:v>
      </x:c>
      <x:c r="B47" s="37" t="str">
        <x:v>capacity_ratio</x:v>
      </x:c>
      <x:c r="C47" s="37" t="str">
        <x:v>ods_runway_slot</x:v>
      </x:c>
      <x:c r="D47" s="37" t="str">
        <x:v>capacity_ratio</x:v>
      </x:c>
      <x:c r="E47" s="37" t="str">
        <x:v>NULLIF blank then numeric; 0..1 quality rule</x:v>
      </x:c>
      <x:c r="F47" s="37" t="str">
        <x:v>RULE_INPUT</x:v>
      </x:c>
      <x:c r="G47" s="37" t="str">
        <x:v>UPSERT</x:v>
      </x:c>
      <x:c r="H47" s="37" t="str">
        <x:v>mapping:AVIATION_INGEST_RUNWAYCAPACITY:capacity_ratio</x:v>
      </x:c>
      <x:c r="I47" s="37" t="str">
        <x:v>task:AVIATION_INGEST_RUNWAY</x:v>
      </x:c>
      <x:c r="J47" s="38" t="b">
        <x:v>1</x:v>
      </x:c>
      <x:c r="K47" s="37" t="str">
        <x:v>SOURCE_ONLY</x:v>
      </x:c>
      <x:c r="L47" s="37" t="str">
        <x:v>scripts/aviation_ontology_field_lineage.sql</x:v>
      </x:c>
      <x:c r="M47" s="37" t="str">
        <x:v>1.0.0</x:v>
      </x:c>
      <x:c r="N47" s="39" t="str">
        <x:v>版本化源码抽取；目标 CLI 需在导入时重新验证。</x:v>
      </x:c>
    </x:row>
    <x:row r="48" ht="20" customHeight="1">
      <x:c r="A48" s="40" t="str">
        <x:v>AVIATION_INGEST_RUNWAY</x:v>
      </x:c>
      <x:c r="B48" s="41" t="str">
        <x:v>restriction_reason</x:v>
      </x:c>
      <x:c r="C48" s="41" t="str">
        <x:v>ods_runway_slot</x:v>
      </x:c>
      <x:c r="D48" s="41" t="str">
        <x:v>restriction_reason</x:v>
      </x:c>
      <x:c r="E48" s="41" t="str">
        <x:v>direct</x:v>
      </x:c>
      <x:c r="F48" s="41" t="str">
        <x:v>RULE_INPUT</x:v>
      </x:c>
      <x:c r="G48" s="41" t="str">
        <x:v>UPSERT</x:v>
      </x:c>
      <x:c r="H48" s="41" t="str">
        <x:v>mapping:AVIATION_INGEST_RUNWAYCAPACITY:restriction_reason</x:v>
      </x:c>
      <x:c r="I48" s="41" t="str">
        <x:v>task:AVIATION_INGEST_RUNWAY</x:v>
      </x:c>
      <x:c r="J48" s="42" t="b">
        <x:v>1</x:v>
      </x:c>
      <x:c r="K48" s="41" t="str">
        <x:v>SOURCE_ONLY</x:v>
      </x:c>
      <x:c r="L48" s="41" t="str">
        <x:v>scripts/aviation_ontology_field_lineage.sql</x:v>
      </x:c>
      <x:c r="M48" s="41" t="str">
        <x:v>1.0.0</x:v>
      </x:c>
      <x:c r="N48" s="43" t="str">
        <x:v>版本化源码抽取；目标 CLI 需在导入时重新验证。</x:v>
      </x:c>
    </x:row>
  </x:sheetData>
  <x:dataValidations count="1">
    <x:dataValidation type="list" sqref="J2:J48">
      <x:formula1>"TRUE,FALSE"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5" hidden="0" customWidth="1"/>
    <x:col min="7" max="7" width="17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 ht="20" customHeight="1">
      <x:c r="A1" s="33" t="str">
        <x:v>model_code</x:v>
      </x:c>
      <x:c r="B1" s="34" t="str">
        <x:v>model_name</x:v>
      </x:c>
      <x:c r="C1" s="34" t="str">
        <x:v>model_type</x:v>
      </x:c>
      <x:c r="D1" s="34" t="str">
        <x:v>version</x:v>
      </x:c>
      <x:c r="E1" s="34" t="str">
        <x:v>db_type</x:v>
      </x:c>
      <x:c r="F1" s="34" t="str">
        <x:v>entity_count</x:v>
      </x:c>
      <x:c r="G1" s="34" t="str">
        <x:v>relation_count</x:v>
      </x:c>
      <x:c r="H1" s="34" t="str">
        <x:v>rule_count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4" t="str">
        <x:v>notes</x:v>
      </x:c>
      <x:c r="Q1" s="35" t="str">
        <x:v>model_json_source</x:v>
      </x:c>
    </x:row>
    <x:row r="2" ht="20" customHeight="1">
      <x:c r="A2" s="36" t="str">
        <x:v>AVIATION_ONTOLOGY_LOGICAL</x:v>
      </x:c>
      <x:c r="B2" s="37" t="str">
        <x:v>航空本体逻辑模型</x:v>
      </x:c>
      <x:c r="C2" s="37" t="str">
        <x:v>logical</x:v>
      </x:c>
      <x:c r="D2" s="37" t="n">
        <x:v>1</x:v>
      </x:c>
      <x:c r="E2" s="37" t="str">
        <x:v>postgresql</x:v>
      </x:c>
      <x:c r="F2" s="37" t="n">
        <x:v>5</x:v>
      </x:c>
      <x:c r="G2" s="37" t="n">
        <x:v>3</x:v>
      </x:c>
      <x:c r="H2" s="37" t="n">
        <x:v>2</x:v>
      </x:c>
      <x:c r="I2" s="37" t="str">
        <x:v>UPSERT</x:v>
      </x:c>
      <x:c r="J2" s="37" t="str">
        <x:v>model:AVIATION_ONTOLOGY_LOGICAL_V1</x:v>
      </x:c>
      <x:c r="K2" s="37" t="str">
        <x:v>pg:ods.ods_flight_schedule</x:v>
      </x:c>
      <x:c r="L2" s="38" t="b">
        <x:v>1</x:v>
      </x:c>
      <x:c r="M2" s="37" t="str">
        <x:v>SOURCE_ONLY</x:v>
      </x:c>
      <x:c r="N2" s="37" t="str">
        <x:v>backend/src/scripts/bootstrap-aviation-demo.js</x:v>
      </x:c>
      <x:c r="O2" s="37" t="str">
        <x:v>1.0.0</x:v>
      </x:c>
      <x:c r="P2" s="37" t="str">
        <x:v>版本化源码抽取；目标 CLI 需在导入时重新验证。</x:v>
      </x:c>
      <x:c r="Q2" s="39" t="str">
        <x:v>scripts/aviation_ontology_field_lineage.json</x:v>
      </x:c>
    </x:row>
    <x:row r="3" ht="20" customHeight="1">
      <x:c r="A3" s="40" t="str">
        <x:v>AVIATION_ONTOLOGY_PHYSICAL</x:v>
      </x:c>
      <x:c r="B3" s="41" t="str">
        <x:v>航空本体物理模型</x:v>
      </x:c>
      <x:c r="C3" s="41" t="str">
        <x:v>physical</x:v>
      </x:c>
      <x:c r="D3" s="41" t="n">
        <x:v>1</x:v>
      </x:c>
      <x:c r="E3" s="41" t="str">
        <x:v>postgresql</x:v>
      </x:c>
      <x:c r="F3" s="41" t="n">
        <x:v>5</x:v>
      </x:c>
      <x:c r="G3" s="41" t="n">
        <x:v>3</x:v>
      </x:c>
      <x:c r="H3" s="41" t="n">
        <x:v>2</x:v>
      </x:c>
      <x:c r="I3" s="41" t="str">
        <x:v>UPSERT</x:v>
      </x:c>
      <x:c r="J3" s="41" t="str">
        <x:v>model:AVIATION_ONTOLOGY_PHYSICAL_V1</x:v>
      </x:c>
      <x:c r="K3" s="41" t="str">
        <x:v>model:AVIATION_ONTOLOGY_LOGICAL_V1</x:v>
      </x:c>
      <x:c r="L3" s="42" t="b">
        <x:v>1</x:v>
      </x:c>
      <x:c r="M3" s="41" t="str">
        <x:v>SOURCE_ONLY</x:v>
      </x:c>
      <x:c r="N3" s="41" t="str">
        <x:v>backend/src/scripts/bootstrap-aviation-demo.js</x:v>
      </x:c>
      <x:c r="O3" s="41" t="str">
        <x:v>1.0.0</x:v>
      </x:c>
      <x:c r="P3" s="41" t="str">
        <x:v>版本化源码抽取；目标 CLI 需在导入时重新验证。</x:v>
      </x:c>
      <x:c r="Q3" s="43" t="str">
        <x:v>scripts/aviation_ontology_governance.sql</x:v>
      </x:c>
    </x:row>
  </x:sheetData>
  <x:dataValidations count="1">
    <x:dataValidation type="list" sqref="L2:L3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  <x:col min="11" max="11" width="18" hidden="0" customWidth="1"/>
    <x:col min="12" max="12" width="12" hidden="0" customWidth="1"/>
    <x:col min="13" max="13" width="14" hidden="0" customWidth="1"/>
    <x:col min="14" max="14" width="13" hidden="0" customWidth="1"/>
    <x:col min="15" max="15" width="12" hidden="0" customWidth="1"/>
    <x:col min="16" max="16" width="16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20" customHeight="1">
      <x:c r="A1" s="33" t="str">
        <x:v>model_code</x:v>
      </x:c>
      <x:c r="B1" s="34" t="str">
        <x:v>entity_code</x:v>
      </x:c>
      <x:c r="C1" s="34" t="str">
        <x:v>entity_name</x:v>
      </x:c>
      <x:c r="D1" s="34" t="str">
        <x:v>field_code</x:v>
      </x:c>
      <x:c r="E1" s="34" t="str">
        <x:v>field_name</x:v>
      </x:c>
      <x:c r="F1" s="34" t="str">
        <x:v>field_order</x:v>
      </x:c>
      <x:c r="G1" s="34" t="str">
        <x:v>data_type</x:v>
      </x:c>
      <x:c r="H1" s="34" t="str">
        <x:v>required</x:v>
      </x:c>
      <x:c r="I1" s="34" t="str">
        <x:v>key_role</x:v>
      </x:c>
      <x:c r="J1" s="34" t="str">
        <x:v>physical_table</x:v>
      </x:c>
      <x:c r="K1" s="34" t="str">
        <x:v>physical_column</x:v>
      </x:c>
      <x:c r="L1" s="34" t="str">
        <x:v>action</x:v>
      </x:c>
      <x:c r="M1" s="34" t="str">
        <x:v>natural_key</x:v>
      </x:c>
      <x:c r="N1" s="34" t="str">
        <x:v>depends_on</x:v>
      </x:c>
      <x:c r="O1" s="34" t="str">
        <x:v>enabled</x:v>
      </x:c>
      <x:c r="P1" s="34" t="str">
        <x:v>source_system</x:v>
      </x:c>
      <x:c r="Q1" s="34" t="str">
        <x:v>source_ref</x:v>
      </x:c>
      <x:c r="R1" s="34" t="str">
        <x:v>payload_version</x:v>
      </x:c>
      <x:c r="S1" s="35" t="str">
        <x:v>notes</x:v>
      </x:c>
    </x:row>
    <x:row r="2" ht="20" customHeight="1">
      <x:c r="A2" s="36" t="str">
        <x:v>AVIATION_ONTOLOGY_LOGICAL</x:v>
      </x:c>
      <x:c r="B2" s="37" t="str">
        <x:v>FlightSegment</x:v>
      </x:c>
      <x:c r="C2" s="37" t="str">
        <x:v>航班架次</x:v>
      </x:c>
      <x:c r="D2" s="37" t="str">
        <x:v>flight_segment_id</x:v>
      </x:c>
      <x:c r="E2" s="37" t="str">
        <x:v>flight_segment_id</x:v>
      </x:c>
      <x:c r="F2" s="37" t="n">
        <x:v>1</x:v>
      </x:c>
      <x:c r="G2" s="37" t="str">
        <x:v>text</x:v>
      </x:c>
      <x:c r="H2" s="38" t="b">
        <x:v>1</x:v>
      </x:c>
      <x:c r="I2" s="37" t="str">
        <x:v>PK</x:v>
      </x:c>
      <x:c r="J2" s="37" t="str">
        <x:v>ods_flight_schedule</x:v>
      </x:c>
      <x:c r="K2" s="37" t="str">
        <x:v>flight_segment_id</x:v>
      </x:c>
      <x:c r="L2" s="37" t="str">
        <x:v>UPSERT</x:v>
      </x:c>
      <x:c r="M2" s="37" t="str">
        <x:v>model:AVIATION_ONTOLOGY_LOGICAL:FlightSegment:flight_segment_id</x:v>
      </x:c>
      <x:c r="N2" s="37" t="str">
        <x:v>model:AVIATION_ONTOLOGY_LOGICAL_V1</x:v>
      </x:c>
      <x:c r="O2" s="38" t="b">
        <x:v>1</x:v>
      </x:c>
      <x:c r="P2" s="37" t="str">
        <x:v>SOURCE_ONLY</x:v>
      </x:c>
      <x:c r="Q2" s="37" t="str">
        <x:v>scripts/aviation_ontology_knowledge_base.json</x:v>
      </x:c>
      <x:c r="R2" s="37" t="str">
        <x:v>1.0.0</x:v>
      </x:c>
      <x:c r="S2" s="39" t="str">
        <x:v>版本化源码抽取；目标 CLI 需在导入时重新验证。</x:v>
      </x:c>
    </x:row>
    <x:row r="3" ht="20" customHeight="1">
      <x:c r="A3" s="36" t="str">
        <x:v>AVIATION_ONTOLOGY_LOGICAL</x:v>
      </x:c>
      <x:c r="B3" s="37" t="str">
        <x:v>FlightSegment</x:v>
      </x:c>
      <x:c r="C3" s="37" t="str">
        <x:v>航班架次</x:v>
      </x:c>
      <x:c r="D3" s="37" t="str">
        <x:v>flight_no</x:v>
      </x:c>
      <x:c r="E3" s="37" t="str">
        <x:v>flight_no</x:v>
      </x:c>
      <x:c r="F3" s="37" t="n">
        <x:v>2</x:v>
      </x:c>
      <x:c r="G3" s="37" t="str">
        <x:v>text</x:v>
      </x:c>
      <x:c r="H3" s="38" t="b">
        <x:v>0</x:v>
      </x:c>
      <x:c r="I3" s="37" t="str">
        <x:v>ATTRIBUTE</x:v>
      </x:c>
      <x:c r="J3" s="37" t="str">
        <x:v>ods_flight_schedule</x:v>
      </x:c>
      <x:c r="K3" s="37" t="str">
        <x:v>flight_no</x:v>
      </x:c>
      <x:c r="L3" s="37" t="str">
        <x:v>UPSERT</x:v>
      </x:c>
      <x:c r="M3" s="37" t="str">
        <x:v>model:AVIATION_ONTOLOGY_LOGICAL:FlightSegment:flight_no</x:v>
      </x:c>
      <x:c r="N3" s="37" t="str">
        <x:v>model:AVIATION_ONTOLOGY_LOGICAL_V1</x:v>
      </x:c>
      <x:c r="O3" s="38" t="b">
        <x:v>1</x:v>
      </x:c>
      <x:c r="P3" s="37" t="str">
        <x:v>SOURCE_ONLY</x:v>
      </x:c>
      <x:c r="Q3" s="37" t="str">
        <x:v>scripts/aviation_ontology_knowledge_base.json</x:v>
      </x:c>
      <x:c r="R3" s="37" t="str">
        <x:v>1.0.0</x:v>
      </x:c>
      <x:c r="S3" s="39" t="str">
        <x:v>版本化源码抽取；目标 CLI 需在导入时重新验证。</x:v>
      </x:c>
    </x:row>
    <x:row r="4" ht="20" customHeight="1">
      <x:c r="A4" s="36" t="str">
        <x:v>AVIATION_ONTOLOGY_LOGICAL</x:v>
      </x:c>
      <x:c r="B4" s="37" t="str">
        <x:v>FlightSegment</x:v>
      </x:c>
      <x:c r="C4" s="37" t="str">
        <x:v>航班架次</x:v>
      </x:c>
      <x:c r="D4" s="37" t="str">
        <x:v>dep_airport</x:v>
      </x:c>
      <x:c r="E4" s="37" t="str">
        <x:v>dep_airport</x:v>
      </x:c>
      <x:c r="F4" s="37" t="n">
        <x:v>3</x:v>
      </x:c>
      <x:c r="G4" s="37" t="str">
        <x:v>text</x:v>
      </x:c>
      <x:c r="H4" s="38" t="b">
        <x:v>0</x:v>
      </x:c>
      <x:c r="I4" s="37" t="str">
        <x:v>ATTRIBUTE</x:v>
      </x:c>
      <x:c r="J4" s="37" t="str">
        <x:v>ods_flight_schedule</x:v>
      </x:c>
      <x:c r="K4" s="37" t="str">
        <x:v>dep_airport</x:v>
      </x:c>
      <x:c r="L4" s="37" t="str">
        <x:v>UPSERT</x:v>
      </x:c>
      <x:c r="M4" s="37" t="str">
        <x:v>model:AVIATION_ONTOLOGY_LOGICAL:FlightSegment:dep_airport</x:v>
      </x:c>
      <x:c r="N4" s="37" t="str">
        <x:v>model:AVIATION_ONTOLOGY_LOGICAL_V1</x:v>
      </x:c>
      <x:c r="O4" s="38" t="b">
        <x:v>1</x:v>
      </x:c>
      <x:c r="P4" s="37" t="str">
        <x:v>SOURCE_ONLY</x:v>
      </x:c>
      <x:c r="Q4" s="37" t="str">
        <x:v>scripts/aviation_ontology_knowledge_base.json</x:v>
      </x:c>
      <x:c r="R4" s="37" t="str">
        <x:v>1.0.0</x:v>
      </x:c>
      <x:c r="S4" s="39" t="str">
        <x:v>版本化源码抽取；目标 CLI 需在导入时重新验证。</x:v>
      </x:c>
    </x:row>
    <x:row r="5" ht="20" customHeight="1">
      <x:c r="A5" s="36" t="str">
        <x:v>AVIATION_ONTOLOGY_LOGICAL</x:v>
      </x:c>
      <x:c r="B5" s="37" t="str">
        <x:v>FlightSegment</x:v>
      </x:c>
      <x:c r="C5" s="37" t="str">
        <x:v>航班架次</x:v>
      </x:c>
      <x:c r="D5" s="37" t="str">
        <x:v>arr_airport</x:v>
      </x:c>
      <x:c r="E5" s="37" t="str">
        <x:v>arr_airport</x:v>
      </x:c>
      <x:c r="F5" s="37" t="n">
        <x:v>4</x:v>
      </x:c>
      <x:c r="G5" s="37" t="str">
        <x:v>text</x:v>
      </x:c>
      <x:c r="H5" s="38" t="b">
        <x:v>0</x:v>
      </x:c>
      <x:c r="I5" s="37" t="str">
        <x:v>ATTRIBUTE</x:v>
      </x:c>
      <x:c r="J5" s="37" t="str">
        <x:v>ods_flight_schedule</x:v>
      </x:c>
      <x:c r="K5" s="37" t="str">
        <x:v>arr_airport</x:v>
      </x:c>
      <x:c r="L5" s="37" t="str">
        <x:v>UPSERT</x:v>
      </x:c>
      <x:c r="M5" s="37" t="str">
        <x:v>model:AVIATION_ONTOLOGY_LOGICAL:FlightSegment:arr_airport</x:v>
      </x:c>
      <x:c r="N5" s="37" t="str">
        <x:v>model:AVIATION_ONTOLOGY_LOGICAL_V1</x:v>
      </x:c>
      <x:c r="O5" s="38" t="b">
        <x:v>1</x:v>
      </x:c>
      <x:c r="P5" s="37" t="str">
        <x:v>SOURCE_ONLY</x:v>
      </x:c>
      <x:c r="Q5" s="37" t="str">
        <x:v>scripts/aviation_ontology_knowledge_base.json</x:v>
      </x:c>
      <x:c r="R5" s="37" t="str">
        <x:v>1.0.0</x:v>
      </x:c>
      <x:c r="S5" s="39" t="str">
        <x:v>版本化源码抽取；目标 CLI 需在导入时重新验证。</x:v>
      </x:c>
    </x:row>
    <x:row r="6" ht="20" customHeight="1">
      <x:c r="A6" s="36" t="str">
        <x:v>AVIATION_ONTOLOGY_LOGICAL</x:v>
      </x:c>
      <x:c r="B6" s="37" t="str">
        <x:v>FlightSegment</x:v>
      </x:c>
      <x:c r="C6" s="37" t="str">
        <x:v>航班架次</x:v>
      </x:c>
      <x:c r="D6" s="37" t="str">
        <x:v>std</x:v>
      </x:c>
      <x:c r="E6" s="37" t="str">
        <x:v>std</x:v>
      </x:c>
      <x:c r="F6" s="37" t="n">
        <x:v>5</x:v>
      </x:c>
      <x:c r="G6" s="37" t="str">
        <x:v>timestamp</x:v>
      </x:c>
      <x:c r="H6" s="38" t="b">
        <x:v>0</x:v>
      </x:c>
      <x:c r="I6" s="37" t="str">
        <x:v>ATTRIBUTE</x:v>
      </x:c>
      <x:c r="J6" s="37" t="str">
        <x:v>ods_flight_schedule</x:v>
      </x:c>
      <x:c r="K6" s="37" t="str">
        <x:v>std</x:v>
      </x:c>
      <x:c r="L6" s="37" t="str">
        <x:v>UPSERT</x:v>
      </x:c>
      <x:c r="M6" s="37" t="str">
        <x:v>model:AVIATION_ONTOLOGY_LOGICAL:FlightSegment:std</x:v>
      </x:c>
      <x:c r="N6" s="37" t="str">
        <x:v>model:AVIATION_ONTOLOGY_LOGICAL_V1</x:v>
      </x:c>
      <x:c r="O6" s="38" t="b">
        <x:v>1</x:v>
      </x:c>
      <x:c r="P6" s="37" t="str">
        <x:v>SOURCE_ONLY</x:v>
      </x:c>
      <x:c r="Q6" s="37" t="str">
        <x:v>scripts/aviation_ontology_knowledge_base.json</x:v>
      </x:c>
      <x:c r="R6" s="37" t="str">
        <x:v>1.0.0</x:v>
      </x:c>
      <x:c r="S6" s="39" t="str">
        <x:v>版本化源码抽取；目标 CLI 需在导入时重新验证。</x:v>
      </x:c>
    </x:row>
    <x:row r="7" ht="20" customHeight="1">
      <x:c r="A7" s="36" t="str">
        <x:v>AVIATION_ONTOLOGY_LOGICAL</x:v>
      </x:c>
      <x:c r="B7" s="37" t="str">
        <x:v>FlightSegment</x:v>
      </x:c>
      <x:c r="C7" s="37" t="str">
        <x:v>航班架次</x:v>
      </x:c>
      <x:c r="D7" s="37" t="str">
        <x:v>sta</x:v>
      </x:c>
      <x:c r="E7" s="37" t="str">
        <x:v>sta</x:v>
      </x:c>
      <x:c r="F7" s="37" t="n">
        <x:v>6</x:v>
      </x:c>
      <x:c r="G7" s="37" t="str">
        <x:v>timestamp</x:v>
      </x:c>
      <x:c r="H7" s="38" t="b">
        <x:v>0</x:v>
      </x:c>
      <x:c r="I7" s="37" t="str">
        <x:v>ATTRIBUTE</x:v>
      </x:c>
      <x:c r="J7" s="37" t="str">
        <x:v>ods_flight_schedule</x:v>
      </x:c>
      <x:c r="K7" s="37" t="str">
        <x:v>sta</x:v>
      </x:c>
      <x:c r="L7" s="37" t="str">
        <x:v>UPSERT</x:v>
      </x:c>
      <x:c r="M7" s="37" t="str">
        <x:v>model:AVIATION_ONTOLOGY_LOGICAL:FlightSegment:sta</x:v>
      </x:c>
      <x:c r="N7" s="37" t="str">
        <x:v>model:AVIATION_ONTOLOGY_LOGICAL_V1</x:v>
      </x:c>
      <x:c r="O7" s="38" t="b">
        <x:v>1</x:v>
      </x:c>
      <x:c r="P7" s="37" t="str">
        <x:v>SOURCE_ONLY</x:v>
      </x:c>
      <x:c r="Q7" s="37" t="str">
        <x:v>scripts/aviation_ontology_knowledge_base.json</x:v>
      </x:c>
      <x:c r="R7" s="37" t="str">
        <x:v>1.0.0</x:v>
      </x:c>
      <x:c r="S7" s="39" t="str">
        <x:v>版本化源码抽取；目标 CLI 需在导入时重新验证。</x:v>
      </x:c>
    </x:row>
    <x:row r="8" ht="20" customHeight="1">
      <x:c r="A8" s="36" t="str">
        <x:v>AVIATION_ONTOLOGY_LOGICAL</x:v>
      </x:c>
      <x:c r="B8" s="37" t="str">
        <x:v>FlightSegment</x:v>
      </x:c>
      <x:c r="C8" s="37" t="str">
        <x:v>航班架次</x:v>
      </x:c>
      <x:c r="D8" s="37" t="str">
        <x:v>atd</x:v>
      </x:c>
      <x:c r="E8" s="37" t="str">
        <x:v>atd</x:v>
      </x:c>
      <x:c r="F8" s="37" t="n">
        <x:v>7</x:v>
      </x:c>
      <x:c r="G8" s="37" t="str">
        <x:v>timestamp</x:v>
      </x:c>
      <x:c r="H8" s="38" t="b">
        <x:v>0</x:v>
      </x:c>
      <x:c r="I8" s="37" t="str">
        <x:v>ATTRIBUTE</x:v>
      </x:c>
      <x:c r="J8" s="37" t="str">
        <x:v>ods_flight_schedule</x:v>
      </x:c>
      <x:c r="K8" s="37" t="str">
        <x:v>atd</x:v>
      </x:c>
      <x:c r="L8" s="37" t="str">
        <x:v>UPSERT</x:v>
      </x:c>
      <x:c r="M8" s="37" t="str">
        <x:v>model:AVIATION_ONTOLOGY_LOGICAL:FlightSegment:atd</x:v>
      </x:c>
      <x:c r="N8" s="37" t="str">
        <x:v>model:AVIATION_ONTOLOGY_LOGICAL_V1</x:v>
      </x:c>
      <x:c r="O8" s="38" t="b">
        <x:v>1</x:v>
      </x:c>
      <x:c r="P8" s="37" t="str">
        <x:v>SOURCE_ONLY</x:v>
      </x:c>
      <x:c r="Q8" s="37" t="str">
        <x:v>scripts/aviation_ontology_knowledge_base.json</x:v>
      </x:c>
      <x:c r="R8" s="37" t="str">
        <x:v>1.0.0</x:v>
      </x:c>
      <x:c r="S8" s="39" t="str">
        <x:v>版本化源码抽取；目标 CLI 需在导入时重新验证。</x:v>
      </x:c>
    </x:row>
    <x:row r="9" ht="20" customHeight="1">
      <x:c r="A9" s="36" t="str">
        <x:v>AVIATION_ONTOLOGY_LOGICAL</x:v>
      </x:c>
      <x:c r="B9" s="37" t="str">
        <x:v>FlightSegment</x:v>
      </x:c>
      <x:c r="C9" s="37" t="str">
        <x:v>航班架次</x:v>
      </x:c>
      <x:c r="D9" s="37" t="str">
        <x:v>flight_status</x:v>
      </x:c>
      <x:c r="E9" s="37" t="str">
        <x:v>flight_status</x:v>
      </x:c>
      <x:c r="F9" s="37" t="n">
        <x:v>8</x:v>
      </x:c>
      <x:c r="G9" s="37" t="str">
        <x:v>timestamp</x:v>
      </x:c>
      <x:c r="H9" s="38" t="b">
        <x:v>0</x:v>
      </x:c>
      <x:c r="I9" s="37" t="str">
        <x:v>ATTRIBUTE</x:v>
      </x:c>
      <x:c r="J9" s="37" t="str">
        <x:v>ods_flight_schedule</x:v>
      </x:c>
      <x:c r="K9" s="37" t="str">
        <x:v>flight_status</x:v>
      </x:c>
      <x:c r="L9" s="37" t="str">
        <x:v>UPSERT</x:v>
      </x:c>
      <x:c r="M9" s="37" t="str">
        <x:v>model:AVIATION_ONTOLOGY_LOGICAL:FlightSegment:flight_status</x:v>
      </x:c>
      <x:c r="N9" s="37" t="str">
        <x:v>model:AVIATION_ONTOLOGY_LOGICAL_V1</x:v>
      </x:c>
      <x:c r="O9" s="38" t="b">
        <x:v>1</x:v>
      </x:c>
      <x:c r="P9" s="37" t="str">
        <x:v>SOURCE_ONLY</x:v>
      </x:c>
      <x:c r="Q9" s="37" t="str">
        <x:v>scripts/aviation_ontology_knowledge_base.json</x:v>
      </x:c>
      <x:c r="R9" s="37" t="str">
        <x:v>1.0.0</x:v>
      </x:c>
      <x:c r="S9" s="39" t="str">
        <x:v>版本化源码抽取；目标 CLI 需在导入时重新验证。</x:v>
      </x:c>
    </x:row>
    <x:row r="10" ht="20" customHeight="1">
      <x:c r="A10" s="36" t="str">
        <x:v>AVIATION_ONTOLOGY_LOGICAL</x:v>
      </x:c>
      <x:c r="B10" s="37" t="str">
        <x:v>FlightSegment</x:v>
      </x:c>
      <x:c r="C10" s="37" t="str">
        <x:v>航班架次</x:v>
      </x:c>
      <x:c r="D10" s="37" t="str">
        <x:v>delay_minutes</x:v>
      </x:c>
      <x:c r="E10" s="37" t="str">
        <x:v>delay_minutes</x:v>
      </x:c>
      <x:c r="F10" s="37" t="n">
        <x:v>9</x:v>
      </x:c>
      <x:c r="G10" s="37" t="str">
        <x:v>numeric</x:v>
      </x:c>
      <x:c r="H10" s="38" t="b">
        <x:v>0</x:v>
      </x:c>
      <x:c r="I10" s="37" t="str">
        <x:v>ATTRIBUTE</x:v>
      </x:c>
      <x:c r="J10" s="37" t="str">
        <x:v>ods_flight_schedule</x:v>
      </x:c>
      <x:c r="K10" s="37" t="str">
        <x:v>delay_minutes</x:v>
      </x:c>
      <x:c r="L10" s="37" t="str">
        <x:v>UPSERT</x:v>
      </x:c>
      <x:c r="M10" s="37" t="str">
        <x:v>model:AVIATION_ONTOLOGY_LOGICAL:FlightSegment:delay_minutes</x:v>
      </x:c>
      <x:c r="N10" s="37" t="str">
        <x:v>model:AVIATION_ONTOLOGY_LOGICAL_V1</x:v>
      </x:c>
      <x:c r="O10" s="38" t="b">
        <x:v>1</x:v>
      </x:c>
      <x:c r="P10" s="37" t="str">
        <x:v>SOURCE_ONLY</x:v>
      </x:c>
      <x:c r="Q10" s="37" t="str">
        <x:v>scripts/aviation_ontology_knowledge_base.json</x:v>
      </x:c>
      <x:c r="R10" s="37" t="str">
        <x:v>1.0.0</x:v>
      </x:c>
      <x:c r="S10" s="39" t="str">
        <x:v>版本化源码抽取；目标 CLI 需在导入时重新验证。</x:v>
      </x:c>
    </x:row>
    <x:row r="11" ht="20" customHeight="1">
      <x:c r="A11" s="36" t="str">
        <x:v>AVIATION_ONTOLOGY_LOGICAL</x:v>
      </x:c>
      <x:c r="B11" s="37" t="str">
        <x:v>FlightSegment</x:v>
      </x:c>
      <x:c r="C11" s="37" t="str">
        <x:v>航班架次</x:v>
      </x:c>
      <x:c r="D11" s="37" t="str">
        <x:v>delay_code_raw</x:v>
      </x:c>
      <x:c r="E11" s="37" t="str">
        <x:v>delay_code_raw</x:v>
      </x:c>
      <x:c r="F11" s="37" t="n">
        <x:v>10</x:v>
      </x:c>
      <x:c r="G11" s="37" t="str">
        <x:v>text</x:v>
      </x:c>
      <x:c r="H11" s="38" t="b">
        <x:v>0</x:v>
      </x:c>
      <x:c r="I11" s="37" t="str">
        <x:v>ATTRIBUTE</x:v>
      </x:c>
      <x:c r="J11" s="37" t="str">
        <x:v>ods_flight_schedule</x:v>
      </x:c>
      <x:c r="K11" s="37" t="str">
        <x:v>delay_code_raw</x:v>
      </x:c>
      <x:c r="L11" s="37" t="str">
        <x:v>UPSERT</x:v>
      </x:c>
      <x:c r="M11" s="37" t="str">
        <x:v>model:AVIATION_ONTOLOGY_LOGICAL:FlightSegment:delay_code_raw</x:v>
      </x:c>
      <x:c r="N11" s="37" t="str">
        <x:v>model:AVIATION_ONTOLOGY_LOGICAL_V1</x:v>
      </x:c>
      <x:c r="O11" s="38" t="b">
        <x:v>1</x:v>
      </x:c>
      <x:c r="P11" s="37" t="str">
        <x:v>SOURCE_ONLY</x:v>
      </x:c>
      <x:c r="Q11" s="37" t="str">
        <x:v>scripts/aviation_ontology_knowledge_base.json</x:v>
      </x:c>
      <x:c r="R11" s="37" t="str">
        <x:v>1.0.0</x:v>
      </x:c>
      <x:c r="S11" s="39" t="str">
        <x:v>版本化源码抽取；目标 CLI 需在导入时重新验证。</x:v>
      </x:c>
    </x:row>
    <x:row r="12" ht="20" customHeight="1">
      <x:c r="A12" s="36" t="str">
        <x:v>AVIATION_ONTOLOGY_LOGICAL</x:v>
      </x:c>
      <x:c r="B12" s="37" t="str">
        <x:v>FlightSegment</x:v>
      </x:c>
      <x:c r="C12" s="37" t="str">
        <x:v>航班架次</x:v>
      </x:c>
      <x:c r="D12" s="37" t="str">
        <x:v>tail_no</x:v>
      </x:c>
      <x:c r="E12" s="37" t="str">
        <x:v>tail_no</x:v>
      </x:c>
      <x:c r="F12" s="37" t="n">
        <x:v>11</x:v>
      </x:c>
      <x:c r="G12" s="37" t="str">
        <x:v>text</x:v>
      </x:c>
      <x:c r="H12" s="38" t="b">
        <x:v>0</x:v>
      </x:c>
      <x:c r="I12" s="37" t="str">
        <x:v>ATTRIBUTE</x:v>
      </x:c>
      <x:c r="J12" s="37" t="str">
        <x:v>ods_flight_schedule</x:v>
      </x:c>
      <x:c r="K12" s="37" t="str">
        <x:v>tail_no</x:v>
      </x:c>
      <x:c r="L12" s="37" t="str">
        <x:v>UPSERT</x:v>
      </x:c>
      <x:c r="M12" s="37" t="str">
        <x:v>model:AVIATION_ONTOLOGY_LOGICAL:FlightSegment:tail_no</x:v>
      </x:c>
      <x:c r="N12" s="37" t="str">
        <x:v>model:AVIATION_ONTOLOGY_LOGICAL_V1</x:v>
      </x:c>
      <x:c r="O12" s="38" t="b">
        <x:v>1</x:v>
      </x:c>
      <x:c r="P12" s="37" t="str">
        <x:v>SOURCE_ONLY</x:v>
      </x:c>
      <x:c r="Q12" s="37" t="str">
        <x:v>scripts/aviation_ontology_knowledge_base.json</x:v>
      </x:c>
      <x:c r="R12" s="37" t="str">
        <x:v>1.0.0</x:v>
      </x:c>
      <x:c r="S12" s="39" t="str">
        <x:v>版本化源码抽取；目标 CLI 需在导入时重新验证。</x:v>
      </x:c>
    </x:row>
    <x:row r="13" ht="20" customHeight="1">
      <x:c r="A13" s="36" t="str">
        <x:v>AVIATION_ONTOLOGY_LOGICAL</x:v>
      </x:c>
      <x:c r="B13" s="37" t="str">
        <x:v>FlightSegment</x:v>
      </x:c>
      <x:c r="C13" s="37" t="str">
        <x:v>航班架次</x:v>
      </x:c>
      <x:c r="D13" s="37" t="str">
        <x:v>carrier_code</x:v>
      </x:c>
      <x:c r="E13" s="37" t="str">
        <x:v>carrier_code</x:v>
      </x:c>
      <x:c r="F13" s="37" t="n">
        <x:v>12</x:v>
      </x:c>
      <x:c r="G13" s="37" t="str">
        <x:v>text</x:v>
      </x:c>
      <x:c r="H13" s="38" t="b">
        <x:v>0</x:v>
      </x:c>
      <x:c r="I13" s="37" t="str">
        <x:v>ATTRIBUTE</x:v>
      </x:c>
      <x:c r="J13" s="37" t="str">
        <x:v>ods_flight_schedule</x:v>
      </x:c>
      <x:c r="K13" s="37" t="str">
        <x:v>carrier_code</x:v>
      </x:c>
      <x:c r="L13" s="37" t="str">
        <x:v>UPSERT</x:v>
      </x:c>
      <x:c r="M13" s="37" t="str">
        <x:v>model:AVIATION_ONTOLOGY_LOGICAL:FlightSegment:carrier_code</x:v>
      </x:c>
      <x:c r="N13" s="37" t="str">
        <x:v>model:AVIATION_ONTOLOGY_LOGICAL_V1</x:v>
      </x:c>
      <x:c r="O13" s="38" t="b">
        <x:v>1</x:v>
      </x:c>
      <x:c r="P13" s="37" t="str">
        <x:v>SOURCE_ONLY</x:v>
      </x:c>
      <x:c r="Q13" s="37" t="str">
        <x:v>scripts/aviation_ontology_knowledge_base.json</x:v>
      </x:c>
      <x:c r="R13" s="37" t="str">
        <x:v>1.0.0</x:v>
      </x:c>
      <x:c r="S13" s="39" t="str">
        <x:v>版本化源码抽取；目标 CLI 需在导入时重新验证。</x:v>
      </x:c>
    </x:row>
    <x:row r="14" ht="20" customHeight="1">
      <x:c r="A14" s="36" t="str">
        <x:v>AVIATION_ONTOLOGY_LOGICAL</x:v>
      </x:c>
      <x:c r="B14" s="37" t="str">
        <x:v>AircraftTail</x:v>
      </x:c>
      <x:c r="C14" s="37" t="str">
        <x:v>物理飞机与 MEL</x:v>
      </x:c>
      <x:c r="D14" s="37" t="str">
        <x:v>tail_no</x:v>
      </x:c>
      <x:c r="E14" s="37" t="str">
        <x:v>tail_no</x:v>
      </x:c>
      <x:c r="F14" s="37" t="n">
        <x:v>1</x:v>
      </x:c>
      <x:c r="G14" s="37" t="str">
        <x:v>text</x:v>
      </x:c>
      <x:c r="H14" s="38" t="b">
        <x:v>1</x:v>
      </x:c>
      <x:c r="I14" s="37" t="str">
        <x:v>PK</x:v>
      </x:c>
      <x:c r="J14" s="37" t="str">
        <x:v>ods_aircraft_tail</x:v>
      </x:c>
      <x:c r="K14" s="37" t="str">
        <x:v>tail_no</x:v>
      </x:c>
      <x:c r="L14" s="37" t="str">
        <x:v>UPSERT</x:v>
      </x:c>
      <x:c r="M14" s="37" t="str">
        <x:v>model:AVIATION_ONTOLOGY_LOGICAL:AircraftTail:tail_no</x:v>
      </x:c>
      <x:c r="N14" s="37" t="str">
        <x:v>model:AVIATION_ONTOLOGY_LOGICAL_V1</x:v>
      </x:c>
      <x:c r="O14" s="38" t="b">
        <x:v>1</x:v>
      </x:c>
      <x:c r="P14" s="37" t="str">
        <x:v>SOURCE_ONLY</x:v>
      </x:c>
      <x:c r="Q14" s="37" t="str">
        <x:v>scripts/aviation_ontology_knowledge_base.json</x:v>
      </x:c>
      <x:c r="R14" s="37" t="str">
        <x:v>1.0.0</x:v>
      </x:c>
      <x:c r="S14" s="39" t="str">
        <x:v>版本化源码抽取；目标 CLI 需在导入时重新验证。</x:v>
      </x:c>
    </x:row>
    <x:row r="15" ht="20" customHeight="1">
      <x:c r="A15" s="36" t="str">
        <x:v>AVIATION_ONTOLOGY_LOGICAL</x:v>
      </x:c>
      <x:c r="B15" s="37" t="str">
        <x:v>AircraftTail</x:v>
      </x:c>
      <x:c r="C15" s="37" t="str">
        <x:v>物理飞机与 MEL</x:v>
      </x:c>
      <x:c r="D15" s="37" t="str">
        <x:v>aircraft_model</x:v>
      </x:c>
      <x:c r="E15" s="37" t="str">
        <x:v>aircraft_model</x:v>
      </x:c>
      <x:c r="F15" s="37" t="n">
        <x:v>2</x:v>
      </x:c>
      <x:c r="G15" s="37" t="str">
        <x:v>text</x:v>
      </x:c>
      <x:c r="H15" s="38" t="b">
        <x:v>0</x:v>
      </x:c>
      <x:c r="I15" s="37" t="str">
        <x:v>ATTRIBUTE</x:v>
      </x:c>
      <x:c r="J15" s="37" t="str">
        <x:v>ods_aircraft_tail</x:v>
      </x:c>
      <x:c r="K15" s="37" t="str">
        <x:v>aircraft_model</x:v>
      </x:c>
      <x:c r="L15" s="37" t="str">
        <x:v>UPSERT</x:v>
      </x:c>
      <x:c r="M15" s="37" t="str">
        <x:v>model:AVIATION_ONTOLOGY_LOGICAL:AircraftTail:aircraft_model</x:v>
      </x:c>
      <x:c r="N15" s="37" t="str">
        <x:v>model:AVIATION_ONTOLOGY_LOGICAL_V1</x:v>
      </x:c>
      <x:c r="O15" s="38" t="b">
        <x:v>1</x:v>
      </x:c>
      <x:c r="P15" s="37" t="str">
        <x:v>SOURCE_ONLY</x:v>
      </x:c>
      <x:c r="Q15" s="37" t="str">
        <x:v>scripts/aviation_ontology_knowledge_base.json</x:v>
      </x:c>
      <x:c r="R15" s="37" t="str">
        <x:v>1.0.0</x:v>
      </x:c>
      <x:c r="S15" s="39" t="str">
        <x:v>版本化源码抽取；目标 CLI 需在导入时重新验证。</x:v>
      </x:c>
    </x:row>
    <x:row r="16" ht="20" customHeight="1">
      <x:c r="A16" s="36" t="str">
        <x:v>AVIATION_ONTOLOGY_LOGICAL</x:v>
      </x:c>
      <x:c r="B16" s="37" t="str">
        <x:v>AircraftTail</x:v>
      </x:c>
      <x:c r="C16" s="37" t="str">
        <x:v>物理飞机与 MEL</x:v>
      </x:c>
      <x:c r="D16" s="37" t="str">
        <x:v>cabin_class</x:v>
      </x:c>
      <x:c r="E16" s="37" t="str">
        <x:v>cabin_class</x:v>
      </x:c>
      <x:c r="F16" s="37" t="n">
        <x:v>3</x:v>
      </x:c>
      <x:c r="G16" s="37" t="str">
        <x:v>text</x:v>
      </x:c>
      <x:c r="H16" s="38" t="b">
        <x:v>0</x:v>
      </x:c>
      <x:c r="I16" s="37" t="str">
        <x:v>ATTRIBUTE</x:v>
      </x:c>
      <x:c r="J16" s="37" t="str">
        <x:v>ods_aircraft_tail</x:v>
      </x:c>
      <x:c r="K16" s="37" t="str">
        <x:v>cabin_class</x:v>
      </x:c>
      <x:c r="L16" s="37" t="str">
        <x:v>UPSERT</x:v>
      </x:c>
      <x:c r="M16" s="37" t="str">
        <x:v>model:AVIATION_ONTOLOGY_LOGICAL:AircraftTail:cabin_class</x:v>
      </x:c>
      <x:c r="N16" s="37" t="str">
        <x:v>model:AVIATION_ONTOLOGY_LOGICAL_V1</x:v>
      </x:c>
      <x:c r="O16" s="38" t="b">
        <x:v>1</x:v>
      </x:c>
      <x:c r="P16" s="37" t="str">
        <x:v>SOURCE_ONLY</x:v>
      </x:c>
      <x:c r="Q16" s="37" t="str">
        <x:v>scripts/aviation_ontology_knowledge_base.json</x:v>
      </x:c>
      <x:c r="R16" s="37" t="str">
        <x:v>1.0.0</x:v>
      </x:c>
      <x:c r="S16" s="39" t="str">
        <x:v>版本化源码抽取；目标 CLI 需在导入时重新验证。</x:v>
      </x:c>
    </x:row>
    <x:row r="17" ht="20" customHeight="1">
      <x:c r="A17" s="36" t="str">
        <x:v>AVIATION_ONTOLOGY_LOGICAL</x:v>
      </x:c>
      <x:c r="B17" s="37" t="str">
        <x:v>AircraftTail</x:v>
      </x:c>
      <x:c r="C17" s="37" t="str">
        <x:v>物理飞机与 MEL</x:v>
      </x:c>
      <x:c r="D17" s="37" t="str">
        <x:v>remain_flight_hours</x:v>
      </x:c>
      <x:c r="E17" s="37" t="str">
        <x:v>remain_flight_hours</x:v>
      </x:c>
      <x:c r="F17" s="37" t="n">
        <x:v>4</x:v>
      </x:c>
      <x:c r="G17" s="37" t="str">
        <x:v>numeric</x:v>
      </x:c>
      <x:c r="H17" s="38" t="b">
        <x:v>0</x:v>
      </x:c>
      <x:c r="I17" s="37" t="str">
        <x:v>ATTRIBUTE</x:v>
      </x:c>
      <x:c r="J17" s="37" t="str">
        <x:v>ods_aircraft_tail</x:v>
      </x:c>
      <x:c r="K17" s="37" t="str">
        <x:v>remain_flight_hours</x:v>
      </x:c>
      <x:c r="L17" s="37" t="str">
        <x:v>UPSERT</x:v>
      </x:c>
      <x:c r="M17" s="37" t="str">
        <x:v>model:AVIATION_ONTOLOGY_LOGICAL:AircraftTail:remain_flight_hours</x:v>
      </x:c>
      <x:c r="N17" s="37" t="str">
        <x:v>model:AVIATION_ONTOLOGY_LOGICAL_V1</x:v>
      </x:c>
      <x:c r="O17" s="38" t="b">
        <x:v>1</x:v>
      </x:c>
      <x:c r="P17" s="37" t="str">
        <x:v>SOURCE_ONLY</x:v>
      </x:c>
      <x:c r="Q17" s="37" t="str">
        <x:v>scripts/aviation_ontology_knowledge_base.json</x:v>
      </x:c>
      <x:c r="R17" s="37" t="str">
        <x:v>1.0.0</x:v>
      </x:c>
      <x:c r="S17" s="39" t="str">
        <x:v>版本化源码抽取；目标 CLI 需在导入时重新验证。</x:v>
      </x:c>
    </x:row>
    <x:row r="18" ht="20" customHeight="1">
      <x:c r="A18" s="36" t="str">
        <x:v>AVIATION_ONTOLOGY_LOGICAL</x:v>
      </x:c>
      <x:c r="B18" s="37" t="str">
        <x:v>AircraftTail</x:v>
      </x:c>
      <x:c r="C18" s="37" t="str">
        <x:v>物理飞机与 MEL</x:v>
      </x:c>
      <x:c r="D18" s="37" t="str">
        <x:v>mel_defect</x:v>
      </x:c>
      <x:c r="E18" s="37" t="str">
        <x:v>mel_defect</x:v>
      </x:c>
      <x:c r="F18" s="37" t="n">
        <x:v>5</x:v>
      </x:c>
      <x:c r="G18" s="37" t="str">
        <x:v>text</x:v>
      </x:c>
      <x:c r="H18" s="38" t="b">
        <x:v>0</x:v>
      </x:c>
      <x:c r="I18" s="37" t="str">
        <x:v>ATTRIBUTE</x:v>
      </x:c>
      <x:c r="J18" s="37" t="str">
        <x:v>ods_aircraft_tail</x:v>
      </x:c>
      <x:c r="K18" s="37" t="str">
        <x:v>mel_defect</x:v>
      </x:c>
      <x:c r="L18" s="37" t="str">
        <x:v>UPSERT</x:v>
      </x:c>
      <x:c r="M18" s="37" t="str">
        <x:v>model:AVIATION_ONTOLOGY_LOGICAL:AircraftTail:mel_defect</x:v>
      </x:c>
      <x:c r="N18" s="37" t="str">
        <x:v>model:AVIATION_ONTOLOGY_LOGICAL_V1</x:v>
      </x:c>
      <x:c r="O18" s="38" t="b">
        <x:v>1</x:v>
      </x:c>
      <x:c r="P18" s="37" t="str">
        <x:v>SOURCE_ONLY</x:v>
      </x:c>
      <x:c r="Q18" s="37" t="str">
        <x:v>scripts/aviation_ontology_knowledge_base.json</x:v>
      </x:c>
      <x:c r="R18" s="37" t="str">
        <x:v>1.0.0</x:v>
      </x:c>
      <x:c r="S18" s="39" t="str">
        <x:v>版本化源码抽取；目标 CLI 需在导入时重新验证。</x:v>
      </x:c>
    </x:row>
    <x:row r="19" ht="20" customHeight="1">
      <x:c r="A19" s="36" t="str">
        <x:v>AVIATION_ONTOLOGY_LOGICAL</x:v>
      </x:c>
      <x:c r="B19" s="37" t="str">
        <x:v>AircraftTail</x:v>
      </x:c>
      <x:c r="C19" s="37" t="str">
        <x:v>物理飞机与 MEL</x:v>
      </x:c>
      <x:c r="D19" s="37" t="str">
        <x:v>tail_status</x:v>
      </x:c>
      <x:c r="E19" s="37" t="str">
        <x:v>tail_status</x:v>
      </x:c>
      <x:c r="F19" s="37" t="n">
        <x:v>6</x:v>
      </x:c>
      <x:c r="G19" s="37" t="str">
        <x:v>timestamp</x:v>
      </x:c>
      <x:c r="H19" s="38" t="b">
        <x:v>0</x:v>
      </x:c>
      <x:c r="I19" s="37" t="str">
        <x:v>ATTRIBUTE</x:v>
      </x:c>
      <x:c r="J19" s="37" t="str">
        <x:v>ods_aircraft_tail</x:v>
      </x:c>
      <x:c r="K19" s="37" t="str">
        <x:v>tail_status</x:v>
      </x:c>
      <x:c r="L19" s="37" t="str">
        <x:v>UPSERT</x:v>
      </x:c>
      <x:c r="M19" s="37" t="str">
        <x:v>model:AVIATION_ONTOLOGY_LOGICAL:AircraftTail:tail_status</x:v>
      </x:c>
      <x:c r="N19" s="37" t="str">
        <x:v>model:AVIATION_ONTOLOGY_LOGICAL_V1</x:v>
      </x:c>
      <x:c r="O19" s="38" t="b">
        <x:v>1</x:v>
      </x:c>
      <x:c r="P19" s="37" t="str">
        <x:v>SOURCE_ONLY</x:v>
      </x:c>
      <x:c r="Q19" s="37" t="str">
        <x:v>scripts/aviation_ontology_knowledge_base.json</x:v>
      </x:c>
      <x:c r="R19" s="37" t="str">
        <x:v>1.0.0</x:v>
      </x:c>
      <x:c r="S19" s="39" t="str">
        <x:v>版本化源码抽取；目标 CLI 需在导入时重新验证。</x:v>
      </x:c>
    </x:row>
    <x:row r="20" ht="20" customHeight="1">
      <x:c r="A20" s="36" t="str">
        <x:v>AVIATION_ONTOLOGY_LOGICAL</x:v>
      </x:c>
      <x:c r="B20" s="37" t="str">
        <x:v>AircraftTail</x:v>
      </x:c>
      <x:c r="C20" s="37" t="str">
        <x:v>物理飞机与 MEL</x:v>
      </x:c>
      <x:c r="D20" s="37" t="str">
        <x:v>current_station</x:v>
      </x:c>
      <x:c r="E20" s="37" t="str">
        <x:v>current_station</x:v>
      </x:c>
      <x:c r="F20" s="37" t="n">
        <x:v>7</x:v>
      </x:c>
      <x:c r="G20" s="37" t="str">
        <x:v>timestamp</x:v>
      </x:c>
      <x:c r="H20" s="38" t="b">
        <x:v>0</x:v>
      </x:c>
      <x:c r="I20" s="37" t="str">
        <x:v>ATTRIBUTE</x:v>
      </x:c>
      <x:c r="J20" s="37" t="str">
        <x:v>ods_aircraft_tail</x:v>
      </x:c>
      <x:c r="K20" s="37" t="str">
        <x:v>current_station</x:v>
      </x:c>
      <x:c r="L20" s="37" t="str">
        <x:v>UPSERT</x:v>
      </x:c>
      <x:c r="M20" s="37" t="str">
        <x:v>model:AVIATION_ONTOLOGY_LOGICAL:AircraftTail:current_station</x:v>
      </x:c>
      <x:c r="N20" s="37" t="str">
        <x:v>model:AVIATION_ONTOLOGY_LOGICAL_V1</x:v>
      </x:c>
      <x:c r="O20" s="38" t="b">
        <x:v>1</x:v>
      </x:c>
      <x:c r="P20" s="37" t="str">
        <x:v>SOURCE_ONLY</x:v>
      </x:c>
      <x:c r="Q20" s="37" t="str">
        <x:v>scripts/aviation_ontology_knowledge_base.json</x:v>
      </x:c>
      <x:c r="R20" s="37" t="str">
        <x:v>1.0.0</x:v>
      </x:c>
      <x:c r="S20" s="39" t="str">
        <x:v>版本化源码抽取；目标 CLI 需在导入时重新验证。</x:v>
      </x:c>
    </x:row>
    <x:row r="21" ht="20" customHeight="1">
      <x:c r="A21" s="36" t="str">
        <x:v>AVIATION_ONTOLOGY_LOGICAL</x:v>
      </x:c>
      <x:c r="B21" s="37" t="str">
        <x:v>CrewMember</x:v>
      </x:c>
      <x:c r="C21" s="37" t="str">
        <x:v>机组与值勤时长</x:v>
      </x:c>
      <x:c r="D21" s="37" t="str">
        <x:v>crew_id</x:v>
      </x:c>
      <x:c r="E21" s="37" t="str">
        <x:v>crew_id</x:v>
      </x:c>
      <x:c r="F21" s="37" t="n">
        <x:v>1</x:v>
      </x:c>
      <x:c r="G21" s="37" t="str">
        <x:v>text</x:v>
      </x:c>
      <x:c r="H21" s="38" t="b">
        <x:v>1</x:v>
      </x:c>
      <x:c r="I21" s="37" t="str">
        <x:v>PK</x:v>
      </x:c>
      <x:c r="J21" s="37" t="str">
        <x:v>ods_crew_roster</x:v>
      </x:c>
      <x:c r="K21" s="37" t="str">
        <x:v>crew_id</x:v>
      </x:c>
      <x:c r="L21" s="37" t="str">
        <x:v>UPSERT</x:v>
      </x:c>
      <x:c r="M21" s="37" t="str">
        <x:v>model:AVIATION_ONTOLOGY_LOGICAL:CrewMember:crew_id</x:v>
      </x:c>
      <x:c r="N21" s="37" t="str">
        <x:v>model:AVIATION_ONTOLOGY_LOGICAL_V1</x:v>
      </x:c>
      <x:c r="O21" s="38" t="b">
        <x:v>1</x:v>
      </x:c>
      <x:c r="P21" s="37" t="str">
        <x:v>SOURCE_ONLY</x:v>
      </x:c>
      <x:c r="Q21" s="37" t="str">
        <x:v>scripts/aviation_ontology_knowledge_base.json</x:v>
      </x:c>
      <x:c r="R21" s="37" t="str">
        <x:v>1.0.0</x:v>
      </x:c>
      <x:c r="S21" s="39" t="str">
        <x:v>版本化源码抽取；目标 CLI 需在导入时重新验证。</x:v>
      </x:c>
    </x:row>
    <x:row r="22" ht="20" customHeight="1">
      <x:c r="A22" s="36" t="str">
        <x:v>AVIATION_ONTOLOGY_LOGICAL</x:v>
      </x:c>
      <x:c r="B22" s="37" t="str">
        <x:v>CrewMember</x:v>
      </x:c>
      <x:c r="C22" s="37" t="str">
        <x:v>机组与值勤时长</x:v>
      </x:c>
      <x:c r="D22" s="37" t="str">
        <x:v>crew_name</x:v>
      </x:c>
      <x:c r="E22" s="37" t="str">
        <x:v>crew_name</x:v>
      </x:c>
      <x:c r="F22" s="37" t="n">
        <x:v>2</x:v>
      </x:c>
      <x:c r="G22" s="37" t="str">
        <x:v>text</x:v>
      </x:c>
      <x:c r="H22" s="38" t="b">
        <x:v>0</x:v>
      </x:c>
      <x:c r="I22" s="37" t="str">
        <x:v>ATTRIBUTE</x:v>
      </x:c>
      <x:c r="J22" s="37" t="str">
        <x:v>ods_crew_roster</x:v>
      </x:c>
      <x:c r="K22" s="37" t="str">
        <x:v>crew_name</x:v>
      </x:c>
      <x:c r="L22" s="37" t="str">
        <x:v>UPSERT</x:v>
      </x:c>
      <x:c r="M22" s="37" t="str">
        <x:v>model:AVIATION_ONTOLOGY_LOGICAL:CrewMember:crew_name</x:v>
      </x:c>
      <x:c r="N22" s="37" t="str">
        <x:v>model:AVIATION_ONTOLOGY_LOGICAL_V1</x:v>
      </x:c>
      <x:c r="O22" s="38" t="b">
        <x:v>1</x:v>
      </x:c>
      <x:c r="P22" s="37" t="str">
        <x:v>SOURCE_ONLY</x:v>
      </x:c>
      <x:c r="Q22" s="37" t="str">
        <x:v>scripts/aviation_ontology_knowledge_base.json</x:v>
      </x:c>
      <x:c r="R22" s="37" t="str">
        <x:v>1.0.0</x:v>
      </x:c>
      <x:c r="S22" s="39" t="str">
        <x:v>版本化源码抽取；目标 CLI 需在导入时重新验证。</x:v>
      </x:c>
    </x:row>
    <x:row r="23" ht="20" customHeight="1">
      <x:c r="A23" s="36" t="str">
        <x:v>AVIATION_ONTOLOGY_LOGICAL</x:v>
      </x:c>
      <x:c r="B23" s="37" t="str">
        <x:v>CrewMember</x:v>
      </x:c>
      <x:c r="C23" s="37" t="str">
        <x:v>机组与值勤时长</x:v>
      </x:c>
      <x:c r="D23" s="37" t="str">
        <x:v>crew_role</x:v>
      </x:c>
      <x:c r="E23" s="37" t="str">
        <x:v>crew_role</x:v>
      </x:c>
      <x:c r="F23" s="37" t="n">
        <x:v>3</x:v>
      </x:c>
      <x:c r="G23" s="37" t="str">
        <x:v>text</x:v>
      </x:c>
      <x:c r="H23" s="38" t="b">
        <x:v>0</x:v>
      </x:c>
      <x:c r="I23" s="37" t="str">
        <x:v>ATTRIBUTE</x:v>
      </x:c>
      <x:c r="J23" s="37" t="str">
        <x:v>ods_crew_roster</x:v>
      </x:c>
      <x:c r="K23" s="37" t="str">
        <x:v>crew_role</x:v>
      </x:c>
      <x:c r="L23" s="37" t="str">
        <x:v>UPSERT</x:v>
      </x:c>
      <x:c r="M23" s="37" t="str">
        <x:v>model:AVIATION_ONTOLOGY_LOGICAL:CrewMember:crew_role</x:v>
      </x:c>
      <x:c r="N23" s="37" t="str">
        <x:v>model:AVIATION_ONTOLOGY_LOGICAL_V1</x:v>
      </x:c>
      <x:c r="O23" s="38" t="b">
        <x:v>1</x:v>
      </x:c>
      <x:c r="P23" s="37" t="str">
        <x:v>SOURCE_ONLY</x:v>
      </x:c>
      <x:c r="Q23" s="37" t="str">
        <x:v>scripts/aviation_ontology_knowledge_base.json</x:v>
      </x:c>
      <x:c r="R23" s="37" t="str">
        <x:v>1.0.0</x:v>
      </x:c>
      <x:c r="S23" s="39" t="str">
        <x:v>版本化源码抽取；目标 CLI 需在导入时重新验证。</x:v>
      </x:c>
    </x:row>
    <x:row r="24" ht="20" customHeight="1">
      <x:c r="A24" s="36" t="str">
        <x:v>AVIATION_ONTOLOGY_LOGICAL</x:v>
      </x:c>
      <x:c r="B24" s="37" t="str">
        <x:v>CrewMember</x:v>
      </x:c>
      <x:c r="C24" s="37" t="str">
        <x:v>机组与值勤时长</x:v>
      </x:c>
      <x:c r="D24" s="37" t="str">
        <x:v>qualified_model</x:v>
      </x:c>
      <x:c r="E24" s="37" t="str">
        <x:v>qualified_model</x:v>
      </x:c>
      <x:c r="F24" s="37" t="n">
        <x:v>4</x:v>
      </x:c>
      <x:c r="G24" s="37" t="str">
        <x:v>text</x:v>
      </x:c>
      <x:c r="H24" s="38" t="b">
        <x:v>0</x:v>
      </x:c>
      <x:c r="I24" s="37" t="str">
        <x:v>ATTRIBUTE</x:v>
      </x:c>
      <x:c r="J24" s="37" t="str">
        <x:v>ods_crew_roster</x:v>
      </x:c>
      <x:c r="K24" s="37" t="str">
        <x:v>qualified_model</x:v>
      </x:c>
      <x:c r="L24" s="37" t="str">
        <x:v>UPSERT</x:v>
      </x:c>
      <x:c r="M24" s="37" t="str">
        <x:v>model:AVIATION_ONTOLOGY_LOGICAL:CrewMember:qualified_model</x:v>
      </x:c>
      <x:c r="N24" s="37" t="str">
        <x:v>model:AVIATION_ONTOLOGY_LOGICAL_V1</x:v>
      </x:c>
      <x:c r="O24" s="38" t="b">
        <x:v>1</x:v>
      </x:c>
      <x:c r="P24" s="37" t="str">
        <x:v>SOURCE_ONLY</x:v>
      </x:c>
      <x:c r="Q24" s="37" t="str">
        <x:v>scripts/aviation_ontology_knowledge_base.json</x:v>
      </x:c>
      <x:c r="R24" s="37" t="str">
        <x:v>1.0.0</x:v>
      </x:c>
      <x:c r="S24" s="39" t="str">
        <x:v>版本化源码抽取；目标 CLI 需在导入时重新验证。</x:v>
      </x:c>
    </x:row>
    <x:row r="25" ht="20" customHeight="1">
      <x:c r="A25" s="36" t="str">
        <x:v>AVIATION_ONTOLOGY_LOGICAL</x:v>
      </x:c>
      <x:c r="B25" s="37" t="str">
        <x:v>CrewMember</x:v>
      </x:c>
      <x:c r="C25" s="37" t="str">
        <x:v>机组与值勤时长</x:v>
      </x:c>
      <x:c r="D25" s="37" t="str">
        <x:v>duty_start</x:v>
      </x:c>
      <x:c r="E25" s="37" t="str">
        <x:v>duty_start</x:v>
      </x:c>
      <x:c r="F25" s="37" t="n">
        <x:v>5</x:v>
      </x:c>
      <x:c r="G25" s="37" t="str">
        <x:v>timestamp</x:v>
      </x:c>
      <x:c r="H25" s="38" t="b">
        <x:v>0</x:v>
      </x:c>
      <x:c r="I25" s="37" t="str">
        <x:v>ATTRIBUTE</x:v>
      </x:c>
      <x:c r="J25" s="37" t="str">
        <x:v>ods_crew_roster</x:v>
      </x:c>
      <x:c r="K25" s="37" t="str">
        <x:v>duty_start</x:v>
      </x:c>
      <x:c r="L25" s="37" t="str">
        <x:v>UPSERT</x:v>
      </x:c>
      <x:c r="M25" s="37" t="str">
        <x:v>model:AVIATION_ONTOLOGY_LOGICAL:CrewMember:duty_start</x:v>
      </x:c>
      <x:c r="N25" s="37" t="str">
        <x:v>model:AVIATION_ONTOLOGY_LOGICAL_V1</x:v>
      </x:c>
      <x:c r="O25" s="38" t="b">
        <x:v>1</x:v>
      </x:c>
      <x:c r="P25" s="37" t="str">
        <x:v>SOURCE_ONLY</x:v>
      </x:c>
      <x:c r="Q25" s="37" t="str">
        <x:v>scripts/aviation_ontology_knowledge_base.json</x:v>
      </x:c>
      <x:c r="R25" s="37" t="str">
        <x:v>1.0.0</x:v>
      </x:c>
      <x:c r="S25" s="39" t="str">
        <x:v>版本化源码抽取；目标 CLI 需在导入时重新验证。</x:v>
      </x:c>
    </x:row>
    <x:row r="26" ht="20" customHeight="1">
      <x:c r="A26" s="36" t="str">
        <x:v>AVIATION_ONTOLOGY_LOGICAL</x:v>
      </x:c>
      <x:c r="B26" s="37" t="str">
        <x:v>CrewMember</x:v>
      </x:c>
      <x:c r="C26" s="37" t="str">
        <x:v>机组与值勤时长</x:v>
      </x:c>
      <x:c r="D26" s="37" t="str">
        <x:v>duty_hours</x:v>
      </x:c>
      <x:c r="E26" s="37" t="str">
        <x:v>duty_hours</x:v>
      </x:c>
      <x:c r="F26" s="37" t="n">
        <x:v>6</x:v>
      </x:c>
      <x:c r="G26" s="37" t="str">
        <x:v>numeric</x:v>
      </x:c>
      <x:c r="H26" s="38" t="b">
        <x:v>0</x:v>
      </x:c>
      <x:c r="I26" s="37" t="str">
        <x:v>ATTRIBUTE</x:v>
      </x:c>
      <x:c r="J26" s="37" t="str">
        <x:v>ods_crew_roster</x:v>
      </x:c>
      <x:c r="K26" s="37" t="str">
        <x:v>duty_hours</x:v>
      </x:c>
      <x:c r="L26" s="37" t="str">
        <x:v>UPSERT</x:v>
      </x:c>
      <x:c r="M26" s="37" t="str">
        <x:v>model:AVIATION_ONTOLOGY_LOGICAL:CrewMember:duty_hours</x:v>
      </x:c>
      <x:c r="N26" s="37" t="str">
        <x:v>model:AVIATION_ONTOLOGY_LOGICAL_V1</x:v>
      </x:c>
      <x:c r="O26" s="38" t="b">
        <x:v>1</x:v>
      </x:c>
      <x:c r="P26" s="37" t="str">
        <x:v>SOURCE_ONLY</x:v>
      </x:c>
      <x:c r="Q26" s="37" t="str">
        <x:v>scripts/aviation_ontology_knowledge_base.json</x:v>
      </x:c>
      <x:c r="R26" s="37" t="str">
        <x:v>1.0.0</x:v>
      </x:c>
      <x:c r="S26" s="39" t="str">
        <x:v>版本化源码抽取；目标 CLI 需在导入时重新验证。</x:v>
      </x:c>
    </x:row>
    <x:row r="27" ht="20" customHeight="1">
      <x:c r="A27" s="36" t="str">
        <x:v>AVIATION_ONTOLOGY_LOGICAL</x:v>
      </x:c>
      <x:c r="B27" s="37" t="str">
        <x:v>CrewMember</x:v>
      </x:c>
      <x:c r="C27" s="37" t="str">
        <x:v>机组与值勤时长</x:v>
      </x:c>
      <x:c r="D27" s="37" t="str">
        <x:v>duty_limit_hours</x:v>
      </x:c>
      <x:c r="E27" s="37" t="str">
        <x:v>duty_limit_hours</x:v>
      </x:c>
      <x:c r="F27" s="37" t="n">
        <x:v>7</x:v>
      </x:c>
      <x:c r="G27" s="37" t="str">
        <x:v>numeric</x:v>
      </x:c>
      <x:c r="H27" s="38" t="b">
        <x:v>0</x:v>
      </x:c>
      <x:c r="I27" s="37" t="str">
        <x:v>ATTRIBUTE</x:v>
      </x:c>
      <x:c r="J27" s="37" t="str">
        <x:v>ods_crew_roster</x:v>
      </x:c>
      <x:c r="K27" s="37" t="str">
        <x:v>duty_limit_hours</x:v>
      </x:c>
      <x:c r="L27" s="37" t="str">
        <x:v>UPSERT</x:v>
      </x:c>
      <x:c r="M27" s="37" t="str">
        <x:v>model:AVIATION_ONTOLOGY_LOGICAL:CrewMember:duty_limit_hours</x:v>
      </x:c>
      <x:c r="N27" s="37" t="str">
        <x:v>model:AVIATION_ONTOLOGY_LOGICAL_V1</x:v>
      </x:c>
      <x:c r="O27" s="38" t="b">
        <x:v>1</x:v>
      </x:c>
      <x:c r="P27" s="37" t="str">
        <x:v>SOURCE_ONLY</x:v>
      </x:c>
      <x:c r="Q27" s="37" t="str">
        <x:v>scripts/aviation_ontology_knowledge_base.json</x:v>
      </x:c>
      <x:c r="R27" s="37" t="str">
        <x:v>1.0.0</x:v>
      </x:c>
      <x:c r="S27" s="39" t="str">
        <x:v>版本化源码抽取；目标 CLI 需在导入时重新验证。</x:v>
      </x:c>
    </x:row>
    <x:row r="28" ht="20" customHeight="1">
      <x:c r="A28" s="36" t="str">
        <x:v>AVIATION_ONTOLOGY_LOGICAL</x:v>
      </x:c>
      <x:c r="B28" s="37" t="str">
        <x:v>CrewMember</x:v>
      </x:c>
      <x:c r="C28" s="37" t="str">
        <x:v>机组与值勤时长</x:v>
      </x:c>
      <x:c r="D28" s="37" t="str">
        <x:v>rest_hours</x:v>
      </x:c>
      <x:c r="E28" s="37" t="str">
        <x:v>rest_hours</x:v>
      </x:c>
      <x:c r="F28" s="37" t="n">
        <x:v>8</x:v>
      </x:c>
      <x:c r="G28" s="37" t="str">
        <x:v>numeric</x:v>
      </x:c>
      <x:c r="H28" s="38" t="b">
        <x:v>0</x:v>
      </x:c>
      <x:c r="I28" s="37" t="str">
        <x:v>ATTRIBUTE</x:v>
      </x:c>
      <x:c r="J28" s="37" t="str">
        <x:v>ods_crew_roster</x:v>
      </x:c>
      <x:c r="K28" s="37" t="str">
        <x:v>rest_hours</x:v>
      </x:c>
      <x:c r="L28" s="37" t="str">
        <x:v>UPSERT</x:v>
      </x:c>
      <x:c r="M28" s="37" t="str">
        <x:v>model:AVIATION_ONTOLOGY_LOGICAL:CrewMember:rest_hours</x:v>
      </x:c>
      <x:c r="N28" s="37" t="str">
        <x:v>model:AVIATION_ONTOLOGY_LOGICAL_V1</x:v>
      </x:c>
      <x:c r="O28" s="38" t="b">
        <x:v>1</x:v>
      </x:c>
      <x:c r="P28" s="37" t="str">
        <x:v>SOURCE_ONLY</x:v>
      </x:c>
      <x:c r="Q28" s="37" t="str">
        <x:v>scripts/aviation_ontology_knowledge_base.json</x:v>
      </x:c>
      <x:c r="R28" s="37" t="str">
        <x:v>1.0.0</x:v>
      </x:c>
      <x:c r="S28" s="39" t="str">
        <x:v>版本化源码抽取；目标 CLI 需在导入时重新验证。</x:v>
      </x:c>
    </x:row>
    <x:row r="29" ht="20" customHeight="1">
      <x:c r="A29" s="36" t="str">
        <x:v>AVIATION_ONTOLOGY_LOGICAL</x:v>
      </x:c>
      <x:c r="B29" s="37" t="str">
        <x:v>CrewMember</x:v>
      </x:c>
      <x:c r="C29" s="37" t="str">
        <x:v>机组与值勤时长</x:v>
      </x:c>
      <x:c r="D29" s="37" t="str">
        <x:v>rest_min_hours</x:v>
      </x:c>
      <x:c r="E29" s="37" t="str">
        <x:v>rest_min_hours</x:v>
      </x:c>
      <x:c r="F29" s="37" t="n">
        <x:v>9</x:v>
      </x:c>
      <x:c r="G29" s="37" t="str">
        <x:v>numeric</x:v>
      </x:c>
      <x:c r="H29" s="38" t="b">
        <x:v>0</x:v>
      </x:c>
      <x:c r="I29" s="37" t="str">
        <x:v>ATTRIBUTE</x:v>
      </x:c>
      <x:c r="J29" s="37" t="str">
        <x:v>ods_crew_roster</x:v>
      </x:c>
      <x:c r="K29" s="37" t="str">
        <x:v>rest_min_hours</x:v>
      </x:c>
      <x:c r="L29" s="37" t="str">
        <x:v>UPSERT</x:v>
      </x:c>
      <x:c r="M29" s="37" t="str">
        <x:v>model:AVIATION_ONTOLOGY_LOGICAL:CrewMember:rest_min_hours</x:v>
      </x:c>
      <x:c r="N29" s="37" t="str">
        <x:v>model:AVIATION_ONTOLOGY_LOGICAL_V1</x:v>
      </x:c>
      <x:c r="O29" s="38" t="b">
        <x:v>1</x:v>
      </x:c>
      <x:c r="P29" s="37" t="str">
        <x:v>SOURCE_ONLY</x:v>
      </x:c>
      <x:c r="Q29" s="37" t="str">
        <x:v>scripts/aviation_ontology_knowledge_base.json</x:v>
      </x:c>
      <x:c r="R29" s="37" t="str">
        <x:v>1.0.0</x:v>
      </x:c>
      <x:c r="S29" s="39" t="str">
        <x:v>版本化源码抽取；目标 CLI 需在导入时重新验证。</x:v>
      </x:c>
    </x:row>
    <x:row r="30" ht="20" customHeight="1">
      <x:c r="A30" s="36" t="str">
        <x:v>AVIATION_ONTOLOGY_LOGICAL</x:v>
      </x:c>
      <x:c r="B30" s="37" t="str">
        <x:v>CrewMember</x:v>
      </x:c>
      <x:c r="C30" s="37" t="str">
        <x:v>机组与值勤时长</x:v>
      </x:c>
      <x:c r="D30" s="37" t="str">
        <x:v>assigned_flight_no</x:v>
      </x:c>
      <x:c r="E30" s="37" t="str">
        <x:v>assigned_flight_no</x:v>
      </x:c>
      <x:c r="F30" s="37" t="n">
        <x:v>10</x:v>
      </x:c>
      <x:c r="G30" s="37" t="str">
        <x:v>text</x:v>
      </x:c>
      <x:c r="H30" s="38" t="b">
        <x:v>0</x:v>
      </x:c>
      <x:c r="I30" s="37" t="str">
        <x:v>ATTRIBUTE</x:v>
      </x:c>
      <x:c r="J30" s="37" t="str">
        <x:v>ods_crew_roster</x:v>
      </x:c>
      <x:c r="K30" s="37" t="str">
        <x:v>assigned_flight_no</x:v>
      </x:c>
      <x:c r="L30" s="37" t="str">
        <x:v>UPSERT</x:v>
      </x:c>
      <x:c r="M30" s="37" t="str">
        <x:v>model:AVIATION_ONTOLOGY_LOGICAL:CrewMember:assigned_flight_no</x:v>
      </x:c>
      <x:c r="N30" s="37" t="str">
        <x:v>model:AVIATION_ONTOLOGY_LOGICAL_V1</x:v>
      </x:c>
      <x:c r="O30" s="38" t="b">
        <x:v>1</x:v>
      </x:c>
      <x:c r="P30" s="37" t="str">
        <x:v>SOURCE_ONLY</x:v>
      </x:c>
      <x:c r="Q30" s="37" t="str">
        <x:v>scripts/aviation_ontology_knowledge_base.json</x:v>
      </x:c>
      <x:c r="R30" s="37" t="str">
        <x:v>1.0.0</x:v>
      </x:c>
      <x:c r="S30" s="39" t="str">
        <x:v>版本化源码抽取；目标 CLI 需在导入时重新验证。</x:v>
      </x:c>
    </x:row>
    <x:row r="31" ht="20" customHeight="1">
      <x:c r="A31" s="36" t="str">
        <x:v>AVIATION_ONTOLOGY_LOGICAL</x:v>
      </x:c>
      <x:c r="B31" s="37" t="str">
        <x:v>CrewMember</x:v>
      </x:c>
      <x:c r="C31" s="37" t="str">
        <x:v>机组与值勤时长</x:v>
      </x:c>
      <x:c r="D31" s="37" t="str">
        <x:v>compliance_flag</x:v>
      </x:c>
      <x:c r="E31" s="37" t="str">
        <x:v>compliance_flag</x:v>
      </x:c>
      <x:c r="F31" s="37" t="n">
        <x:v>11</x:v>
      </x:c>
      <x:c r="G31" s="37" t="str">
        <x:v>text</x:v>
      </x:c>
      <x:c r="H31" s="38" t="b">
        <x:v>0</x:v>
      </x:c>
      <x:c r="I31" s="37" t="str">
        <x:v>ATTRIBUTE</x:v>
      </x:c>
      <x:c r="J31" s="37" t="str">
        <x:v>ods_crew_roster</x:v>
      </x:c>
      <x:c r="K31" s="37" t="str">
        <x:v>compliance_flag</x:v>
      </x:c>
      <x:c r="L31" s="37" t="str">
        <x:v>UPSERT</x:v>
      </x:c>
      <x:c r="M31" s="37" t="str">
        <x:v>model:AVIATION_ONTOLOGY_LOGICAL:CrewMember:compliance_flag</x:v>
      </x:c>
      <x:c r="N31" s="37" t="str">
        <x:v>model:AVIATION_ONTOLOGY_LOGICAL_V1</x:v>
      </x:c>
      <x:c r="O31" s="38" t="b">
        <x:v>1</x:v>
      </x:c>
      <x:c r="P31" s="37" t="str">
        <x:v>SOURCE_ONLY</x:v>
      </x:c>
      <x:c r="Q31" s="37" t="str">
        <x:v>scripts/aviation_ontology_knowledge_base.json</x:v>
      </x:c>
      <x:c r="R31" s="37" t="str">
        <x:v>1.0.0</x:v>
      </x:c>
      <x:c r="S31" s="39" t="str">
        <x:v>版本化源码抽取；目标 CLI 需在导入时重新验证。</x:v>
      </x:c>
    </x:row>
    <x:row r="32" ht="20" customHeight="1">
      <x:c r="A32" s="36" t="str">
        <x:v>AVIATION_ONTOLOGY_LOGICAL</x:v>
      </x:c>
      <x:c r="B32" s="37" t="str">
        <x:v>WeatherEvent</x:v>
      </x:c>
      <x:c r="C32" s="37" t="str">
        <x:v>强雷暴气象事件</x:v>
      </x:c>
      <x:c r="D32" s="37" t="str">
        <x:v>airport_icao</x:v>
      </x:c>
      <x:c r="E32" s="37" t="str">
        <x:v>airport_icao</x:v>
      </x:c>
      <x:c r="F32" s="37" t="n">
        <x:v>1</x:v>
      </x:c>
      <x:c r="G32" s="37" t="str">
        <x:v>text</x:v>
      </x:c>
      <x:c r="H32" s="38" t="b">
        <x:v>1</x:v>
      </x:c>
      <x:c r="I32" s="37" t="str">
        <x:v>PK</x:v>
      </x:c>
      <x:c r="J32" s="37" t="str">
        <x:v>ods_weather_metar</x:v>
      </x:c>
      <x:c r="K32" s="37" t="str">
        <x:v>airport_icao</x:v>
      </x:c>
      <x:c r="L32" s="37" t="str">
        <x:v>UPSERT</x:v>
      </x:c>
      <x:c r="M32" s="37" t="str">
        <x:v>model:AVIATION_ONTOLOGY_LOGICAL:WeatherEvent:airport_icao</x:v>
      </x:c>
      <x:c r="N32" s="37" t="str">
        <x:v>model:AVIATION_ONTOLOGY_LOGICAL_V1</x:v>
      </x:c>
      <x:c r="O32" s="38" t="b">
        <x:v>1</x:v>
      </x:c>
      <x:c r="P32" s="37" t="str">
        <x:v>SOURCE_ONLY</x:v>
      </x:c>
      <x:c r="Q32" s="37" t="str">
        <x:v>scripts/aviation_ontology_knowledge_base.json</x:v>
      </x:c>
      <x:c r="R32" s="37" t="str">
        <x:v>1.0.0</x:v>
      </x:c>
      <x:c r="S32" s="39" t="str">
        <x:v>版本化源码抽取；目标 CLI 需在导入时重新验证。</x:v>
      </x:c>
    </x:row>
    <x:row r="33" ht="20" customHeight="1">
      <x:c r="A33" s="36" t="str">
        <x:v>AVIATION_ONTOLOGY_LOGICAL</x:v>
      </x:c>
      <x:c r="B33" s="37" t="str">
        <x:v>WeatherEvent</x:v>
      </x:c>
      <x:c r="C33" s="37" t="str">
        <x:v>强雷暴气象事件</x:v>
      </x:c>
      <x:c r="D33" s="37" t="str">
        <x:v>observe_time</x:v>
      </x:c>
      <x:c r="E33" s="37" t="str">
        <x:v>observe_time</x:v>
      </x:c>
      <x:c r="F33" s="37" t="n">
        <x:v>2</x:v>
      </x:c>
      <x:c r="G33" s="37" t="str">
        <x:v>timestamp</x:v>
      </x:c>
      <x:c r="H33" s="38" t="b">
        <x:v>0</x:v>
      </x:c>
      <x:c r="I33" s="37" t="str">
        <x:v>ATTRIBUTE</x:v>
      </x:c>
      <x:c r="J33" s="37" t="str">
        <x:v>ods_weather_metar</x:v>
      </x:c>
      <x:c r="K33" s="37" t="str">
        <x:v>observe_time</x:v>
      </x:c>
      <x:c r="L33" s="37" t="str">
        <x:v>UPSERT</x:v>
      </x:c>
      <x:c r="M33" s="37" t="str">
        <x:v>model:AVIATION_ONTOLOGY_LOGICAL:WeatherEvent:observe_time</x:v>
      </x:c>
      <x:c r="N33" s="37" t="str">
        <x:v>model:AVIATION_ONTOLOGY_LOGICAL_V1</x:v>
      </x:c>
      <x:c r="O33" s="38" t="b">
        <x:v>1</x:v>
      </x:c>
      <x:c r="P33" s="37" t="str">
        <x:v>SOURCE_ONLY</x:v>
      </x:c>
      <x:c r="Q33" s="37" t="str">
        <x:v>scripts/aviation_ontology_knowledge_base.json</x:v>
      </x:c>
      <x:c r="R33" s="37" t="str">
        <x:v>1.0.0</x:v>
      </x:c>
      <x:c r="S33" s="39" t="str">
        <x:v>版本化源码抽取；目标 CLI 需在导入时重新验证。</x:v>
      </x:c>
    </x:row>
    <x:row r="34" ht="20" customHeight="1">
      <x:c r="A34" s="36" t="str">
        <x:v>AVIATION_ONTOLOGY_LOGICAL</x:v>
      </x:c>
      <x:c r="B34" s="37" t="str">
        <x:v>WeatherEvent</x:v>
      </x:c>
      <x:c r="C34" s="37" t="str">
        <x:v>强雷暴气象事件</x:v>
      </x:c>
      <x:c r="D34" s="37" t="str">
        <x:v>weather_phenomenon</x:v>
      </x:c>
      <x:c r="E34" s="37" t="str">
        <x:v>weather_phenomenon</x:v>
      </x:c>
      <x:c r="F34" s="37" t="n">
        <x:v>3</x:v>
      </x:c>
      <x:c r="G34" s="37" t="str">
        <x:v>text</x:v>
      </x:c>
      <x:c r="H34" s="38" t="b">
        <x:v>0</x:v>
      </x:c>
      <x:c r="I34" s="37" t="str">
        <x:v>ATTRIBUTE</x:v>
      </x:c>
      <x:c r="J34" s="37" t="str">
        <x:v>ods_weather_metar</x:v>
      </x:c>
      <x:c r="K34" s="37" t="str">
        <x:v>weather_phenomenon</x:v>
      </x:c>
      <x:c r="L34" s="37" t="str">
        <x:v>UPSERT</x:v>
      </x:c>
      <x:c r="M34" s="37" t="str">
        <x:v>model:AVIATION_ONTOLOGY_LOGICAL:WeatherEvent:weather_phenomenon</x:v>
      </x:c>
      <x:c r="N34" s="37" t="str">
        <x:v>model:AVIATION_ONTOLOGY_LOGICAL_V1</x:v>
      </x:c>
      <x:c r="O34" s="38" t="b">
        <x:v>1</x:v>
      </x:c>
      <x:c r="P34" s="37" t="str">
        <x:v>SOURCE_ONLY</x:v>
      </x:c>
      <x:c r="Q34" s="37" t="str">
        <x:v>scripts/aviation_ontology_knowledge_base.json</x:v>
      </x:c>
      <x:c r="R34" s="37" t="str">
        <x:v>1.0.0</x:v>
      </x:c>
      <x:c r="S34" s="39" t="str">
        <x:v>版本化源码抽取；目标 CLI 需在导入时重新验证。</x:v>
      </x:c>
    </x:row>
    <x:row r="35" ht="20" customHeight="1">
      <x:c r="A35" s="36" t="str">
        <x:v>AVIATION_ONTOLOGY_LOGICAL</x:v>
      </x:c>
      <x:c r="B35" s="37" t="str">
        <x:v>WeatherEvent</x:v>
      </x:c>
      <x:c r="C35" s="37" t="str">
        <x:v>强雷暴气象事件</x:v>
      </x:c>
      <x:c r="D35" s="37" t="str">
        <x:v>visibility_m</x:v>
      </x:c>
      <x:c r="E35" s="37" t="str">
        <x:v>visibility_m</x:v>
      </x:c>
      <x:c r="F35" s="37" t="n">
        <x:v>4</x:v>
      </x:c>
      <x:c r="G35" s="37" t="str">
        <x:v>numeric</x:v>
      </x:c>
      <x:c r="H35" s="38" t="b">
        <x:v>0</x:v>
      </x:c>
      <x:c r="I35" s="37" t="str">
        <x:v>ATTRIBUTE</x:v>
      </x:c>
      <x:c r="J35" s="37" t="str">
        <x:v>ods_weather_metar</x:v>
      </x:c>
      <x:c r="K35" s="37" t="str">
        <x:v>visibility_m</x:v>
      </x:c>
      <x:c r="L35" s="37" t="str">
        <x:v>UPSERT</x:v>
      </x:c>
      <x:c r="M35" s="37" t="str">
        <x:v>model:AVIATION_ONTOLOGY_LOGICAL:WeatherEvent:visibility_m</x:v>
      </x:c>
      <x:c r="N35" s="37" t="str">
        <x:v>model:AVIATION_ONTOLOGY_LOGICAL_V1</x:v>
      </x:c>
      <x:c r="O35" s="38" t="b">
        <x:v>1</x:v>
      </x:c>
      <x:c r="P35" s="37" t="str">
        <x:v>SOURCE_ONLY</x:v>
      </x:c>
      <x:c r="Q35" s="37" t="str">
        <x:v>scripts/aviation_ontology_knowledge_base.json</x:v>
      </x:c>
      <x:c r="R35" s="37" t="str">
        <x:v>1.0.0</x:v>
      </x:c>
      <x:c r="S35" s="39" t="str">
        <x:v>版本化源码抽取；目标 CLI 需在导入时重新验证。</x:v>
      </x:c>
    </x:row>
    <x:row r="36" ht="20" customHeight="1">
      <x:c r="A36" s="36" t="str">
        <x:v>AVIATION_ONTOLOGY_LOGICAL</x:v>
      </x:c>
      <x:c r="B36" s="37" t="str">
        <x:v>WeatherEvent</x:v>
      </x:c>
      <x:c r="C36" s="37" t="str">
        <x:v>强雷暴气象事件</x:v>
      </x:c>
      <x:c r="D36" s="37" t="str">
        <x:v>wind_gust_kt</x:v>
      </x:c>
      <x:c r="E36" s="37" t="str">
        <x:v>wind_gust_kt</x:v>
      </x:c>
      <x:c r="F36" s="37" t="n">
        <x:v>5</x:v>
      </x:c>
      <x:c r="G36" s="37" t="str">
        <x:v>numeric</x:v>
      </x:c>
      <x:c r="H36" s="38" t="b">
        <x:v>0</x:v>
      </x:c>
      <x:c r="I36" s="37" t="str">
        <x:v>ATTRIBUTE</x:v>
      </x:c>
      <x:c r="J36" s="37" t="str">
        <x:v>ods_weather_metar</x:v>
      </x:c>
      <x:c r="K36" s="37" t="str">
        <x:v>wind_gust_kt</x:v>
      </x:c>
      <x:c r="L36" s="37" t="str">
        <x:v>UPSERT</x:v>
      </x:c>
      <x:c r="M36" s="37" t="str">
        <x:v>model:AVIATION_ONTOLOGY_LOGICAL:WeatherEvent:wind_gust_kt</x:v>
      </x:c>
      <x:c r="N36" s="37" t="str">
        <x:v>model:AVIATION_ONTOLOGY_LOGICAL_V1</x:v>
      </x:c>
      <x:c r="O36" s="38" t="b">
        <x:v>1</x:v>
      </x:c>
      <x:c r="P36" s="37" t="str">
        <x:v>SOURCE_ONLY</x:v>
      </x:c>
      <x:c r="Q36" s="37" t="str">
        <x:v>scripts/aviation_ontology_knowledge_base.json</x:v>
      </x:c>
      <x:c r="R36" s="37" t="str">
        <x:v>1.0.0</x:v>
      </x:c>
      <x:c r="S36" s="39" t="str">
        <x:v>版本化源码抽取；目标 CLI 需在导入时重新验证。</x:v>
      </x:c>
    </x:row>
    <x:row r="37" ht="20" customHeight="1">
      <x:c r="A37" s="36" t="str">
        <x:v>AVIATION_ONTOLOGY_LOGICAL</x:v>
      </x:c>
      <x:c r="B37" s="37" t="str">
        <x:v>WeatherEvent</x:v>
      </x:c>
      <x:c r="C37" s="37" t="str">
        <x:v>强雷暴气象事件</x:v>
      </x:c>
      <x:c r="D37" s="37" t="str">
        <x:v>severity_level</x:v>
      </x:c>
      <x:c r="E37" s="37" t="str">
        <x:v>severity_level</x:v>
      </x:c>
      <x:c r="F37" s="37" t="n">
        <x:v>6</x:v>
      </x:c>
      <x:c r="G37" s="37" t="str">
        <x:v>text</x:v>
      </x:c>
      <x:c r="H37" s="38" t="b">
        <x:v>0</x:v>
      </x:c>
      <x:c r="I37" s="37" t="str">
        <x:v>ATTRIBUTE</x:v>
      </x:c>
      <x:c r="J37" s="37" t="str">
        <x:v>ods_weather_metar</x:v>
      </x:c>
      <x:c r="K37" s="37" t="str">
        <x:v>severity_level</x:v>
      </x:c>
      <x:c r="L37" s="37" t="str">
        <x:v>UPSERT</x:v>
      </x:c>
      <x:c r="M37" s="37" t="str">
        <x:v>model:AVIATION_ONTOLOGY_LOGICAL:WeatherEvent:severity_level</x:v>
      </x:c>
      <x:c r="N37" s="37" t="str">
        <x:v>model:AVIATION_ONTOLOGY_LOGICAL_V1</x:v>
      </x:c>
      <x:c r="O37" s="38" t="b">
        <x:v>1</x:v>
      </x:c>
      <x:c r="P37" s="37" t="str">
        <x:v>SOURCE_ONLY</x:v>
      </x:c>
      <x:c r="Q37" s="37" t="str">
        <x:v>scripts/aviation_ontology_knowledge_base.json</x:v>
      </x:c>
      <x:c r="R37" s="37" t="str">
        <x:v>1.0.0</x:v>
      </x:c>
      <x:c r="S37" s="39" t="str">
        <x:v>版本化源码抽取；目标 CLI 需在导入时重新验证。</x:v>
      </x:c>
    </x:row>
    <x:row r="38" ht="20" customHeight="1">
      <x:c r="A38" s="36" t="str">
        <x:v>AVIATION_ONTOLOGY_LOGICAL</x:v>
      </x:c>
      <x:c r="B38" s="37" t="str">
        <x:v>WeatherEvent</x:v>
      </x:c>
      <x:c r="C38" s="37" t="str">
        <x:v>强雷暴气象事件</x:v>
      </x:c>
      <x:c r="D38" s="37" t="str">
        <x:v>flight_category</x:v>
      </x:c>
      <x:c r="E38" s="37" t="str">
        <x:v>flight_category</x:v>
      </x:c>
      <x:c r="F38" s="37" t="n">
        <x:v>7</x:v>
      </x:c>
      <x:c r="G38" s="37" t="str">
        <x:v>text</x:v>
      </x:c>
      <x:c r="H38" s="38" t="b">
        <x:v>0</x:v>
      </x:c>
      <x:c r="I38" s="37" t="str">
        <x:v>ATTRIBUTE</x:v>
      </x:c>
      <x:c r="J38" s="37" t="str">
        <x:v>ods_weather_metar</x:v>
      </x:c>
      <x:c r="K38" s="37" t="str">
        <x:v>flight_category</x:v>
      </x:c>
      <x:c r="L38" s="37" t="str">
        <x:v>UPSERT</x:v>
      </x:c>
      <x:c r="M38" s="37" t="str">
        <x:v>model:AVIATION_ONTOLOGY_LOGICAL:WeatherEvent:flight_category</x:v>
      </x:c>
      <x:c r="N38" s="37" t="str">
        <x:v>model:AVIATION_ONTOLOGY_LOGICAL_V1</x:v>
      </x:c>
      <x:c r="O38" s="38" t="b">
        <x:v>1</x:v>
      </x:c>
      <x:c r="P38" s="37" t="str">
        <x:v>SOURCE_ONLY</x:v>
      </x:c>
      <x:c r="Q38" s="37" t="str">
        <x:v>scripts/aviation_ontology_knowledge_base.json</x:v>
      </x:c>
      <x:c r="R38" s="37" t="str">
        <x:v>1.0.0</x:v>
      </x:c>
      <x:c r="S38" s="39" t="str">
        <x:v>版本化源码抽取；目标 CLI 需在导入时重新验证。</x:v>
      </x:c>
    </x:row>
    <x:row r="39" ht="20" customHeight="1">
      <x:c r="A39" s="36" t="str">
        <x:v>AVIATION_ONTOLOGY_LOGICAL</x:v>
      </x:c>
      <x:c r="B39" s="37" t="str">
        <x:v>RunwayCapacity</x:v>
      </x:c>
      <x:c r="C39" s="37" t="str">
        <x:v>跑道容量时刻</x:v>
      </x:c>
      <x:c r="D39" s="37" t="str">
        <x:v>airport_icao</x:v>
      </x:c>
      <x:c r="E39" s="37" t="str">
        <x:v>airport_icao</x:v>
      </x:c>
      <x:c r="F39" s="37" t="n">
        <x:v>1</x:v>
      </x:c>
      <x:c r="G39" s="37" t="str">
        <x:v>text</x:v>
      </x:c>
      <x:c r="H39" s="38" t="b">
        <x:v>1</x:v>
      </x:c>
      <x:c r="I39" s="37" t="str">
        <x:v>PK</x:v>
      </x:c>
      <x:c r="J39" s="37" t="str">
        <x:v>ods_runway_slot</x:v>
      </x:c>
      <x:c r="K39" s="37" t="str">
        <x:v>airport_icao</x:v>
      </x:c>
      <x:c r="L39" s="37" t="str">
        <x:v>UPSERT</x:v>
      </x:c>
      <x:c r="M39" s="37" t="str">
        <x:v>model:AVIATION_ONTOLOGY_LOGICAL:RunwayCapacity:airport_icao</x:v>
      </x:c>
      <x:c r="N39" s="37" t="str">
        <x:v>model:AVIATION_ONTOLOGY_LOGICAL_V1</x:v>
      </x:c>
      <x:c r="O39" s="38" t="b">
        <x:v>1</x:v>
      </x:c>
      <x:c r="P39" s="37" t="str">
        <x:v>SOURCE_ONLY</x:v>
      </x:c>
      <x:c r="Q39" s="37" t="str">
        <x:v>scripts/aviation_ontology_knowledge_base.json</x:v>
      </x:c>
      <x:c r="R39" s="37" t="str">
        <x:v>1.0.0</x:v>
      </x:c>
      <x:c r="S39" s="39" t="str">
        <x:v>版本化源码抽取；目标 CLI 需在导入时重新验证。</x:v>
      </x:c>
    </x:row>
    <x:row r="40" ht="20" customHeight="1">
      <x:c r="A40" s="36" t="str">
        <x:v>AVIATION_ONTOLOGY_LOGICAL</x:v>
      </x:c>
      <x:c r="B40" s="37" t="str">
        <x:v>RunwayCapacity</x:v>
      </x:c>
      <x:c r="C40" s="37" t="str">
        <x:v>跑道容量时刻</x:v>
      </x:c>
      <x:c r="D40" s="37" t="str">
        <x:v>runway_id</x:v>
      </x:c>
      <x:c r="E40" s="37" t="str">
        <x:v>runway_id</x:v>
      </x:c>
      <x:c r="F40" s="37" t="n">
        <x:v>2</x:v>
      </x:c>
      <x:c r="G40" s="37" t="str">
        <x:v>text</x:v>
      </x:c>
      <x:c r="H40" s="38" t="b">
        <x:v>0</x:v>
      </x:c>
      <x:c r="I40" s="37" t="str">
        <x:v>ATTRIBUTE</x:v>
      </x:c>
      <x:c r="J40" s="37" t="str">
        <x:v>ods_runway_slot</x:v>
      </x:c>
      <x:c r="K40" s="37" t="str">
        <x:v>runway_id</x:v>
      </x:c>
      <x:c r="L40" s="37" t="str">
        <x:v>UPSERT</x:v>
      </x:c>
      <x:c r="M40" s="37" t="str">
        <x:v>model:AVIATION_ONTOLOGY_LOGICAL:RunwayCapacity:runway_id</x:v>
      </x:c>
      <x:c r="N40" s="37" t="str">
        <x:v>model:AVIATION_ONTOLOGY_LOGICAL_V1</x:v>
      </x:c>
      <x:c r="O40" s="38" t="b">
        <x:v>1</x:v>
      </x:c>
      <x:c r="P40" s="37" t="str">
        <x:v>SOURCE_ONLY</x:v>
      </x:c>
      <x:c r="Q40" s="37" t="str">
        <x:v>scripts/aviation_ontology_knowledge_base.json</x:v>
      </x:c>
      <x:c r="R40" s="37" t="str">
        <x:v>1.0.0</x:v>
      </x:c>
      <x:c r="S40" s="39" t="str">
        <x:v>版本化源码抽取；目标 CLI 需在导入时重新验证。</x:v>
      </x:c>
    </x:row>
    <x:row r="41" ht="20" customHeight="1">
      <x:c r="A41" s="36" t="str">
        <x:v>AVIATION_ONTOLOGY_LOGICAL</x:v>
      </x:c>
      <x:c r="B41" s="37" t="str">
        <x:v>RunwayCapacity</x:v>
      </x:c>
      <x:c r="C41" s="37" t="str">
        <x:v>跑道容量时刻</x:v>
      </x:c>
      <x:c r="D41" s="37" t="str">
        <x:v>slot_hour</x:v>
      </x:c>
      <x:c r="E41" s="37" t="str">
        <x:v>slot_hour</x:v>
      </x:c>
      <x:c r="F41" s="37" t="n">
        <x:v>3</x:v>
      </x:c>
      <x:c r="G41" s="37" t="str">
        <x:v>text</x:v>
      </x:c>
      <x:c r="H41" s="38" t="b">
        <x:v>0</x:v>
      </x:c>
      <x:c r="I41" s="37" t="str">
        <x:v>ATTRIBUTE</x:v>
      </x:c>
      <x:c r="J41" s="37" t="str">
        <x:v>ods_runway_slot</x:v>
      </x:c>
      <x:c r="K41" s="37" t="str">
        <x:v>slot_hour</x:v>
      </x:c>
      <x:c r="L41" s="37" t="str">
        <x:v>UPSERT</x:v>
      </x:c>
      <x:c r="M41" s="37" t="str">
        <x:v>model:AVIATION_ONTOLOGY_LOGICAL:RunwayCapacity:slot_hour</x:v>
      </x:c>
      <x:c r="N41" s="37" t="str">
        <x:v>model:AVIATION_ONTOLOGY_LOGICAL_V1</x:v>
      </x:c>
      <x:c r="O41" s="38" t="b">
        <x:v>1</x:v>
      </x:c>
      <x:c r="P41" s="37" t="str">
        <x:v>SOURCE_ONLY</x:v>
      </x:c>
      <x:c r="Q41" s="37" t="str">
        <x:v>scripts/aviation_ontology_knowledge_base.json</x:v>
      </x:c>
      <x:c r="R41" s="37" t="str">
        <x:v>1.0.0</x:v>
      </x:c>
      <x:c r="S41" s="39" t="str">
        <x:v>版本化源码抽取；目标 CLI 需在导入时重新验证。</x:v>
      </x:c>
    </x:row>
    <x:row r="42" ht="20" customHeight="1">
      <x:c r="A42" s="36" t="str">
        <x:v>AVIATION_ONTOLOGY_LOGICAL</x:v>
      </x:c>
      <x:c r="B42" s="37" t="str">
        <x:v>RunwayCapacity</x:v>
      </x:c>
      <x:c r="C42" s="37" t="str">
        <x:v>跑道容量时刻</x:v>
      </x:c>
      <x:c r="D42" s="37" t="str">
        <x:v>declared_capacity</x:v>
      </x:c>
      <x:c r="E42" s="37" t="str">
        <x:v>declared_capacity</x:v>
      </x:c>
      <x:c r="F42" s="37" t="n">
        <x:v>4</x:v>
      </x:c>
      <x:c r="G42" s="37" t="str">
        <x:v>numeric</x:v>
      </x:c>
      <x:c r="H42" s="38" t="b">
        <x:v>0</x:v>
      </x:c>
      <x:c r="I42" s="37" t="str">
        <x:v>ATTRIBUTE</x:v>
      </x:c>
      <x:c r="J42" s="37" t="str">
        <x:v>ods_runway_slot</x:v>
      </x:c>
      <x:c r="K42" s="37" t="str">
        <x:v>declared_capacity</x:v>
      </x:c>
      <x:c r="L42" s="37" t="str">
        <x:v>UPSERT</x:v>
      </x:c>
      <x:c r="M42" s="37" t="str">
        <x:v>model:AVIATION_ONTOLOGY_LOGICAL:RunwayCapacity:declared_capacity</x:v>
      </x:c>
      <x:c r="N42" s="37" t="str">
        <x:v>model:AVIATION_ONTOLOGY_LOGICAL_V1</x:v>
      </x:c>
      <x:c r="O42" s="38" t="b">
        <x:v>1</x:v>
      </x:c>
      <x:c r="P42" s="37" t="str">
        <x:v>SOURCE_ONLY</x:v>
      </x:c>
      <x:c r="Q42" s="37" t="str">
        <x:v>scripts/aviation_ontology_knowledge_base.json</x:v>
      </x:c>
      <x:c r="R42" s="37" t="str">
        <x:v>1.0.0</x:v>
      </x:c>
      <x:c r="S42" s="39" t="str">
        <x:v>版本化源码抽取；目标 CLI 需在导入时重新验证。</x:v>
      </x:c>
    </x:row>
    <x:row r="43" ht="20" customHeight="1">
      <x:c r="A43" s="36" t="str">
        <x:v>AVIATION_ONTOLOGY_LOGICAL</x:v>
      </x:c>
      <x:c r="B43" s="37" t="str">
        <x:v>RunwayCapacity</x:v>
      </x:c>
      <x:c r="C43" s="37" t="str">
        <x:v>跑道容量时刻</x:v>
      </x:c>
      <x:c r="D43" s="37" t="str">
        <x:v>available_capacity</x:v>
      </x:c>
      <x:c r="E43" s="37" t="str">
        <x:v>available_capacity</x:v>
      </x:c>
      <x:c r="F43" s="37" t="n">
        <x:v>5</x:v>
      </x:c>
      <x:c r="G43" s="37" t="str">
        <x:v>numeric</x:v>
      </x:c>
      <x:c r="H43" s="38" t="b">
        <x:v>0</x:v>
      </x:c>
      <x:c r="I43" s="37" t="str">
        <x:v>ATTRIBUTE</x:v>
      </x:c>
      <x:c r="J43" s="37" t="str">
        <x:v>ods_runway_slot</x:v>
      </x:c>
      <x:c r="K43" s="37" t="str">
        <x:v>available_capacity</x:v>
      </x:c>
      <x:c r="L43" s="37" t="str">
        <x:v>UPSERT</x:v>
      </x:c>
      <x:c r="M43" s="37" t="str">
        <x:v>model:AVIATION_ONTOLOGY_LOGICAL:RunwayCapacity:available_capacity</x:v>
      </x:c>
      <x:c r="N43" s="37" t="str">
        <x:v>model:AVIATION_ONTOLOGY_LOGICAL_V1</x:v>
      </x:c>
      <x:c r="O43" s="38" t="b">
        <x:v>1</x:v>
      </x:c>
      <x:c r="P43" s="37" t="str">
        <x:v>SOURCE_ONLY</x:v>
      </x:c>
      <x:c r="Q43" s="37" t="str">
        <x:v>scripts/aviation_ontology_knowledge_base.json</x:v>
      </x:c>
      <x:c r="R43" s="37" t="str">
        <x:v>1.0.0</x:v>
      </x:c>
      <x:c r="S43" s="39" t="str">
        <x:v>版本化源码抽取；目标 CLI 需在导入时重新验证。</x:v>
      </x:c>
    </x:row>
    <x:row r="44" ht="20" customHeight="1">
      <x:c r="A44" s="36" t="str">
        <x:v>AVIATION_ONTOLOGY_LOGICAL</x:v>
      </x:c>
      <x:c r="B44" s="37" t="str">
        <x:v>RunwayCapacity</x:v>
      </x:c>
      <x:c r="C44" s="37" t="str">
        <x:v>跑道容量时刻</x:v>
      </x:c>
      <x:c r="D44" s="37" t="str">
        <x:v>capacity_ratio</x:v>
      </x:c>
      <x:c r="E44" s="37" t="str">
        <x:v>capacity_ratio</x:v>
      </x:c>
      <x:c r="F44" s="37" t="n">
        <x:v>6</x:v>
      </x:c>
      <x:c r="G44" s="37" t="str">
        <x:v>numeric</x:v>
      </x:c>
      <x:c r="H44" s="38" t="b">
        <x:v>0</x:v>
      </x:c>
      <x:c r="I44" s="37" t="str">
        <x:v>ATTRIBUTE</x:v>
      </x:c>
      <x:c r="J44" s="37" t="str">
        <x:v>ods_runway_slot</x:v>
      </x:c>
      <x:c r="K44" s="37" t="str">
        <x:v>capacity_ratio</x:v>
      </x:c>
      <x:c r="L44" s="37" t="str">
        <x:v>UPSERT</x:v>
      </x:c>
      <x:c r="M44" s="37" t="str">
        <x:v>model:AVIATION_ONTOLOGY_LOGICAL:RunwayCapacity:capacity_ratio</x:v>
      </x:c>
      <x:c r="N44" s="37" t="str">
        <x:v>model:AVIATION_ONTOLOGY_LOGICAL_V1</x:v>
      </x:c>
      <x:c r="O44" s="38" t="b">
        <x:v>1</x:v>
      </x:c>
      <x:c r="P44" s="37" t="str">
        <x:v>SOURCE_ONLY</x:v>
      </x:c>
      <x:c r="Q44" s="37" t="str">
        <x:v>scripts/aviation_ontology_knowledge_base.json</x:v>
      </x:c>
      <x:c r="R44" s="37" t="str">
        <x:v>1.0.0</x:v>
      </x:c>
      <x:c r="S44" s="39" t="str">
        <x:v>版本化源码抽取；目标 CLI 需在导入时重新验证。</x:v>
      </x:c>
    </x:row>
    <x:row r="45" ht="20" customHeight="1">
      <x:c r="A45" s="40" t="str">
        <x:v>AVIATION_ONTOLOGY_LOGICAL</x:v>
      </x:c>
      <x:c r="B45" s="41" t="str">
        <x:v>RunwayCapacity</x:v>
      </x:c>
      <x:c r="C45" s="41" t="str">
        <x:v>跑道容量时刻</x:v>
      </x:c>
      <x:c r="D45" s="41" t="str">
        <x:v>restriction_reason</x:v>
      </x:c>
      <x:c r="E45" s="41" t="str">
        <x:v>restriction_reason</x:v>
      </x:c>
      <x:c r="F45" s="41" t="n">
        <x:v>7</x:v>
      </x:c>
      <x:c r="G45" s="41" t="str">
        <x:v>text</x:v>
      </x:c>
      <x:c r="H45" s="42" t="b">
        <x:v>0</x:v>
      </x:c>
      <x:c r="I45" s="41" t="str">
        <x:v>ATTRIBUTE</x:v>
      </x:c>
      <x:c r="J45" s="41" t="str">
        <x:v>ods_runway_slot</x:v>
      </x:c>
      <x:c r="K45" s="41" t="str">
        <x:v>restriction_reason</x:v>
      </x:c>
      <x:c r="L45" s="41" t="str">
        <x:v>UPSERT</x:v>
      </x:c>
      <x:c r="M45" s="41" t="str">
        <x:v>model:AVIATION_ONTOLOGY_LOGICAL:RunwayCapacity:restriction_reason</x:v>
      </x:c>
      <x:c r="N45" s="41" t="str">
        <x:v>model:AVIATION_ONTOLOGY_LOGICAL_V1</x:v>
      </x:c>
      <x:c r="O45" s="42" t="b">
        <x:v>1</x:v>
      </x:c>
      <x:c r="P45" s="41" t="str">
        <x:v>SOURCE_ONLY</x:v>
      </x:c>
      <x:c r="Q45" s="41" t="str">
        <x:v>scripts/aviation_ontology_knowledge_base.json</x:v>
      </x:c>
      <x:c r="R45" s="41" t="str">
        <x:v>1.0.0</x:v>
      </x:c>
      <x:c r="S45" s="43" t="str">
        <x:v>版本化源码抽取；目标 CLI 需在导入时重新验证。</x:v>
      </x:c>
    </x:row>
  </x:sheetData>
  <x:dataValidations count="1">
    <x:dataValidation type="list" sqref="O2:O45">
      <x:formula1>"TRUE,FALSE"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6" hidden="0" customWidth="1"/>
    <x:col min="11" max="11" width="34" hidden="0" customWidth="1"/>
    <x:col min="12" max="12" width="12" hidden="0" customWidth="1"/>
    <x:col min="13" max="13" width="14" hidden="0" customWidth="1"/>
    <x:col min="14" max="14" width="13" hidden="0" customWidth="1"/>
    <x:col min="15" max="15" width="12" hidden="0" customWidth="1"/>
    <x:col min="16" max="16" width="16" hidden="0" customWidth="1"/>
    <x:col min="17" max="17" width="34" hidden="0" customWidth="1"/>
    <x:col min="18" max="18" width="34" hidden="0" customWidth="1"/>
    <x:col min="19" max="19" width="34" hidden="0" customWidth="1"/>
  </x:cols>
  <x:sheetData>
    <x:row r="1" ht="20" customHeight="1">
      <x:c r="A1" s="33" t="str">
        <x:v>model_code</x:v>
      </x:c>
      <x:c r="B1" s="34" t="str">
        <x:v>relation_code</x:v>
      </x:c>
      <x:c r="C1" s="34" t="str">
        <x:v>relation_type</x:v>
      </x:c>
      <x:c r="D1" s="34" t="str">
        <x:v>source_entity</x:v>
      </x:c>
      <x:c r="E1" s="34" t="str">
        <x:v>target_entity</x:v>
      </x:c>
      <x:c r="F1" s="34" t="str">
        <x:v>source_table</x:v>
      </x:c>
      <x:c r="G1" s="34" t="str">
        <x:v>source_field</x:v>
      </x:c>
      <x:c r="H1" s="34" t="str">
        <x:v>target_table</x:v>
      </x:c>
      <x:c r="I1" s="34" t="str">
        <x:v>target_field</x:v>
      </x:c>
      <x:c r="J1" s="34" t="str">
        <x:v>relation_view</x:v>
      </x:c>
      <x:c r="K1" s="34" t="str">
        <x:v>condition</x:v>
      </x:c>
      <x:c r="L1" s="34" t="str">
        <x:v>action</x:v>
      </x:c>
      <x:c r="M1" s="34" t="str">
        <x:v>natural_key</x:v>
      </x:c>
      <x:c r="N1" s="34" t="str">
        <x:v>depends_on</x:v>
      </x:c>
      <x:c r="O1" s="34" t="str">
        <x:v>enabled</x:v>
      </x:c>
      <x:c r="P1" s="34" t="str">
        <x:v>source_system</x:v>
      </x:c>
      <x:c r="Q1" s="34" t="str">
        <x:v>source_ref</x:v>
      </x:c>
      <x:c r="R1" s="34" t="str">
        <x:v>payload_version</x:v>
      </x:c>
      <x:c r="S1" s="35" t="str">
        <x:v>notes</x:v>
      </x:c>
    </x:row>
    <x:row r="2" ht="20" customHeight="1">
      <x:c r="A2" s="36" t="str">
        <x:v>AVIATION_ONTOLOGY_LOGICAL</x:v>
      </x:c>
      <x:c r="B2" s="37" t="str">
        <x:v>operatedBy</x:v>
      </x:c>
      <x:c r="C2" s="37" t="str">
        <x:v>ENTITY_RELATION</x:v>
      </x:c>
      <x:c r="D2" s="37" t="str">
        <x:v>FlightSegment</x:v>
      </x:c>
      <x:c r="E2" s="37" t="str">
        <x:v>AircraftTail</x:v>
      </x:c>
      <x:c r="F2" s="37" t="str">
        <x:v>ods_flight_schedule</x:v>
      </x:c>
      <x:c r="G2" s="37" t="str">
        <x:v>tail_no</x:v>
      </x:c>
      <x:c r="H2" s="37" t="str">
        <x:v>ods_aircraft_tail</x:v>
      </x:c>
      <x:c r="I2" s="37" t="str">
        <x:v>tail_no</x:v>
      </x:c>
      <x:c r="J2" s="37" t="str">
        <x:v>dwd_rel_flight_operated_by_tail</x:v>
      </x:c>
      <x:c r="K2" s="37" t="str">
        <x:v>source tail_no = target tail_no</x:v>
      </x:c>
      <x:c r="L2" s="37" t="str">
        <x:v>UPSERT</x:v>
      </x:c>
      <x:c r="M2" s="37" t="str">
        <x:v>relation:AVIATION_ONTOLOGY:operatedBy</x:v>
      </x:c>
      <x:c r="N2" s="37" t="str">
        <x:v>model:AVIATION_ONTOLOGY_LOGICAL_V1</x:v>
      </x:c>
      <x:c r="O2" s="38" t="b">
        <x:v>1</x:v>
      </x:c>
      <x:c r="P2" s="37" t="str">
        <x:v>SOURCE_ONLY</x:v>
      </x:c>
      <x:c r="Q2" s="37" t="str">
        <x:v>scripts/aviation_ontology_field_lineage.sql</x:v>
      </x:c>
      <x:c r="R2" s="37" t="str">
        <x:v>1.0.0</x:v>
      </x:c>
      <x:c r="S2" s="39" t="str">
        <x:v>版本化源码抽取；目标 CLI 需在导入时重新验证。</x:v>
      </x:c>
    </x:row>
    <x:row r="3" ht="20" customHeight="1">
      <x:c r="A3" s="36" t="str">
        <x:v>AVIATION_ONTOLOGY_LOGICAL</x:v>
      </x:c>
      <x:c r="B3" s="37" t="str">
        <x:v>staffedBy</x:v>
      </x:c>
      <x:c r="C3" s="37" t="str">
        <x:v>ENTITY_RELATION</x:v>
      </x:c>
      <x:c r="D3" s="37" t="str">
        <x:v>FlightSegment</x:v>
      </x:c>
      <x:c r="E3" s="37" t="str">
        <x:v>CrewMember</x:v>
      </x:c>
      <x:c r="F3" s="37" t="str">
        <x:v>ods_flight_schedule</x:v>
      </x:c>
      <x:c r="G3" s="37" t="str">
        <x:v>flight_no</x:v>
      </x:c>
      <x:c r="H3" s="37" t="str">
        <x:v>ods_crew_roster</x:v>
      </x:c>
      <x:c r="I3" s="37" t="str">
        <x:v>assigned_flight_no</x:v>
      </x:c>
      <x:c r="J3" s="37" t="str">
        <x:v>dwd_rel_flight_staffed_by_crew</x:v>
      </x:c>
      <x:c r="K3" s="37" t="str">
        <x:v>same flight number and same operating date/window</x:v>
      </x:c>
      <x:c r="L3" s="37" t="str">
        <x:v>UPSERT</x:v>
      </x:c>
      <x:c r="M3" s="37" t="str">
        <x:v>relation:AVIATION_ONTOLOGY:staffedBy</x:v>
      </x:c>
      <x:c r="N3" s="37" t="str">
        <x:v>model:AVIATION_ONTOLOGY_LOGICAL_V1</x:v>
      </x:c>
      <x:c r="O3" s="38" t="b">
        <x:v>1</x:v>
      </x:c>
      <x:c r="P3" s="37" t="str">
        <x:v>SOURCE_ONLY</x:v>
      </x:c>
      <x:c r="Q3" s="37" t="str">
        <x:v>scripts/aviation_ontology_field_lineage.sql</x:v>
      </x:c>
      <x:c r="R3" s="37" t="str">
        <x:v>1.0.0</x:v>
      </x:c>
      <x:c r="S3" s="39" t="str">
        <x:v>版本化源码抽取；目标 CLI 需在导入时重新验证。</x:v>
      </x:c>
    </x:row>
    <x:row r="4" ht="20" customHeight="1">
      <x:c r="A4" s="36" t="str">
        <x:v>AVIATION_ONTOLOGY_LOGICAL</x:v>
      </x:c>
      <x:c r="B4" s="37" t="str">
        <x:v>impacts</x:v>
      </x:c>
      <x:c r="C4" s="37" t="str">
        <x:v>ENTITY_RELATION</x:v>
      </x:c>
      <x:c r="D4" s="37" t="str">
        <x:v>WeatherEvent</x:v>
      </x:c>
      <x:c r="E4" s="37" t="str">
        <x:v>FlightSegment</x:v>
      </x:c>
      <x:c r="F4" s="37" t="str">
        <x:v>ods_weather_metar</x:v>
      </x:c>
      <x:c r="G4" s="37" t="str">
        <x:v>airport_icao#observe_time</x:v>
      </x:c>
      <x:c r="H4" s="37" t="str">
        <x:v>ods_flight_schedule</x:v>
      </x:c>
      <x:c r="I4" s="37" t="str">
        <x:v>dep_airport#std</x:v>
      </x:c>
      <x:c r="J4" s="37" t="str">
        <x:v>dwd_rel_weather_impacts_flight</x:v>
      </x:c>
      <x:c r="K4" s="37" t="str">
        <x:v>airport matches and observe hour overlaps planned departure hour</x:v>
      </x:c>
      <x:c r="L4" s="37" t="str">
        <x:v>UPSERT</x:v>
      </x:c>
      <x:c r="M4" s="37" t="str">
        <x:v>relation:AVIATION_ONTOLOGY:impacts</x:v>
      </x:c>
      <x:c r="N4" s="37" t="str">
        <x:v>model:AVIATION_ONTOLOGY_LOGICAL_V1</x:v>
      </x:c>
      <x:c r="O4" s="38" t="b">
        <x:v>1</x:v>
      </x:c>
      <x:c r="P4" s="37" t="str">
        <x:v>SOURCE_ONLY</x:v>
      </x:c>
      <x:c r="Q4" s="37" t="str">
        <x:v>scripts/aviation_ontology_field_lineage.sql</x:v>
      </x:c>
      <x:c r="R4" s="37" t="str">
        <x:v>1.0.0</x:v>
      </x:c>
      <x:c r="S4" s="39" t="str">
        <x:v>版本化源码抽取；目标 CLI 需在导入时重新验证。</x:v>
      </x:c>
    </x:row>
    <x:row r="5" ht="20" customHeight="1">
      <x:c r="A5" s="36" t="str">
        <x:v>AVIATION_ONTOLOGY_LOGICAL</x:v>
      </x:c>
      <x:c r="B5" s="37" t="str">
        <x:v>SWRL-WEATHER-DELAY</x:v>
      </x:c>
      <x:c r="C5" s="37" t="str">
        <x:v>RULE_LINEAGE</x:v>
      </x:c>
      <x:c r="D5" s="37" t="str">
        <x:v>RULE_INPUT</x:v>
      </x:c>
      <x:c r="E5" s="37" t="str">
        <x:v>RULE_OUTPUT</x:v>
      </x:c>
      <x:c r="F5" s="37" t="str">
        <x:v>dwd_rel_weather_impacts_flight.weather_phenomenon; dwd_ent_flight_segment.delay_minutes</x:v>
      </x:c>
      <x:c r="G5" s="37" t="str"/>
      <x:c r="H5" s="37" t="str">
        <x:v>dwd_rule_weather_delay_inferred.inferred_class</x:v>
      </x:c>
      <x:c r="I5" s="37" t="str"/>
      <x:c r="J5" s="37" t="str">
        <x:v>dwd_rule_weather_delay_inferred.inferred_class</x:v>
      </x:c>
      <x:c r="K5" s="37" t="str">
        <x:v>语义规则输入到输出</x:v>
      </x:c>
      <x:c r="L5" s="37" t="str">
        <x:v>UPSERT</x:v>
      </x:c>
      <x:c r="M5" s="37" t="str">
        <x:v>rule:AVIATION_ONTOLOGY:SWRL-WEATHER-DELAY</x:v>
      </x:c>
      <x:c r="N5" s="37" t="str">
        <x:v>model:AVIATION_ONTOLOGY_LOGICAL_V1</x:v>
      </x:c>
      <x:c r="O5" s="38" t="b">
        <x:v>1</x:v>
      </x:c>
      <x:c r="P5" s="37" t="str">
        <x:v>SOURCE_ONLY</x:v>
      </x:c>
      <x:c r="Q5" s="37" t="str">
        <x:v>scripts/aviation_ontology_field_lineage.sql</x:v>
      </x:c>
      <x:c r="R5" s="37" t="str">
        <x:v>1.0.0</x:v>
      </x:c>
      <x:c r="S5" s="39" t="str">
        <x:v>版本化源码抽取；目标 CLI 需在导入时重新验证。</x:v>
      </x:c>
    </x:row>
    <x:row r="6" ht="20" customHeight="1">
      <x:c r="A6" s="40" t="str">
        <x:v>AVIATION_ONTOLOGY_LOGICAL</x:v>
      </x:c>
      <x:c r="B6" s="41" t="str">
        <x:v>SHACL-CREW-DUTY</x:v>
      </x:c>
      <x:c r="C6" s="41" t="str">
        <x:v>RULE_LINEAGE</x:v>
      </x:c>
      <x:c r="D6" s="41" t="str">
        <x:v>RULE_INPUT</x:v>
      </x:c>
      <x:c r="E6" s="41" t="str">
        <x:v>RULE_OUTPUT</x:v>
      </x:c>
      <x:c r="F6" s="41" t="str">
        <x:v>dwd_rel_flight_staffed_by_crew.duty_hours; dwd_rel_flight_staffed_by_crew.duty_limit_hours; dwd_rel_flight_staffed_by_crew.rest_hours; dwd_rel_flight_staffed_by_crew.rest_min_hours</x:v>
      </x:c>
      <x:c r="G6" s="41" t="str"/>
      <x:c r="H6" s="41" t="str">
        <x:v>dwd_rule_crew_duty_violation.violation_type</x:v>
      </x:c>
      <x:c r="I6" s="41" t="str"/>
      <x:c r="J6" s="41" t="str">
        <x:v>dwd_rule_crew_duty_violation.violation_type</x:v>
      </x:c>
      <x:c r="K6" s="41" t="str">
        <x:v>语义规则输入到输出</x:v>
      </x:c>
      <x:c r="L6" s="41" t="str">
        <x:v>UPSERT</x:v>
      </x:c>
      <x:c r="M6" s="41" t="str">
        <x:v>rule:AVIATION_ONTOLOGY:SHACL-CREW-DUTY</x:v>
      </x:c>
      <x:c r="N6" s="41" t="str">
        <x:v>model:AVIATION_ONTOLOGY_LOGICAL_V1</x:v>
      </x:c>
      <x:c r="O6" s="42" t="b">
        <x:v>1</x:v>
      </x:c>
      <x:c r="P6" s="41" t="str">
        <x:v>SOURCE_ONLY</x:v>
      </x:c>
      <x:c r="Q6" s="41" t="str">
        <x:v>scripts/aviation_ontology_field_lineage.sql</x:v>
      </x:c>
      <x:c r="R6" s="41" t="str">
        <x:v>1.0.0</x:v>
      </x:c>
      <x:c r="S6" s="43" t="str">
        <x:v>版本化源码抽取；目标 CLI 需在导入时重新验证。</x:v>
      </x:c>
    </x:row>
  </x:sheetData>
  <x:dataValidations count="1">
    <x:dataValidation type="list" sqref="O2:O6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4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3" hidden="0" customWidth="1"/>
    <x:col min="11" max="11" width="12" hidden="0" customWidth="1"/>
    <x:col min="12" max="12" width="16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20" customHeight="1">
      <x:c r="A1" s="33" t="str">
        <x:v>service_code</x:v>
      </x:c>
      <x:c r="B1" s="34" t="str">
        <x:v>service_name</x:v>
      </x:c>
      <x:c r="C1" s="34" t="str">
        <x:v>publish_status</x:v>
      </x:c>
      <x:c r="D1" s="34" t="str">
        <x:v>runtime_path</x:v>
      </x:c>
      <x:c r="E1" s="34" t="str">
        <x:v>source_code</x:v>
      </x:c>
      <x:c r="F1" s="34" t="str">
        <x:v>query_object</x:v>
      </x:c>
      <x:c r="G1" s="34" t="str">
        <x:v>auth_mode</x:v>
      </x:c>
      <x:c r="H1" s="34" t="str">
        <x:v>action</x:v>
      </x:c>
      <x:c r="I1" s="34" t="str">
        <x:v>natural_key</x:v>
      </x:c>
      <x:c r="J1" s="34" t="str">
        <x:v>depends_on</x:v>
      </x:c>
      <x:c r="K1" s="34" t="str">
        <x:v>enabled</x:v>
      </x:c>
      <x:c r="L1" s="34" t="str">
        <x:v>source_system</x:v>
      </x:c>
      <x:c r="M1" s="34" t="str">
        <x:v>source_ref</x:v>
      </x:c>
      <x:c r="N1" s="34" t="str">
        <x:v>payload_version</x:v>
      </x:c>
      <x:c r="O1" s="35" t="str">
        <x:v>notes</x:v>
      </x:c>
    </x:row>
    <x:row r="2" ht="20" customHeight="1">
      <x:c r="A2" s="36" t="str">
        <x:v>AVIATION_ONTOLOGY_QUERY</x:v>
      </x:c>
      <x:c r="B2" s="37" t="str">
        <x:v>航空本体对象查询服务</x:v>
      </x:c>
      <x:c r="C2" s="37" t="str">
        <x:v>planned_from_source</x:v>
      </x:c>
      <x:c r="D2" s="37" t="str">
        <x:v>/api/service/aviation-ontology-query</x:v>
      </x:c>
      <x:c r="E2" s="37" t="str">
        <x:v>AVIATION_DEV_PG</x:v>
      </x:c>
      <x:c r="F2" s="37" t="str">
        <x:v>dwd_ent_* / dwd_rel_* / dwd_rule_*</x:v>
      </x:c>
      <x:c r="G2" s="37" t="str">
        <x:v>application_token</x:v>
      </x:c>
      <x:c r="H2" s="37" t="str">
        <x:v>UPSERT</x:v>
      </x:c>
      <x:c r="I2" s="37" t="str">
        <x:v>service:AVIATION_ONTOLOGY_QUERY</x:v>
      </x:c>
      <x:c r="J2" s="37" t="str">
        <x:v>source:development:AVIATION_DEV_PG</x:v>
      </x:c>
      <x:c r="K2" s="38" t="b">
        <x:v>1</x:v>
      </x:c>
      <x:c r="L2" s="37" t="str">
        <x:v>SOURCE_ONLY</x:v>
      </x:c>
      <x:c r="M2" s="37" t="str">
        <x:v>docs/superpowers/plans/2026-08-06-schema-sync-and-aviation-service-export.md</x:v>
      </x:c>
      <x:c r="N2" s="37" t="str">
        <x:v>1.0.0</x:v>
      </x:c>
      <x:c r="O2" s="39" t="str">
        <x:v>源码计划中定义的发布目标；未将其冒充为已验证运行态资产。</x:v>
      </x:c>
    </x:row>
    <x:row r="3" ht="20" customHeight="1">
      <x:c r="A3" s="40" t="str">
        <x:v>AVIATION_DELAY_DECISION</x:v>
      </x:c>
      <x:c r="B3" s="41" t="str">
        <x:v>航空延误处置决策服务</x:v>
      </x:c>
      <x:c r="C3" s="41" t="str">
        <x:v>contract_from_simulation</x:v>
      </x:c>
      <x:c r="D3" s="41" t="str">
        <x:v>/api/service/aviation-delay-decision</x:v>
      </x:c>
      <x:c r="E3" s="41" t="str">
        <x:v>AVIATION_DEV_PG</x:v>
      </x:c>
      <x:c r="F3" s="41" t="str">
        <x:v>dwd_rule_weather_delay_inferred + dwd_rule_crew_duty_violation</x:v>
      </x:c>
      <x:c r="G3" s="41" t="str">
        <x:v>application_token</x:v>
      </x:c>
      <x:c r="H3" s="41" t="str">
        <x:v>UPSERT</x:v>
      </x:c>
      <x:c r="I3" s="41" t="str">
        <x:v>service:AVIATION_DELAY_DECISION</x:v>
      </x:c>
      <x:c r="J3" s="41" t="str">
        <x:v>source:development:AVIATION_DEV_PG</x:v>
      </x:c>
      <x:c r="K3" s="42" t="b">
        <x:v>1</x:v>
      </x:c>
      <x:c r="L3" s="41" t="str">
        <x:v>SOURCE_ONLY</x:v>
      </x:c>
      <x:c r="M3" s="41" t="str">
        <x:v>scripts/aviation_ontology_knowledge_base.json</x:v>
      </x:c>
      <x:c r="N3" s="41" t="str">
        <x:v>1.0.0</x:v>
      </x:c>
      <x:c r="O3" s="43" t="str">
        <x:v>从延误模拟和规则契约抽取；CLI 导入后需要实际发布与回归验证。</x:v>
      </x:c>
    </x:row>
  </x:sheetData>
  <x:dataValidations count="1">
    <x:dataValidation type="list" sqref="K2:K3">
      <x:formula1>"TRUE,FALSE"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34" hidden="0" customWidth="1"/>
    <x:col min="7" max="7" width="12" hidden="0" customWidth="1"/>
    <x:col min="8" max="8" width="14" hidden="0" customWidth="1"/>
    <x:col min="9" max="9" width="13" hidden="0" customWidth="1"/>
    <x:col min="10" max="10" width="12" hidden="0" customWidth="1"/>
    <x:col min="11" max="11" width="16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20" customHeight="1">
      <x:c r="A1" s="33" t="str">
        <x:v>service_code</x:v>
      </x:c>
      <x:c r="B1" s="34" t="str">
        <x:v>direction</x:v>
      </x:c>
      <x:c r="C1" s="34" t="str">
        <x:v>field_code</x:v>
      </x:c>
      <x:c r="D1" s="34" t="str">
        <x:v>data_type</x:v>
      </x:c>
      <x:c r="E1" s="34" t="str">
        <x:v>required</x:v>
      </x:c>
      <x:c r="F1" s="34" t="str">
        <x:v>description</x:v>
      </x:c>
      <x:c r="G1" s="34" t="str">
        <x:v>action</x:v>
      </x:c>
      <x:c r="H1" s="34" t="str">
        <x:v>natural_key</x:v>
      </x:c>
      <x:c r="I1" s="34" t="str">
        <x:v>depends_on</x:v>
      </x:c>
      <x:c r="J1" s="34" t="str">
        <x:v>enabled</x:v>
      </x:c>
      <x:c r="K1" s="34" t="str">
        <x:v>source_system</x:v>
      </x:c>
      <x:c r="L1" s="34" t="str">
        <x:v>source_ref</x:v>
      </x:c>
      <x:c r="M1" s="34" t="str">
        <x:v>payload_version</x:v>
      </x:c>
      <x:c r="N1" s="35" t="str">
        <x:v>notes</x:v>
      </x:c>
    </x:row>
    <x:row r="2" ht="20" customHeight="1">
      <x:c r="A2" s="36" t="str">
        <x:v>AVIATION_ONTOLOGY_QUERY</x:v>
      </x:c>
      <x:c r="B2" s="37" t="str">
        <x:v>request</x:v>
      </x:c>
      <x:c r="C2" s="37" t="str">
        <x:v>entity_class</x:v>
      </x:c>
      <x:c r="D2" s="37" t="str">
        <x:v>string</x:v>
      </x:c>
      <x:c r="E2" s="38" t="b">
        <x:v>1</x:v>
      </x:c>
      <x:c r="F2" s="37" t="str">
        <x:v>可选实体类过滤</x:v>
      </x:c>
      <x:c r="G2" s="37" t="str">
        <x:v>UPSERT</x:v>
      </x:c>
      <x:c r="H2" s="37" t="str">
        <x:v>service-field:AVIATION_ONTOLOGY_QUERY:request:entity_class</x:v>
      </x:c>
      <x:c r="I2" s="37" t="str">
        <x:v>service:AVIATION_ONTOLOGY_QUERY</x:v>
      </x:c>
      <x:c r="J2" s="38" t="b">
        <x:v>1</x:v>
      </x:c>
      <x:c r="K2" s="37" t="str">
        <x:v>SOURCE_ONLY</x:v>
      </x:c>
      <x:c r="L2" s="37" t="str">
        <x:v>scripts/aviation_ontology_knowledge_base.json</x:v>
      </x:c>
      <x:c r="M2" s="37" t="str">
        <x:v>1.0.0</x:v>
      </x:c>
      <x:c r="N2" s="39" t="str">
        <x:v>版本化源码抽取；目标 CLI 需在导入时重新验证。</x:v>
      </x:c>
    </x:row>
    <x:row r="3" ht="20" customHeight="1">
      <x:c r="A3" s="36" t="str">
        <x:v>AVIATION_ONTOLOGY_QUERY</x:v>
      </x:c>
      <x:c r="B3" s="37" t="str">
        <x:v>response</x:v>
      </x:c>
      <x:c r="C3" s="37" t="str">
        <x:v>entity_id</x:v>
      </x:c>
      <x:c r="D3" s="37" t="str">
        <x:v>string</x:v>
      </x:c>
      <x:c r="E3" s="38" t="b">
        <x:v>0</x:v>
      </x:c>
      <x:c r="F3" s="37" t="str">
        <x:v>实体稳定标识</x:v>
      </x:c>
      <x:c r="G3" s="37" t="str">
        <x:v>UPSERT</x:v>
      </x:c>
      <x:c r="H3" s="37" t="str">
        <x:v>service-field:AVIATION_ONTOLOGY_QUERY:response:entity_id</x:v>
      </x:c>
      <x:c r="I3" s="37" t="str">
        <x:v>service:AVIATION_ONTOLOGY_QUERY</x:v>
      </x:c>
      <x:c r="J3" s="38" t="b">
        <x:v>1</x:v>
      </x:c>
      <x:c r="K3" s="37" t="str">
        <x:v>SOURCE_ONLY</x:v>
      </x:c>
      <x:c r="L3" s="37" t="str">
        <x:v>scripts/aviation_ontology_knowledge_base.json</x:v>
      </x:c>
      <x:c r="M3" s="37" t="str">
        <x:v>1.0.0</x:v>
      </x:c>
      <x:c r="N3" s="39" t="str">
        <x:v>版本化源码抽取；目标 CLI 需在导入时重新验证。</x:v>
      </x:c>
    </x:row>
    <x:row r="4" ht="20" customHeight="1">
      <x:c r="A4" s="36" t="str">
        <x:v>AVIATION_ONTOLOGY_QUERY</x:v>
      </x:c>
      <x:c r="B4" s="37" t="str">
        <x:v>response</x:v>
      </x:c>
      <x:c r="C4" s="37" t="str">
        <x:v>entity_class</x:v>
      </x:c>
      <x:c r="D4" s="37" t="str">
        <x:v>string</x:v>
      </x:c>
      <x:c r="E4" s="38" t="b">
        <x:v>0</x:v>
      </x:c>
      <x:c r="F4" s="37" t="str">
        <x:v>实体分类</x:v>
      </x:c>
      <x:c r="G4" s="37" t="str">
        <x:v>UPSERT</x:v>
      </x:c>
      <x:c r="H4" s="37" t="str">
        <x:v>service-field:AVIATION_ONTOLOGY_QUERY:response:entity_class</x:v>
      </x:c>
      <x:c r="I4" s="37" t="str">
        <x:v>service:AVIATION_ONTOLOGY_QUERY</x:v>
      </x:c>
      <x:c r="J4" s="38" t="b">
        <x:v>1</x:v>
      </x:c>
      <x:c r="K4" s="37" t="str">
        <x:v>SOURCE_ONLY</x:v>
      </x:c>
      <x:c r="L4" s="37" t="str">
        <x:v>scripts/aviation_ontology_knowledge_base.json</x:v>
      </x:c>
      <x:c r="M4" s="37" t="str">
        <x:v>1.0.0</x:v>
      </x:c>
      <x:c r="N4" s="39" t="str">
        <x:v>版本化源码抽取；目标 CLI 需在导入时重新验证。</x:v>
      </x:c>
    </x:row>
    <x:row r="5" ht="20" customHeight="1">
      <x:c r="A5" s="36" t="str">
        <x:v>AVIATION_DELAY_DECISION</x:v>
      </x:c>
      <x:c r="B5" s="37" t="str">
        <x:v>request</x:v>
      </x:c>
      <x:c r="C5" s="37" t="str">
        <x:v>flight_segment_id</x:v>
      </x:c>
      <x:c r="D5" s="37" t="str">
        <x:v>string</x:v>
      </x:c>
      <x:c r="E5" s="38" t="b">
        <x:v>1</x:v>
      </x:c>
      <x:c r="F5" s="37" t="str">
        <x:v>航班架次主键</x:v>
      </x:c>
      <x:c r="G5" s="37" t="str">
        <x:v>UPSERT</x:v>
      </x:c>
      <x:c r="H5" s="37" t="str">
        <x:v>service-field:AVIATION_DELAY_DECISION:request:flight_segment_id</x:v>
      </x:c>
      <x:c r="I5" s="37" t="str">
        <x:v>service:AVIATION_DELAY_DECISION</x:v>
      </x:c>
      <x:c r="J5" s="38" t="b">
        <x:v>1</x:v>
      </x:c>
      <x:c r="K5" s="37" t="str">
        <x:v>SOURCE_ONLY</x:v>
      </x:c>
      <x:c r="L5" s="37" t="str">
        <x:v>scripts/aviation_ontology_knowledge_base.json</x:v>
      </x:c>
      <x:c r="M5" s="37" t="str">
        <x:v>1.0.0</x:v>
      </x:c>
      <x:c r="N5" s="39" t="str">
        <x:v>版本化源码抽取；目标 CLI 需在导入时重新验证。</x:v>
      </x:c>
    </x:row>
    <x:row r="6" ht="20" customHeight="1">
      <x:c r="A6" s="36" t="str">
        <x:v>AVIATION_DELAY_DECISION</x:v>
      </x:c>
      <x:c r="B6" s="37" t="str">
        <x:v>response</x:v>
      </x:c>
      <x:c r="C6" s="37" t="str">
        <x:v>decision_action</x:v>
      </x:c>
      <x:c r="D6" s="37" t="str">
        <x:v>string</x:v>
      </x:c>
      <x:c r="E6" s="38" t="b">
        <x:v>0</x:v>
      </x:c>
      <x:c r="F6" s="37" t="str">
        <x:v>建议动作</x:v>
      </x:c>
      <x:c r="G6" s="37" t="str">
        <x:v>UPSERT</x:v>
      </x:c>
      <x:c r="H6" s="37" t="str">
        <x:v>service-field:AVIATION_DELAY_DECISION:response:decision_action</x:v>
      </x:c>
      <x:c r="I6" s="37" t="str">
        <x:v>service:AVIATION_DELAY_DECISION</x:v>
      </x:c>
      <x:c r="J6" s="38" t="b">
        <x:v>1</x:v>
      </x:c>
      <x:c r="K6" s="37" t="str">
        <x:v>SOURCE_ONLY</x:v>
      </x:c>
      <x:c r="L6" s="37" t="str">
        <x:v>scripts/aviation_ontology_knowledge_base.json</x:v>
      </x:c>
      <x:c r="M6" s="37" t="str">
        <x:v>1.0.0</x:v>
      </x:c>
      <x:c r="N6" s="39" t="str">
        <x:v>版本化源码抽取；目标 CLI 需在导入时重新验证。</x:v>
      </x:c>
    </x:row>
    <x:row r="7" ht="20" customHeight="1">
      <x:c r="A7" s="40" t="str">
        <x:v>AVIATION_DELAY_DECISION</x:v>
      </x:c>
      <x:c r="B7" s="41" t="str">
        <x:v>response</x:v>
      </x:c>
      <x:c r="C7" s="41" t="str">
        <x:v>violation_type</x:v>
      </x:c>
      <x:c r="D7" s="41" t="str">
        <x:v>string</x:v>
      </x:c>
      <x:c r="E7" s="42" t="b">
        <x:v>0</x:v>
      </x:c>
      <x:c r="F7" s="41" t="str">
        <x:v>阻断约束</x:v>
      </x:c>
      <x:c r="G7" s="41" t="str">
        <x:v>UPSERT</x:v>
      </x:c>
      <x:c r="H7" s="41" t="str">
        <x:v>service-field:AVIATION_DELAY_DECISION:response:violation_type</x:v>
      </x:c>
      <x:c r="I7" s="41" t="str">
        <x:v>service:AVIATION_DELAY_DECISION</x:v>
      </x:c>
      <x:c r="J7" s="42" t="b">
        <x:v>1</x:v>
      </x:c>
      <x:c r="K7" s="41" t="str">
        <x:v>SOURCE_ONLY</x:v>
      </x:c>
      <x:c r="L7" s="41" t="str">
        <x:v>scripts/aviation_ontology_knowledge_base.json</x:v>
      </x:c>
      <x:c r="M7" s="41" t="str">
        <x:v>1.0.0</x:v>
      </x:c>
      <x:c r="N7" s="43" t="str">
        <x:v>版本化源码抽取；目标 CLI 需在导入时重新验证。</x:v>
      </x:c>
    </x:row>
  </x:sheetData>
  <x:dataValidations count="1">
    <x:dataValidation type="list" sqref="J2:J7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18" hidden="0" customWidth="1"/>
    <x:col min="5" max="5" width="14" hidden="0" customWidth="1"/>
    <x:col min="6" max="6" width="15" hidden="0" customWidth="1"/>
    <x:col min="7" max="7" width="34" hidden="0" customWidth="1"/>
    <x:col min="8" max="8" width="34" hidden="0" customWidth="1"/>
    <x:col min="9" max="9" width="12" hidden="0" customWidth="1"/>
    <x:col min="10" max="10" width="12" hidden="0" customWidth="1"/>
    <x:col min="11" max="11" width="14" hidden="0" customWidth="1"/>
    <x:col min="12" max="12" width="13" hidden="0" customWidth="1"/>
    <x:col min="13" max="13" width="12" hidden="0" customWidth="1"/>
    <x:col min="14" max="14" width="16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 ht="20" customHeight="1">
      <x:c r="A1" s="33" t="str">
        <x:v>dataset_code</x:v>
      </x:c>
      <x:c r="B1" s="34" t="str">
        <x:v>dataset_name</x:v>
      </x:c>
      <x:c r="C1" s="34" t="str">
        <x:v>source_code</x:v>
      </x:c>
      <x:c r="D1" s="34" t="str">
        <x:v>database_engine</x:v>
      </x:c>
      <x:c r="E1" s="34" t="str">
        <x:v>schema_name</x:v>
      </x:c>
      <x:c r="F1" s="34" t="str">
        <x:v>dataset_type</x:v>
      </x:c>
      <x:c r="G1" s="34" t="str">
        <x:v>source_sql</x:v>
      </x:c>
      <x:c r="H1" s="34" t="str">
        <x:v>fields_json</x:v>
      </x:c>
      <x:c r="I1" s="34" t="str">
        <x:v>status</x:v>
      </x:c>
      <x:c r="J1" s="34" t="str">
        <x:v>action</x:v>
      </x:c>
      <x:c r="K1" s="34" t="str">
        <x:v>natural_key</x:v>
      </x:c>
      <x:c r="L1" s="34" t="str">
        <x:v>depends_on</x:v>
      </x:c>
      <x:c r="M1" s="34" t="str">
        <x:v>enabled</x:v>
      </x:c>
      <x:c r="N1" s="34" t="str">
        <x:v>source_system</x:v>
      </x:c>
      <x:c r="O1" s="34" t="str">
        <x:v>source_ref</x:v>
      </x:c>
      <x:c r="P1" s="34" t="str">
        <x:v>payload_version</x:v>
      </x:c>
      <x:c r="Q1" s="35" t="str">
        <x:v>notes</x:v>
      </x:c>
    </x:row>
    <x:row r="2" ht="20" customHeight="1">
      <x:c r="A2" s="40" t="str">
        <x:v>AVIATION_DELAY_DISPOSAL_ANALYSIS</x:v>
      </x:c>
      <x:c r="B2" s="41" t="str">
        <x:v>航空延误处置分析数据集</x:v>
      </x:c>
      <x:c r="C2" s="41" t="str">
        <x:v>AVIATION_REPORT_PG</x:v>
      </x:c>
      <x:c r="D2" s="41" t="str">
        <x:v>postgresql</x:v>
      </x:c>
      <x:c r="E2" s="41" t="str">
        <x:v>ods</x:v>
      </x:c>
      <x:c r="F2" s="41" t="str">
        <x:v>sql</x:v>
      </x:c>
      <x:c r="G2" s="41" t="str">
        <x:v>WITH flight_base AS (SELECT f.flight_no, f.tail_no, f.dep_airport, f.arr_airport, f.flight_status, COALESCE(f.delay_minutes,0) AS delay_minutes, COALESCE(d.category_cn,'未分类') AS delay_category, f.std FROM ods_flight_schedule f LEFT JOIN dim_delay_code_coda d ON d.coda_code=COALESCE(f.delay_code_raw,'')) SELECT delay_category, COUNT(*) AS flight_count, SUM(CASE WHEN delay_minutes&gt;0 THEN 1 ELSE 0 END) AS delayed_flight_count, SUM(delay_minutes) AS delay_minutes, ROUND(AVG(delay_minutes)::numeric,1) AS avg_delay_minutes, SUM(CASE WHEN delay_minutes&gt;=30 THEN 1 ELSE 0 END) AS severe_delay_count FROM flight_base GROUP BY delay_category ORDER BY delayed_flight_count DESC, delay_category</x:v>
      </x:c>
      <x:c r="H2" s="41" t="str">
        <x:v>["delay_category","flight_count","delayed_flight_count","delay_minutes","avg_delay_minutes","severe_delay_count"]</x:v>
      </x:c>
      <x:c r="I2" s="41" t="str">
        <x:v>published</x:v>
      </x:c>
      <x:c r="J2" s="41" t="str">
        <x:v>UPSERT</x:v>
      </x:c>
      <x:c r="K2" s="41" t="str">
        <x:v>dataset:AVIATION_DELAY_DISPOSAL_ANALYSIS</x:v>
      </x:c>
      <x:c r="L2" s="41" t="str">
        <x:v>source:reporting:AVIATION_REPORT_PG</x:v>
      </x:c>
      <x:c r="M2" s="42" t="b">
        <x:v>1</x:v>
      </x:c>
      <x:c r="N2" s="41" t="str">
        <x:v>SOURCE_ONLY</x:v>
      </x:c>
      <x:c r="O2" s="41" t="str">
        <x:v>backend/src/scripts/bootstrap-aviation-demo.js</x:v>
      </x:c>
      <x:c r="P2" s="41" t="str">
        <x:v>1.0.0</x:v>
      </x:c>
      <x:c r="Q2" s="43" t="str">
        <x:v>版本化源码抽取；目标 CLI 需在导入时重新验证。</x:v>
      </x:c>
    </x:row>
  </x:sheetData>
  <x:dataValidations count="1">
    <x:dataValidation type="list" sqref="M2">
      <x:formula1>"TRUE,FALSE"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5" hidden="0" customWidth="1"/>
    <x:col min="5" max="5" width="12" hidden="0" customWidth="1"/>
    <x:col min="6" max="6" width="12" hidden="0" customWidth="1"/>
    <x:col min="7" max="7" width="34" hidden="0" customWidth="1"/>
    <x:col min="8" max="8" width="12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chart_code</x:v>
      </x:c>
      <x:c r="B1" s="34" t="str">
        <x:v>chart_name</x:v>
      </x:c>
      <x:c r="C1" s="34" t="str">
        <x:v>chart_type</x:v>
      </x:c>
      <x:c r="D1" s="34" t="str">
        <x:v>dataset_code</x:v>
      </x:c>
      <x:c r="E1" s="34" t="str">
        <x:v>x_field</x:v>
      </x:c>
      <x:c r="F1" s="34" t="str">
        <x:v>y_field</x:v>
      </x:c>
      <x:c r="G1" s="34" t="str">
        <x:v>config_json</x:v>
      </x:c>
      <x:c r="H1" s="34" t="str">
        <x:v>status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AVIATION_DELAY_REASON</x:v>
      </x:c>
      <x:c r="B2" s="37" t="str">
        <x:v>延误原因分布</x:v>
      </x:c>
      <x:c r="C2" s="37" t="str">
        <x:v>bar</x:v>
      </x:c>
      <x:c r="D2" s="37" t="str">
        <x:v>AVIATION_DELAY_DISPOSAL_ANALYSIS</x:v>
      </x:c>
      <x:c r="E2" s="37" t="str">
        <x:v>delay_category</x:v>
      </x:c>
      <x:c r="F2" s="37" t="str">
        <x:v>delayed_flight_count</x:v>
      </x:c>
      <x:c r="G2" s="37" t="str">
        <x:v>{"xField":"delay_category","yField":"delayed_flight_count"}</x:v>
      </x:c>
      <x:c r="H2" s="37" t="str">
        <x:v>active</x:v>
      </x:c>
      <x:c r="I2" s="37" t="str">
        <x:v>UPSERT</x:v>
      </x:c>
      <x:c r="J2" s="37" t="str">
        <x:v>chart:AVIATION_DELAY_REASON</x:v>
      </x:c>
      <x:c r="K2" s="37" t="str">
        <x:v>dataset:AVIATION_DELAY_DISPOSAL_ANALYSIS</x:v>
      </x:c>
      <x:c r="L2" s="38" t="b">
        <x:v>1</x:v>
      </x:c>
      <x:c r="M2" s="37" t="str">
        <x:v>SOURCE_ONLY</x:v>
      </x:c>
      <x:c r="N2" s="37" t="str">
        <x:v>backend/src/scripts/bootstrap-aviation-demo.js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AVIATION_DELAY_INTENSITY</x:v>
      </x:c>
      <x:c r="B3" s="37" t="str">
        <x:v>延误强度</x:v>
      </x:c>
      <x:c r="C3" s="37" t="str">
        <x:v>bar</x:v>
      </x:c>
      <x:c r="D3" s="37" t="str">
        <x:v>AVIATION_DELAY_DISPOSAL_ANALYSIS</x:v>
      </x:c>
      <x:c r="E3" s="37" t="str">
        <x:v>delay_category</x:v>
      </x:c>
      <x:c r="F3" s="37" t="str">
        <x:v>delay_minutes</x:v>
      </x:c>
      <x:c r="G3" s="37" t="str">
        <x:v>{"xField":"delay_category","yField":"delay_minutes"}</x:v>
      </x:c>
      <x:c r="H3" s="37" t="str">
        <x:v>active</x:v>
      </x:c>
      <x:c r="I3" s="37" t="str">
        <x:v>UPSERT</x:v>
      </x:c>
      <x:c r="J3" s="37" t="str">
        <x:v>chart:AVIATION_DELAY_INTENSITY</x:v>
      </x:c>
      <x:c r="K3" s="37" t="str">
        <x:v>dataset:AVIATION_DELAY_DISPOSAL_ANALYSIS</x:v>
      </x:c>
      <x:c r="L3" s="38" t="b">
        <x:v>1</x:v>
      </x:c>
      <x:c r="M3" s="37" t="str">
        <x:v>SOURCE_ONLY</x:v>
      </x:c>
      <x:c r="N3" s="37" t="str">
        <x:v>backend/src/scripts/bootstrap-aviation-demo.js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36" t="str">
        <x:v>AVIATION_DELAY_FLIGHT_COUNT</x:v>
      </x:c>
      <x:c r="B4" s="37" t="str">
        <x:v>延误航班数</x:v>
      </x:c>
      <x:c r="C4" s="37" t="str">
        <x:v>metric</x:v>
      </x:c>
      <x:c r="D4" s="37" t="str">
        <x:v>AVIATION_DELAY_DISPOSAL_ANALYSIS</x:v>
      </x:c>
      <x:c r="E4" s="37" t="str"/>
      <x:c r="F4" s="37" t="str">
        <x:v>delayed_flight_count</x:v>
      </x:c>
      <x:c r="G4" s="37" t="str">
        <x:v>{"xField":null,"yField":"delayed_flight_count"}</x:v>
      </x:c>
      <x:c r="H4" s="37" t="str">
        <x:v>active</x:v>
      </x:c>
      <x:c r="I4" s="37" t="str">
        <x:v>UPSERT</x:v>
      </x:c>
      <x:c r="J4" s="37" t="str">
        <x:v>chart:AVIATION_DELAY_FLIGHT_COUNT</x:v>
      </x:c>
      <x:c r="K4" s="37" t="str">
        <x:v>dataset:AVIATION_DELAY_DISPOSAL_ANALYSIS</x:v>
      </x:c>
      <x:c r="L4" s="38" t="b">
        <x:v>1</x:v>
      </x:c>
      <x:c r="M4" s="37" t="str">
        <x:v>SOURCE_ONLY</x:v>
      </x:c>
      <x:c r="N4" s="37" t="str">
        <x:v>backend/src/scripts/bootstrap-aviation-demo.js</x:v>
      </x:c>
      <x:c r="O4" s="37" t="str">
        <x:v>1.0.0</x:v>
      </x:c>
      <x:c r="P4" s="39" t="str">
        <x:v>版本化源码抽取；目标 CLI 需在导入时重新验证。</x:v>
      </x:c>
    </x:row>
    <x:row r="5" ht="20" customHeight="1">
      <x:c r="A5" s="40" t="str">
        <x:v>AVIATION_DELAY_DISPOSAL</x:v>
      </x:c>
      <x:c r="B5" s="41" t="str">
        <x:v>航班处置建议</x:v>
      </x:c>
      <x:c r="C5" s="41" t="str">
        <x:v>table</x:v>
      </x:c>
      <x:c r="D5" s="41" t="str">
        <x:v>AVIATION_DELAY_DISPOSAL_ANALYSIS</x:v>
      </x:c>
      <x:c r="E5" s="41" t="str">
        <x:v>delay_category</x:v>
      </x:c>
      <x:c r="F5" s="41" t="str">
        <x:v>severe_delay_count</x:v>
      </x:c>
      <x:c r="G5" s="41" t="str">
        <x:v>{"xField":"delay_category","yField":"severe_delay_count"}</x:v>
      </x:c>
      <x:c r="H5" s="41" t="str">
        <x:v>active</x:v>
      </x:c>
      <x:c r="I5" s="41" t="str">
        <x:v>UPSERT</x:v>
      </x:c>
      <x:c r="J5" s="41" t="str">
        <x:v>chart:AVIATION_DELAY_DISPOSAL</x:v>
      </x:c>
      <x:c r="K5" s="41" t="str">
        <x:v>dataset:AVIATION_DELAY_DISPOSAL_ANALYSIS</x:v>
      </x:c>
      <x:c r="L5" s="42" t="b">
        <x:v>1</x:v>
      </x:c>
      <x:c r="M5" s="41" t="str">
        <x:v>SOURCE_ONLY</x:v>
      </x:c>
      <x:c r="N5" s="41" t="str">
        <x:v>backend/src/scripts/bootstrap-aviation-demo.js</x:v>
      </x:c>
      <x:c r="O5" s="41" t="str">
        <x:v>1.0.0</x:v>
      </x:c>
      <x:c r="P5" s="43" t="str">
        <x:v>版本化源码抽取；目标 CLI 需在导入时重新验证。</x:v>
      </x:c>
    </x:row>
  </x:sheetData>
  <x:dataValidations count="1">
    <x:dataValidation type="list" sqref="L2:L5">
      <x:formula1>"TRUE,FALSE"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34" hidden="0" customWidth="1"/>
    <x:col min="5" max="5" width="16" hidden="0" customWidth="1"/>
    <x:col min="6" max="6" width="15" hidden="0" customWidth="1"/>
    <x:col min="7" max="7" width="12" hidden="0" customWidth="1"/>
    <x:col min="8" max="8" width="12" hidden="0" customWidth="1"/>
    <x:col min="9" max="9" width="14" hidden="0" customWidth="1"/>
    <x:col min="10" max="10" width="13" hidden="0" customWidth="1"/>
    <x:col min="11" max="11" width="12" hidden="0" customWidth="1"/>
    <x:col min="12" max="12" width="16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20" customHeight="1">
      <x:c r="A1" s="33" t="str">
        <x:v>dashboard_code</x:v>
      </x:c>
      <x:c r="B1" s="34" t="str">
        <x:v>dashboard_name</x:v>
      </x:c>
      <x:c r="C1" s="34" t="str">
        <x:v>layout_mode</x:v>
      </x:c>
      <x:c r="D1" s="34" t="str">
        <x:v>theme_json</x:v>
      </x:c>
      <x:c r="E1" s="34" t="str">
        <x:v>filter_fields</x:v>
      </x:c>
      <x:c r="F1" s="34" t="str">
        <x:v>widget_codes</x:v>
      </x:c>
      <x:c r="G1" s="34" t="str">
        <x:v>status</x:v>
      </x:c>
      <x:c r="H1" s="34" t="str">
        <x:v>action</x:v>
      </x:c>
      <x:c r="I1" s="34" t="str">
        <x:v>natural_key</x:v>
      </x:c>
      <x:c r="J1" s="34" t="str">
        <x:v>depends_on</x:v>
      </x:c>
      <x:c r="K1" s="34" t="str">
        <x:v>enabled</x:v>
      </x:c>
      <x:c r="L1" s="34" t="str">
        <x:v>source_system</x:v>
      </x:c>
      <x:c r="M1" s="34" t="str">
        <x:v>source_ref</x:v>
      </x:c>
      <x:c r="N1" s="34" t="str">
        <x:v>payload_version</x:v>
      </x:c>
      <x:c r="O1" s="35" t="str">
        <x:v>notes</x:v>
      </x:c>
    </x:row>
    <x:row r="2" ht="20" customHeight="1">
      <x:c r="A2" s="40" t="str">
        <x:v>AVIATION_DELAY_DISPOSAL</x:v>
      </x:c>
      <x:c r="B2" s="41" t="str">
        <x:v>航空延误处置分析报表</x:v>
      </x:c>
      <x:c r="C2" s="41" t="str">
        <x:v>grid</x:v>
      </x:c>
      <x:c r="D2" s="41" t="str">
        <x:v>{"accentColor":"#1668dc","background":"#f5f7fb"}</x:v>
      </x:c>
      <x:c r="E2" s="41" t="str">
        <x:v>delay_category,flight_status</x:v>
      </x:c>
      <x:c r="F2" s="41" t="str">
        <x:v>AVIATION_DELAY_REASON,AVIATION_DELAY_INTENSITY,AVIATION_DELAY_FLIGHT_COUNT,AVIATION_DELAY_DISPOSAL</x:v>
      </x:c>
      <x:c r="G2" s="41" t="str">
        <x:v>published</x:v>
      </x:c>
      <x:c r="H2" s="41" t="str">
        <x:v>UPSERT</x:v>
      </x:c>
      <x:c r="I2" s="41" t="str">
        <x:v>dashboard:AVIATION_DELAY_DISPOSAL</x:v>
      </x:c>
      <x:c r="J2" s="41" t="str">
        <x:v>dataset:AVIATION_DELAY_DISPOSAL_ANALYSIS</x:v>
      </x:c>
      <x:c r="K2" s="42" t="b">
        <x:v>1</x:v>
      </x:c>
      <x:c r="L2" s="41" t="str">
        <x:v>SOURCE_ONLY</x:v>
      </x:c>
      <x:c r="M2" s="41" t="str">
        <x:v>backend/src/scripts/bootstrap-aviation-demo.js</x:v>
      </x:c>
      <x:c r="N2" s="41" t="str">
        <x:v>1.0.0</x:v>
      </x:c>
      <x:c r="O2" s="43" t="str">
        <x:v>版本化源码抽取；目标 CLI 需在导入时重新验证。</x:v>
      </x:c>
    </x:row>
  </x:sheetData>
  <x:dataValidations count="1">
    <x:dataValidation type="list" sqref="K2">
      <x:formula1>"TRUE,FALSE"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4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object_type</x:v>
      </x:c>
      <x:c r="E1" s="34" t="str">
        <x:v>natural_key_columns</x:v>
      </x:c>
      <x:c r="F1" s="34" t="str">
        <x:v>expected_seed_rows</x:v>
      </x:c>
      <x:c r="G1" s="34" t="str">
        <x:v>description</x:v>
      </x:c>
      <x:c r="H1" s="34" t="str">
        <x:v>ddl_source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postgresql</x:v>
      </x:c>
      <x:c r="B2" s="37" t="str">
        <x:v>ods</x:v>
      </x:c>
      <x:c r="C2" s="37" t="str">
        <x:v>ods_aircraft_tail</x:v>
      </x:c>
      <x:c r="D2" s="37" t="str">
        <x:v>ODS</x:v>
      </x:c>
      <x:c r="E2" s="37" t="str">
        <x:v>tail_no</x:v>
      </x:c>
      <x:c r="F2" s="37" t="n">
        <x:v>10</x:v>
      </x:c>
      <x:c r="G2" s="37" t="str">
        <x:v>航空器机尾台账</x:v>
      </x:c>
      <x:c r="H2" s="37" t="str">
        <x:v>目标 CLI 根据 51_PG字段 与治理 SQL 生成/校验 DDL</x:v>
      </x:c>
      <x:c r="I2" s="37" t="str">
        <x:v>UPSERT</x:v>
      </x:c>
      <x:c r="J2" s="37" t="str">
        <x:v>pg:ods.ods_aircraft_tail</x:v>
      </x:c>
      <x:c r="K2" s="37" t="str"/>
      <x:c r="L2" s="38" t="b">
        <x:v>1</x:v>
      </x:c>
      <x:c r="M2" s="37" t="str">
        <x:v>SOURCE_ONLY</x:v>
      </x:c>
      <x:c r="N2" s="37" t="str">
        <x:v>scripts/aviation_ontology_governance.sql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postgresql</x:v>
      </x:c>
      <x:c r="B3" s="37" t="str">
        <x:v>ods</x:v>
      </x:c>
      <x:c r="C3" s="37" t="str">
        <x:v>ods_flight_schedule</x:v>
      </x:c>
      <x:c r="D3" s="37" t="str">
        <x:v>ODS</x:v>
      </x:c>
      <x:c r="E3" s="37" t="str">
        <x:v>flight_segment_id</x:v>
      </x:c>
      <x:c r="F3" s="37" t="n">
        <x:v>18</x:v>
      </x:c>
      <x:c r="G3" s="37" t="str">
        <x:v>航班计划与运行状态</x:v>
      </x:c>
      <x:c r="H3" s="37" t="str">
        <x:v>目标 CLI 根据 51_PG字段 与治理 SQL 生成/校验 DDL</x:v>
      </x:c>
      <x:c r="I3" s="37" t="str">
        <x:v>UPSERT</x:v>
      </x:c>
      <x:c r="J3" s="37" t="str">
        <x:v>pg:ods.ods_flight_schedule</x:v>
      </x:c>
      <x:c r="K3" s="37" t="str"/>
      <x:c r="L3" s="38" t="b">
        <x:v>1</x:v>
      </x:c>
      <x:c r="M3" s="37" t="str">
        <x:v>SOURCE_ONLY</x:v>
      </x:c>
      <x:c r="N3" s="37" t="str">
        <x:v>scripts/aviation_ontology_governance.sql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36" t="str">
        <x:v>postgresql</x:v>
      </x:c>
      <x:c r="B4" s="37" t="str">
        <x:v>ods</x:v>
      </x:c>
      <x:c r="C4" s="37" t="str">
        <x:v>ods_crew_roster</x:v>
      </x:c>
      <x:c r="D4" s="37" t="str">
        <x:v>ODS</x:v>
      </x:c>
      <x:c r="E4" s="37" t="str">
        <x:v>crew_id</x:v>
      </x:c>
      <x:c r="F4" s="37" t="n">
        <x:v>12</x:v>
      </x:c>
      <x:c r="G4" s="37" t="str">
        <x:v>机组排班与值勤状态</x:v>
      </x:c>
      <x:c r="H4" s="37" t="str">
        <x:v>目标 CLI 根据 51_PG字段 与治理 SQL 生成/校验 DDL</x:v>
      </x:c>
      <x:c r="I4" s="37" t="str">
        <x:v>UPSERT</x:v>
      </x:c>
      <x:c r="J4" s="37" t="str">
        <x:v>pg:ods.ods_crew_roster</x:v>
      </x:c>
      <x:c r="K4" s="37" t="str"/>
      <x:c r="L4" s="38" t="b">
        <x:v>1</x:v>
      </x:c>
      <x:c r="M4" s="37" t="str">
        <x:v>SOURCE_ONLY</x:v>
      </x:c>
      <x:c r="N4" s="37" t="str">
        <x:v>scripts/aviation_ontology_governance.sql</x:v>
      </x:c>
      <x:c r="O4" s="37" t="str">
        <x:v>1.0.0</x:v>
      </x:c>
      <x:c r="P4" s="39" t="str">
        <x:v>版本化源码抽取；目标 CLI 需在导入时重新验证。</x:v>
      </x:c>
    </x:row>
    <x:row r="5" ht="20" customHeight="1">
      <x:c r="A5" s="36" t="str">
        <x:v>postgresql</x:v>
      </x:c>
      <x:c r="B5" s="37" t="str">
        <x:v>ods</x:v>
      </x:c>
      <x:c r="C5" s="37" t="str">
        <x:v>ods_weather_metar</x:v>
      </x:c>
      <x:c r="D5" s="37" t="str">
        <x:v>ODS</x:v>
      </x:c>
      <x:c r="E5" s="37" t="str">
        <x:v>airport_icao#observe_time</x:v>
      </x:c>
      <x:c r="F5" s="37" t="n">
        <x:v>12</x:v>
      </x:c>
      <x:c r="G5" s="37" t="str">
        <x:v>固定气象演示基线</x:v>
      </x:c>
      <x:c r="H5" s="37" t="str">
        <x:v>目标 CLI 根据 51_PG字段 与治理 SQL 生成/校验 DDL</x:v>
      </x:c>
      <x:c r="I5" s="37" t="str">
        <x:v>UPSERT</x:v>
      </x:c>
      <x:c r="J5" s="37" t="str">
        <x:v>pg:ods.ods_weather_metar</x:v>
      </x:c>
      <x:c r="K5" s="37" t="str"/>
      <x:c r="L5" s="38" t="b">
        <x:v>1</x:v>
      </x:c>
      <x:c r="M5" s="37" t="str">
        <x:v>SOURCE_ONLY</x:v>
      </x:c>
      <x:c r="N5" s="37" t="str">
        <x:v>scripts/aviation_ontology_governance.sql</x:v>
      </x:c>
      <x:c r="O5" s="37" t="str">
        <x:v>1.0.0</x:v>
      </x:c>
      <x:c r="P5" s="39" t="str">
        <x:v>版本化源码抽取；目标 CLI 需在导入时重新验证。</x:v>
      </x:c>
    </x:row>
    <x:row r="6" ht="20" customHeight="1">
      <x:c r="A6" s="36" t="str">
        <x:v>postgresql</x:v>
      </x:c>
      <x:c r="B6" s="37" t="str">
        <x:v>ods</x:v>
      </x:c>
      <x:c r="C6" s="37" t="str">
        <x:v>ods_runway_slot</x:v>
      </x:c>
      <x:c r="D6" s="37" t="str">
        <x:v>ODS</x:v>
      </x:c>
      <x:c r="E6" s="37" t="str">
        <x:v>airport_icao#runway_id#slot_hour</x:v>
      </x:c>
      <x:c r="F6" s="37" t="n">
        <x:v>12</x:v>
      </x:c>
      <x:c r="G6" s="37" t="str">
        <x:v>跑道时隙与容量</x:v>
      </x:c>
      <x:c r="H6" s="37" t="str">
        <x:v>目标 CLI 根据 51_PG字段 与治理 SQL 生成/校验 DDL</x:v>
      </x:c>
      <x:c r="I6" s="37" t="str">
        <x:v>UPSERT</x:v>
      </x:c>
      <x:c r="J6" s="37" t="str">
        <x:v>pg:ods.ods_runway_slot</x:v>
      </x:c>
      <x:c r="K6" s="37" t="str"/>
      <x:c r="L6" s="38" t="b">
        <x:v>1</x:v>
      </x:c>
      <x:c r="M6" s="37" t="str">
        <x:v>SOURCE_ONLY</x:v>
      </x:c>
      <x:c r="N6" s="37" t="str">
        <x:v>scripts/aviation_ontology_governance.sql</x:v>
      </x:c>
      <x:c r="O6" s="37" t="str">
        <x:v>1.0.0</x:v>
      </x:c>
      <x:c r="P6" s="39" t="str">
        <x:v>版本化源码抽取；目标 CLI 需在导入时重新验证。</x:v>
      </x:c>
    </x:row>
    <x:row r="7" ht="20" customHeight="1">
      <x:c r="A7" s="36" t="str">
        <x:v>postgresql</x:v>
      </x:c>
      <x:c r="B7" s="37" t="str">
        <x:v>ods</x:v>
      </x:c>
      <x:c r="C7" s="37" t="str">
        <x:v>ods_pax_connection</x:v>
      </x:c>
      <x:c r="D7" s="37" t="str">
        <x:v>ODS</x:v>
      </x:c>
      <x:c r="E7" s="37" t="str">
        <x:v>pax_id</x:v>
      </x:c>
      <x:c r="F7" s="37" t="n">
        <x:v>15</x:v>
      </x:c>
      <x:c r="G7" s="37" t="str">
        <x:v>旅客中转衔接</x:v>
      </x:c>
      <x:c r="H7" s="37" t="str">
        <x:v>目标 CLI 根据 51_PG字段 与治理 SQL 生成/校验 DDL</x:v>
      </x:c>
      <x:c r="I7" s="37" t="str">
        <x:v>UPSERT</x:v>
      </x:c>
      <x:c r="J7" s="37" t="str">
        <x:v>pg:ods.ods_pax_connection</x:v>
      </x:c>
      <x:c r="K7" s="37" t="str"/>
      <x:c r="L7" s="38" t="b">
        <x:v>1</x:v>
      </x:c>
      <x:c r="M7" s="37" t="str">
        <x:v>SOURCE_ONLY</x:v>
      </x:c>
      <x:c r="N7" s="37" t="str">
        <x:v>scripts/aviation_ontology_governance.sql</x:v>
      </x:c>
      <x:c r="O7" s="37" t="str">
        <x:v>1.0.0</x:v>
      </x:c>
      <x:c r="P7" s="39" t="str">
        <x:v>版本化源码抽取；目标 CLI 需在导入时重新验证。</x:v>
      </x:c>
    </x:row>
    <x:row r="8" ht="20" customHeight="1">
      <x:c r="A8" s="36" t="str">
        <x:v>postgresql</x:v>
      </x:c>
      <x:c r="B8" s="37" t="str">
        <x:v>ods</x:v>
      </x:c>
      <x:c r="C8" s="37" t="str">
        <x:v>ods_action_log</x:v>
      </x:c>
      <x:c r="D8" s="37" t="str">
        <x:v>ODS</x:v>
      </x:c>
      <x:c r="E8" s="37" t="str">
        <x:v>action_id#action_time</x:v>
      </x:c>
      <x:c r="F8" s="37" t="n">
        <x:v>10</x:v>
      </x:c>
      <x:c r="G8" s="37" t="str">
        <x:v>原始运行处置动作日志（保留重复证据）</x:v>
      </x:c>
      <x:c r="H8" s="37" t="str">
        <x:v>目标 CLI 根据 51_PG字段 与治理 SQL 生成/校验 DDL</x:v>
      </x:c>
      <x:c r="I8" s="37" t="str">
        <x:v>UPSERT</x:v>
      </x:c>
      <x:c r="J8" s="37" t="str">
        <x:v>pg:ods.ods_action_log</x:v>
      </x:c>
      <x:c r="K8" s="37" t="str"/>
      <x:c r="L8" s="38" t="b">
        <x:v>1</x:v>
      </x:c>
      <x:c r="M8" s="37" t="str">
        <x:v>SOURCE_ONLY</x:v>
      </x:c>
      <x:c r="N8" s="37" t="str">
        <x:v>scripts/aviation_ontology_governance.sql</x:v>
      </x:c>
      <x:c r="O8" s="37" t="str">
        <x:v>1.0.0</x:v>
      </x:c>
      <x:c r="P8" s="39" t="str">
        <x:v>版本化源码抽取；目标 CLI 需在导入时重新验证。</x:v>
      </x:c>
    </x:row>
    <x:row r="9" ht="20" customHeight="1">
      <x:c r="A9" s="36" t="str">
        <x:v>postgresql</x:v>
      </x:c>
      <x:c r="B9" s="37" t="str">
        <x:v>ods</x:v>
      </x:c>
      <x:c r="C9" s="37" t="str">
        <x:v>ods_action_log_clean</x:v>
      </x:c>
      <x:c r="D9" s="37" t="str">
        <x:v>DWD</x:v>
      </x:c>
      <x:c r="E9" s="37" t="str">
        <x:v>action_id</x:v>
      </x:c>
      <x:c r="F9" s="37" t="n">
        <x:v>8</x:v>
      </x:c>
      <x:c r="G9" s="37" t="str">
        <x:v>去重后消费层动作日志</x:v>
      </x:c>
      <x:c r="H9" s="37" t="str">
        <x:v>目标 CLI 根据 51_PG字段 与治理 SQL 生成/校验 DDL</x:v>
      </x:c>
      <x:c r="I9" s="37" t="str">
        <x:v>UPSERT</x:v>
      </x:c>
      <x:c r="J9" s="37" t="str">
        <x:v>pg:ods.ods_action_log_clean</x:v>
      </x:c>
      <x:c r="K9" s="37" t="str"/>
      <x:c r="L9" s="38" t="b">
        <x:v>1</x:v>
      </x:c>
      <x:c r="M9" s="37" t="str">
        <x:v>SOURCE_ONLY</x:v>
      </x:c>
      <x:c r="N9" s="37" t="str">
        <x:v>scripts/aviation_ontology_governance.sql</x:v>
      </x:c>
      <x:c r="O9" s="37" t="str">
        <x:v>1.0.0</x:v>
      </x:c>
      <x:c r="P9" s="39" t="str">
        <x:v>版本化源码抽取；目标 CLI 需在导入时重新验证。</x:v>
      </x:c>
    </x:row>
    <x:row r="10" ht="20" customHeight="1">
      <x:c r="A10" s="36" t="str">
        <x:v>postgresql</x:v>
      </x:c>
      <x:c r="B10" s="37" t="str">
        <x:v>ods</x:v>
      </x:c>
      <x:c r="C10" s="37" t="str">
        <x:v>dim_delay_code_coda</x:v>
      </x:c>
      <x:c r="D10" s="37" t="str">
        <x:v>DIM</x:v>
      </x:c>
      <x:c r="E10" s="37" t="str">
        <x:v>raw_code</x:v>
      </x:c>
      <x:c r="F10" s="37" t="n">
        <x:v>10</x:v>
      </x:c>
      <x:c r="G10" s="37" t="str">
        <x:v>CODA 延误原因代码字典</x:v>
      </x:c>
      <x:c r="H10" s="37" t="str">
        <x:v>目标 CLI 根据 51_PG字段 与治理 SQL 生成/校验 DDL</x:v>
      </x:c>
      <x:c r="I10" s="37" t="str">
        <x:v>UPSERT</x:v>
      </x:c>
      <x:c r="J10" s="37" t="str">
        <x:v>pg:ods.dim_delay_code_coda</x:v>
      </x:c>
      <x:c r="K10" s="37" t="str"/>
      <x:c r="L10" s="38" t="b">
        <x:v>1</x:v>
      </x:c>
      <x:c r="M10" s="37" t="str">
        <x:v>SOURCE_ONLY</x:v>
      </x:c>
      <x:c r="N10" s="37" t="str">
        <x:v>scripts/aviation_ontology_governance.sql</x:v>
      </x:c>
      <x:c r="O10" s="37" t="str">
        <x:v>1.0.0</x:v>
      </x:c>
      <x:c r="P10" s="39" t="str">
        <x:v>版本化源码抽取；目标 CLI 需在导入时重新验证。</x:v>
      </x:c>
    </x:row>
    <x:row r="11" ht="20" customHeight="1">
      <x:c r="A11" s="36" t="str">
        <x:v>postgresql</x:v>
      </x:c>
      <x:c r="B11" s="37" t="str">
        <x:v>ods</x:v>
      </x:c>
      <x:c r="C11" s="37" t="str">
        <x:v>meta_resource_registry</x:v>
      </x:c>
      <x:c r="D11" s="37" t="str">
        <x:v>META</x:v>
      </x:c>
      <x:c r="E11" s="37" t="str">
        <x:v>project_code#resource_name</x:v>
      </x:c>
      <x:c r="F11" s="37" t="n">
        <x:v>7</x:v>
      </x:c>
      <x:c r="G11" s="37" t="str">
        <x:v>资源责任与发布状态</x:v>
      </x:c>
      <x:c r="H11" s="37" t="str">
        <x:v>目标 CLI 根据 51_PG字段 与治理 SQL 生成/校验 DDL</x:v>
      </x:c>
      <x:c r="I11" s="37" t="str">
        <x:v>UPSERT</x:v>
      </x:c>
      <x:c r="J11" s="37" t="str">
        <x:v>pg:ods.meta_resource_registry</x:v>
      </x:c>
      <x:c r="K11" s="37" t="str"/>
      <x:c r="L11" s="38" t="b">
        <x:v>1</x:v>
      </x:c>
      <x:c r="M11" s="37" t="str">
        <x:v>SOURCE_ONLY</x:v>
      </x:c>
      <x:c r="N11" s="37" t="str">
        <x:v>scripts/aviation_ontology_governance.sql</x:v>
      </x:c>
      <x:c r="O11" s="37" t="str">
        <x:v>1.0.0</x:v>
      </x:c>
      <x:c r="P11" s="39" t="str">
        <x:v>版本化源码抽取；目标 CLI 需在导入时重新验证。</x:v>
      </x:c>
    </x:row>
    <x:row r="12" ht="20" customHeight="1">
      <x:c r="A12" s="36" t="str">
        <x:v>postgresql</x:v>
      </x:c>
      <x:c r="B12" s="37" t="str">
        <x:v>ods</x:v>
      </x:c>
      <x:c r="C12" s="37" t="str">
        <x:v>meta_standard_mapping</x:v>
      </x:c>
      <x:c r="D12" s="37" t="str">
        <x:v>META</x:v>
      </x:c>
      <x:c r="E12" s="37" t="str">
        <x:v>table_name#column_name</x:v>
      </x:c>
      <x:c r="F12" s="37" t="n">
        <x:v>6</x:v>
      </x:c>
      <x:c r="G12" s="37" t="str">
        <x:v>航空字段采标映射</x:v>
      </x:c>
      <x:c r="H12" s="37" t="str">
        <x:v>目标 CLI 根据 51_PG字段 与治理 SQL 生成/校验 DDL</x:v>
      </x:c>
      <x:c r="I12" s="37" t="str">
        <x:v>UPSERT</x:v>
      </x:c>
      <x:c r="J12" s="37" t="str">
        <x:v>pg:ods.meta_standard_mapping</x:v>
      </x:c>
      <x:c r="K12" s="37" t="str"/>
      <x:c r="L12" s="38" t="b">
        <x:v>1</x:v>
      </x:c>
      <x:c r="M12" s="37" t="str">
        <x:v>SOURCE_ONLY</x:v>
      </x:c>
      <x:c r="N12" s="37" t="str">
        <x:v>scripts/aviation_ontology_governance.sql</x:v>
      </x:c>
      <x:c r="O12" s="37" t="str">
        <x:v>1.0.0</x:v>
      </x:c>
      <x:c r="P12" s="39" t="str">
        <x:v>版本化源码抽取；目标 CLI 需在导入时重新验证。</x:v>
      </x:c>
    </x:row>
    <x:row r="13" ht="20" customHeight="1">
      <x:c r="A13" s="36" t="str">
        <x:v>postgresql</x:v>
      </x:c>
      <x:c r="B13" s="37" t="str">
        <x:v>ods</x:v>
      </x:c>
      <x:c r="C13" s="37" t="str">
        <x:v>meta_quality_rule</x:v>
      </x:c>
      <x:c r="D13" s="37" t="str">
        <x:v>META</x:v>
      </x:c>
      <x:c r="E13" s="37" t="str">
        <x:v>rule_code</x:v>
      </x:c>
      <x:c r="F13" s="37" t="n">
        <x:v>13</x:v>
      </x:c>
      <x:c r="G13" s="37" t="str">
        <x:v>航空质量规则</x:v>
      </x:c>
      <x:c r="H13" s="37" t="str">
        <x:v>目标 CLI 根据 51_PG字段 与治理 SQL 生成/校验 DDL</x:v>
      </x:c>
      <x:c r="I13" s="37" t="str">
        <x:v>UPSERT</x:v>
      </x:c>
      <x:c r="J13" s="37" t="str">
        <x:v>pg:ods.meta_quality_rule</x:v>
      </x:c>
      <x:c r="K13" s="37" t="str"/>
      <x:c r="L13" s="38" t="b">
        <x:v>1</x:v>
      </x:c>
      <x:c r="M13" s="37" t="str">
        <x:v>SOURCE_ONLY</x:v>
      </x:c>
      <x:c r="N13" s="37" t="str">
        <x:v>scripts/aviation_ontology_governance.sql</x:v>
      </x:c>
      <x:c r="O13" s="37" t="str">
        <x:v>1.0.0</x:v>
      </x:c>
      <x:c r="P13" s="39" t="str">
        <x:v>版本化源码抽取；目标 CLI 需在导入时重新验证。</x:v>
      </x:c>
    </x:row>
    <x:row r="14" ht="20" customHeight="1">
      <x:c r="A14" s="36" t="str">
        <x:v>postgresql</x:v>
      </x:c>
      <x:c r="B14" s="37" t="str">
        <x:v>ods</x:v>
      </x:c>
      <x:c r="C14" s="37" t="str">
        <x:v>meta_ontology_field_lineage</x:v>
      </x:c>
      <x:c r="D14" s="37" t="str">
        <x:v>META</x:v>
      </x:c>
      <x:c r="E14" s="37" t="str">
        <x:v>concept#concept_field</x:v>
      </x:c>
      <x:c r="F14" s="37" t="n">
        <x:v>47</x:v>
      </x:c>
      <x:c r="G14" s="37" t="str">
        <x:v>本体字段血缘登记</x:v>
      </x:c>
      <x:c r="H14" s="37" t="str">
        <x:v>目标 CLI 根据 51_PG字段 与治理 SQL 生成/校验 DDL</x:v>
      </x:c>
      <x:c r="I14" s="37" t="str">
        <x:v>UPSERT</x:v>
      </x:c>
      <x:c r="J14" s="37" t="str">
        <x:v>pg:ods.meta_ontology_field_lineage</x:v>
      </x:c>
      <x:c r="K14" s="37" t="str"/>
      <x:c r="L14" s="38" t="b">
        <x:v>1</x:v>
      </x:c>
      <x:c r="M14" s="37" t="str">
        <x:v>SOURCE_ONLY</x:v>
      </x:c>
      <x:c r="N14" s="37" t="str">
        <x:v>scripts/aviation_ontology_governance.sql</x:v>
      </x:c>
      <x:c r="O14" s="37" t="str">
        <x:v>1.0.0</x:v>
      </x:c>
      <x:c r="P14" s="39" t="str">
        <x:v>版本化源码抽取；目标 CLI 需在导入时重新验证。</x:v>
      </x:c>
    </x:row>
    <x:row r="15" ht="20" customHeight="1">
      <x:c r="A15" s="36" t="str">
        <x:v>postgresql</x:v>
      </x:c>
      <x:c r="B15" s="37" t="str">
        <x:v>ods</x:v>
      </x:c>
      <x:c r="C15" s="37" t="str">
        <x:v>ods_china_airport_current_weather</x:v>
      </x:c>
      <x:c r="D15" s="37" t="str">
        <x:v>ODS</x:v>
      </x:c>
      <x:c r="E15" s="37" t="str">
        <x:v>airport_icao</x:v>
      </x:c>
      <x:c r="F15" s="37" t="n">
        <x:v>283</x:v>
      </x:c>
      <x:c r="G15" s="37" t="str">
        <x:v>中国大陆机场天气铺底总表</x:v>
      </x:c>
      <x:c r="H15" s="37" t="str">
        <x:v>目标 CLI 根据 51_PG字段 与治理 SQL 生成/校验 DDL</x:v>
      </x:c>
      <x:c r="I15" s="37" t="str">
        <x:v>UPSERT</x:v>
      </x:c>
      <x:c r="J15" s="37" t="str">
        <x:v>pg:ods.ods_china_airport_current_weather</x:v>
      </x:c>
      <x:c r="K15" s="37" t="str"/>
      <x:c r="L15" s="38" t="b">
        <x:v>1</x:v>
      </x:c>
      <x:c r="M15" s="37" t="str">
        <x:v>SOURCE_ONLY</x:v>
      </x:c>
      <x:c r="N15" s="37" t="str">
        <x:v>scripts/aviation_ontology_governance.sql</x:v>
      </x:c>
      <x:c r="O15" s="37" t="str">
        <x:v>1.0.0</x:v>
      </x:c>
      <x:c r="P15" s="39" t="str">
        <x:v>版本化源码抽取；目标 CLI 需在导入时重新验证。</x:v>
      </x:c>
    </x:row>
    <x:row r="16" ht="20" customHeight="1">
      <x:c r="A16" s="36" t="str">
        <x:v>postgresql</x:v>
      </x:c>
      <x:c r="B16" s="37" t="str">
        <x:v>ods</x:v>
      </x:c>
      <x:c r="C16" s="37" t="str">
        <x:v>stg_aviationweather_current_metar</x:v>
      </x:c>
      <x:c r="D16" s="37" t="str">
        <x:v>STG</x:v>
      </x:c>
      <x:c r="E16" s="37" t="str">
        <x:v>airport_icao</x:v>
      </x:c>
      <x:c r="F16" s="37" t="n">
        <x:v>39</x:v>
      </x:c>
      <x:c r="G16" s="37" t="str">
        <x:v>当前 METAR 快照</x:v>
      </x:c>
      <x:c r="H16" s="37" t="str">
        <x:v>目标 CLI 根据 51_PG字段 与治理 SQL 生成/校验 DDL</x:v>
      </x:c>
      <x:c r="I16" s="37" t="str">
        <x:v>UPSERT</x:v>
      </x:c>
      <x:c r="J16" s="37" t="str">
        <x:v>pg:ods.stg_aviationweather_current_metar</x:v>
      </x:c>
      <x:c r="K16" s="37" t="str"/>
      <x:c r="L16" s="38" t="b">
        <x:v>1</x:v>
      </x:c>
      <x:c r="M16" s="37" t="str">
        <x:v>SOURCE_ONLY</x:v>
      </x:c>
      <x:c r="N16" s="37" t="str">
        <x:v>scripts/aviation_ontology_governance.sql</x:v>
      </x:c>
      <x:c r="O16" s="37" t="str">
        <x:v>1.0.0</x:v>
      </x:c>
      <x:c r="P16" s="39" t="str">
        <x:v>版本化源码抽取；目标 CLI 需在导入时重新验证。</x:v>
      </x:c>
    </x:row>
    <x:row r="17" ht="20" customHeight="1">
      <x:c r="A17" s="36" t="str">
        <x:v>postgresql</x:v>
      </x:c>
      <x:c r="B17" s="37" t="str">
        <x:v>ods</x:v>
      </x:c>
      <x:c r="C17" s="37" t="str">
        <x:v>aviationweather_icao_batches</x:v>
      </x:c>
      <x:c r="D17" s="37" t="str">
        <x:v>META</x:v>
      </x:c>
      <x:c r="E17" s="37" t="str">
        <x:v>batch_no</x:v>
      </x:c>
      <x:c r="F17" s="37" t="n">
        <x:v>6</x:v>
      </x:c>
      <x:c r="G17" s="37" t="str">
        <x:v>天气 API 请求批次</x:v>
      </x:c>
      <x:c r="H17" s="37" t="str">
        <x:v>目标 CLI 根据 51_PG字段 与治理 SQL 生成/校验 DDL</x:v>
      </x:c>
      <x:c r="I17" s="37" t="str">
        <x:v>UPSERT</x:v>
      </x:c>
      <x:c r="J17" s="37" t="str">
        <x:v>pg:ods.aviationweather_icao_batches</x:v>
      </x:c>
      <x:c r="K17" s="37" t="str"/>
      <x:c r="L17" s="38" t="b">
        <x:v>1</x:v>
      </x:c>
      <x:c r="M17" s="37" t="str">
        <x:v>SOURCE_ONLY</x:v>
      </x:c>
      <x:c r="N17" s="37" t="str">
        <x:v>scripts/aviation_ontology_governance.sql</x:v>
      </x:c>
      <x:c r="O17" s="37" t="str">
        <x:v>1.0.0</x:v>
      </x:c>
      <x:c r="P17" s="39" t="str">
        <x:v>版本化源码抽取；目标 CLI 需在导入时重新验证。</x:v>
      </x:c>
    </x:row>
    <x:row r="18" ht="20" customHeight="1">
      <x:c r="A18" s="36" t="str">
        <x:v>postgresql</x:v>
      </x:c>
      <x:c r="B18" s="37" t="str">
        <x:v>ods</x:v>
      </x:c>
      <x:c r="C18" s="37" t="str">
        <x:v>dwd_ent_flight_segment</x:v>
      </x:c>
      <x:c r="D18" s="37" t="str">
        <x:v>VIEW</x:v>
      </x:c>
      <x:c r="E18" s="37" t="str">
        <x:v>entity_id</x:v>
      </x:c>
      <x:c r="F18" s="37" t="str"/>
      <x:c r="G18" s="37" t="str">
        <x:v>FlightSegment 实体视图</x:v>
      </x:c>
      <x:c r="H18" s="37" t="str">
        <x:v>scripts/aviation_ontology_governance.sql</x:v>
      </x:c>
      <x:c r="I18" s="37" t="str">
        <x:v>CREATE_OR_REPLACE</x:v>
      </x:c>
      <x:c r="J18" s="37" t="str">
        <x:v>pg:ods.dwd_ent_flight_segment</x:v>
      </x:c>
      <x:c r="K18" s="37" t="str">
        <x:v>pg:ods.ods_flight_schedule</x:v>
      </x:c>
      <x:c r="L18" s="38" t="b">
        <x:v>1</x:v>
      </x:c>
      <x:c r="M18" s="37" t="str">
        <x:v>SOURCE_ONLY</x:v>
      </x:c>
      <x:c r="N18" s="37" t="str">
        <x:v>scripts/aviation_ontology_governance.sql</x:v>
      </x:c>
      <x:c r="O18" s="37" t="str">
        <x:v>1.0.0</x:v>
      </x:c>
      <x:c r="P18" s="39" t="str">
        <x:v>版本化源码抽取；目标 CLI 需在导入时重新验证。</x:v>
      </x:c>
    </x:row>
    <x:row r="19" ht="20" customHeight="1">
      <x:c r="A19" s="36" t="str">
        <x:v>postgresql</x:v>
      </x:c>
      <x:c r="B19" s="37" t="str">
        <x:v>ods</x:v>
      </x:c>
      <x:c r="C19" s="37" t="str">
        <x:v>dwd_ent_aircraft_tail</x:v>
      </x:c>
      <x:c r="D19" s="37" t="str">
        <x:v>VIEW</x:v>
      </x:c>
      <x:c r="E19" s="37" t="str">
        <x:v>entity_id</x:v>
      </x:c>
      <x:c r="F19" s="37" t="str"/>
      <x:c r="G19" s="37" t="str">
        <x:v>AircraftTail 实体视图</x:v>
      </x:c>
      <x:c r="H19" s="37" t="str">
        <x:v>scripts/aviation_ontology_governance.sql</x:v>
      </x:c>
      <x:c r="I19" s="37" t="str">
        <x:v>CREATE_OR_REPLACE</x:v>
      </x:c>
      <x:c r="J19" s="37" t="str">
        <x:v>pg:ods.dwd_ent_aircraft_tail</x:v>
      </x:c>
      <x:c r="K19" s="37" t="str">
        <x:v>pg:ods.ods_flight_schedule</x:v>
      </x:c>
      <x:c r="L19" s="38" t="b">
        <x:v>1</x:v>
      </x:c>
      <x:c r="M19" s="37" t="str">
        <x:v>SOURCE_ONLY</x:v>
      </x:c>
      <x:c r="N19" s="37" t="str">
        <x:v>scripts/aviation_ontology_governance.sql</x:v>
      </x:c>
      <x:c r="O19" s="37" t="str">
        <x:v>1.0.0</x:v>
      </x:c>
      <x:c r="P19" s="39" t="str">
        <x:v>版本化源码抽取；目标 CLI 需在导入时重新验证。</x:v>
      </x:c>
    </x:row>
    <x:row r="20" ht="20" customHeight="1">
      <x:c r="A20" s="36" t="str">
        <x:v>postgresql</x:v>
      </x:c>
      <x:c r="B20" s="37" t="str">
        <x:v>ods</x:v>
      </x:c>
      <x:c r="C20" s="37" t="str">
        <x:v>dwd_ent_crew_member</x:v>
      </x:c>
      <x:c r="D20" s="37" t="str">
        <x:v>VIEW</x:v>
      </x:c>
      <x:c r="E20" s="37" t="str">
        <x:v>entity_id</x:v>
      </x:c>
      <x:c r="F20" s="37" t="str"/>
      <x:c r="G20" s="37" t="str">
        <x:v>CrewMember 实体视图</x:v>
      </x:c>
      <x:c r="H20" s="37" t="str">
        <x:v>scripts/aviation_ontology_governance.sql</x:v>
      </x:c>
      <x:c r="I20" s="37" t="str">
        <x:v>CREATE_OR_REPLACE</x:v>
      </x:c>
      <x:c r="J20" s="37" t="str">
        <x:v>pg:ods.dwd_ent_crew_member</x:v>
      </x:c>
      <x:c r="K20" s="37" t="str">
        <x:v>pg:ods.ods_flight_schedule</x:v>
      </x:c>
      <x:c r="L20" s="38" t="b">
        <x:v>1</x:v>
      </x:c>
      <x:c r="M20" s="37" t="str">
        <x:v>SOURCE_ONLY</x:v>
      </x:c>
      <x:c r="N20" s="37" t="str">
        <x:v>scripts/aviation_ontology_governance.sql</x:v>
      </x:c>
      <x:c r="O20" s="37" t="str">
        <x:v>1.0.0</x:v>
      </x:c>
      <x:c r="P20" s="39" t="str">
        <x:v>版本化源码抽取；目标 CLI 需在导入时重新验证。</x:v>
      </x:c>
    </x:row>
    <x:row r="21" ht="20" customHeight="1">
      <x:c r="A21" s="36" t="str">
        <x:v>postgresql</x:v>
      </x:c>
      <x:c r="B21" s="37" t="str">
        <x:v>ods</x:v>
      </x:c>
      <x:c r="C21" s="37" t="str">
        <x:v>dwd_ent_weather_event</x:v>
      </x:c>
      <x:c r="D21" s="37" t="str">
        <x:v>VIEW</x:v>
      </x:c>
      <x:c r="E21" s="37" t="str">
        <x:v>entity_id</x:v>
      </x:c>
      <x:c r="F21" s="37" t="str"/>
      <x:c r="G21" s="37" t="str">
        <x:v>WeatherEvent 实体视图</x:v>
      </x:c>
      <x:c r="H21" s="37" t="str">
        <x:v>scripts/aviation_ontology_governance.sql</x:v>
      </x:c>
      <x:c r="I21" s="37" t="str">
        <x:v>CREATE_OR_REPLACE</x:v>
      </x:c>
      <x:c r="J21" s="37" t="str">
        <x:v>pg:ods.dwd_ent_weather_event</x:v>
      </x:c>
      <x:c r="K21" s="37" t="str">
        <x:v>pg:ods.ods_flight_schedule</x:v>
      </x:c>
      <x:c r="L21" s="38" t="b">
        <x:v>1</x:v>
      </x:c>
      <x:c r="M21" s="37" t="str">
        <x:v>SOURCE_ONLY</x:v>
      </x:c>
      <x:c r="N21" s="37" t="str">
        <x:v>scripts/aviation_ontology_governance.sql</x:v>
      </x:c>
      <x:c r="O21" s="37" t="str">
        <x:v>1.0.0</x:v>
      </x:c>
      <x:c r="P21" s="39" t="str">
        <x:v>版本化源码抽取；目标 CLI 需在导入时重新验证。</x:v>
      </x:c>
    </x:row>
    <x:row r="22" ht="20" customHeight="1">
      <x:c r="A22" s="36" t="str">
        <x:v>postgresql</x:v>
      </x:c>
      <x:c r="B22" s="37" t="str">
        <x:v>ods</x:v>
      </x:c>
      <x:c r="C22" s="37" t="str">
        <x:v>dwd_ent_runway_capacity</x:v>
      </x:c>
      <x:c r="D22" s="37" t="str">
        <x:v>VIEW</x:v>
      </x:c>
      <x:c r="E22" s="37" t="str">
        <x:v>entity_id</x:v>
      </x:c>
      <x:c r="F22" s="37" t="str"/>
      <x:c r="G22" s="37" t="str">
        <x:v>RunwayCapacity 实体视图</x:v>
      </x:c>
      <x:c r="H22" s="37" t="str">
        <x:v>scripts/aviation_ontology_governance.sql</x:v>
      </x:c>
      <x:c r="I22" s="37" t="str">
        <x:v>CREATE_OR_REPLACE</x:v>
      </x:c>
      <x:c r="J22" s="37" t="str">
        <x:v>pg:ods.dwd_ent_runway_capacity</x:v>
      </x:c>
      <x:c r="K22" s="37" t="str">
        <x:v>pg:ods.ods_flight_schedule</x:v>
      </x:c>
      <x:c r="L22" s="38" t="b">
        <x:v>1</x:v>
      </x:c>
      <x:c r="M22" s="37" t="str">
        <x:v>SOURCE_ONLY</x:v>
      </x:c>
      <x:c r="N22" s="37" t="str">
        <x:v>scripts/aviation_ontology_governance.sql</x:v>
      </x:c>
      <x:c r="O22" s="37" t="str">
        <x:v>1.0.0</x:v>
      </x:c>
      <x:c r="P22" s="39" t="str">
        <x:v>版本化源码抽取；目标 CLI 需在导入时重新验证。</x:v>
      </x:c>
    </x:row>
    <x:row r="23" ht="20" customHeight="1">
      <x:c r="A23" s="36" t="str">
        <x:v>postgresql</x:v>
      </x:c>
      <x:c r="B23" s="37" t="str">
        <x:v>ods</x:v>
      </x:c>
      <x:c r="C23" s="37" t="str">
        <x:v>dwd_rel_flight_operated_by_tail</x:v>
      </x:c>
      <x:c r="D23" s="37" t="str">
        <x:v>VIEW</x:v>
      </x:c>
      <x:c r="E23" s="37" t="str">
        <x:v>src_id#dst_id</x:v>
      </x:c>
      <x:c r="F23" s="37" t="str"/>
      <x:c r="G23" s="37" t="str">
        <x:v>航班—航空器关系</x:v>
      </x:c>
      <x:c r="H23" s="37" t="str">
        <x:v>scripts/aviation_ontology_governance.sql</x:v>
      </x:c>
      <x:c r="I23" s="37" t="str">
        <x:v>CREATE_OR_REPLACE</x:v>
      </x:c>
      <x:c r="J23" s="37" t="str">
        <x:v>pg:ods.dwd_rel_flight_operated_by_tail</x:v>
      </x:c>
      <x:c r="K23" s="37" t="str">
        <x:v>pg:ods.ods_flight_schedule</x:v>
      </x:c>
      <x:c r="L23" s="38" t="b">
        <x:v>1</x:v>
      </x:c>
      <x:c r="M23" s="37" t="str">
        <x:v>SOURCE_ONLY</x:v>
      </x:c>
      <x:c r="N23" s="37" t="str">
        <x:v>scripts/aviation_ontology_governance.sql</x:v>
      </x:c>
      <x:c r="O23" s="37" t="str">
        <x:v>1.0.0</x:v>
      </x:c>
      <x:c r="P23" s="39" t="str">
        <x:v>版本化源码抽取；目标 CLI 需在导入时重新验证。</x:v>
      </x:c>
    </x:row>
    <x:row r="24" ht="20" customHeight="1">
      <x:c r="A24" s="36" t="str">
        <x:v>postgresql</x:v>
      </x:c>
      <x:c r="B24" s="37" t="str">
        <x:v>ods</x:v>
      </x:c>
      <x:c r="C24" s="37" t="str">
        <x:v>dwd_rel_flight_staffed_by_crew</x:v>
      </x:c>
      <x:c r="D24" s="37" t="str">
        <x:v>VIEW</x:v>
      </x:c>
      <x:c r="E24" s="37" t="str">
        <x:v>src_id#dst_id</x:v>
      </x:c>
      <x:c r="F24" s="37" t="str"/>
      <x:c r="G24" s="37" t="str">
        <x:v>航班—机组关系</x:v>
      </x:c>
      <x:c r="H24" s="37" t="str">
        <x:v>scripts/aviation_ontology_governance.sql</x:v>
      </x:c>
      <x:c r="I24" s="37" t="str">
        <x:v>CREATE_OR_REPLACE</x:v>
      </x:c>
      <x:c r="J24" s="37" t="str">
        <x:v>pg:ods.dwd_rel_flight_staffed_by_crew</x:v>
      </x:c>
      <x:c r="K24" s="37" t="str">
        <x:v>pg:ods.ods_flight_schedule</x:v>
      </x:c>
      <x:c r="L24" s="38" t="b">
        <x:v>1</x:v>
      </x:c>
      <x:c r="M24" s="37" t="str">
        <x:v>SOURCE_ONLY</x:v>
      </x:c>
      <x:c r="N24" s="37" t="str">
        <x:v>scripts/aviation_ontology_governance.sql</x:v>
      </x:c>
      <x:c r="O24" s="37" t="str">
        <x:v>1.0.0</x:v>
      </x:c>
      <x:c r="P24" s="39" t="str">
        <x:v>版本化源码抽取；目标 CLI 需在导入时重新验证。</x:v>
      </x:c>
    </x:row>
    <x:row r="25" ht="20" customHeight="1">
      <x:c r="A25" s="36" t="str">
        <x:v>postgresql</x:v>
      </x:c>
      <x:c r="B25" s="37" t="str">
        <x:v>ods</x:v>
      </x:c>
      <x:c r="C25" s="37" t="str">
        <x:v>dwd_rel_weather_impacts_flight</x:v>
      </x:c>
      <x:c r="D25" s="37" t="str">
        <x:v>VIEW</x:v>
      </x:c>
      <x:c r="E25" s="37" t="str">
        <x:v>src_id#dst_id</x:v>
      </x:c>
      <x:c r="F25" s="37" t="str"/>
      <x:c r="G25" s="37" t="str">
        <x:v>气象—航班影响关系</x:v>
      </x:c>
      <x:c r="H25" s="37" t="str">
        <x:v>scripts/aviation_ontology_governance.sql</x:v>
      </x:c>
      <x:c r="I25" s="37" t="str">
        <x:v>CREATE_OR_REPLACE</x:v>
      </x:c>
      <x:c r="J25" s="37" t="str">
        <x:v>pg:ods.dwd_rel_weather_impacts_flight</x:v>
      </x:c>
      <x:c r="K25" s="37" t="str">
        <x:v>pg:ods.ods_flight_schedule</x:v>
      </x:c>
      <x:c r="L25" s="38" t="b">
        <x:v>1</x:v>
      </x:c>
      <x:c r="M25" s="37" t="str">
        <x:v>SOURCE_ONLY</x:v>
      </x:c>
      <x:c r="N25" s="37" t="str">
        <x:v>scripts/aviation_ontology_governance.sql</x:v>
      </x:c>
      <x:c r="O25" s="37" t="str">
        <x:v>1.0.0</x:v>
      </x:c>
      <x:c r="P25" s="39" t="str">
        <x:v>版本化源码抽取；目标 CLI 需在导入时重新验证。</x:v>
      </x:c>
    </x:row>
    <x:row r="26" ht="20" customHeight="1">
      <x:c r="A26" s="36" t="str">
        <x:v>postgresql</x:v>
      </x:c>
      <x:c r="B26" s="37" t="str">
        <x:v>ods</x:v>
      </x:c>
      <x:c r="C26" s="37" t="str">
        <x:v>dwd_rule_weather_delay_inferred</x:v>
      </x:c>
      <x:c r="D26" s="37" t="str">
        <x:v>VIEW</x:v>
      </x:c>
      <x:c r="E26" s="37" t="str">
        <x:v>flight_segment_id</x:v>
      </x:c>
      <x:c r="F26" s="37" t="str"/>
      <x:c r="G26" s="37" t="str">
        <x:v>天气延误推理</x:v>
      </x:c>
      <x:c r="H26" s="37" t="str">
        <x:v>scripts/aviation_ontology_governance.sql</x:v>
      </x:c>
      <x:c r="I26" s="37" t="str">
        <x:v>CREATE_OR_REPLACE</x:v>
      </x:c>
      <x:c r="J26" s="37" t="str">
        <x:v>pg:ods.dwd_rule_weather_delay_inferred</x:v>
      </x:c>
      <x:c r="K26" s="37" t="str">
        <x:v>pg:ods.ods_flight_schedule</x:v>
      </x:c>
      <x:c r="L26" s="38" t="b">
        <x:v>1</x:v>
      </x:c>
      <x:c r="M26" s="37" t="str">
        <x:v>SOURCE_ONLY</x:v>
      </x:c>
      <x:c r="N26" s="37" t="str">
        <x:v>scripts/aviation_ontology_governance.sql</x:v>
      </x:c>
      <x:c r="O26" s="37" t="str">
        <x:v>1.0.0</x:v>
      </x:c>
      <x:c r="P26" s="39" t="str">
        <x:v>版本化源码抽取；目标 CLI 需在导入时重新验证。</x:v>
      </x:c>
    </x:row>
    <x:row r="27" ht="20" customHeight="1">
      <x:c r="A27" s="40" t="str">
        <x:v>postgresql</x:v>
      </x:c>
      <x:c r="B27" s="41" t="str">
        <x:v>ods</x:v>
      </x:c>
      <x:c r="C27" s="41" t="str">
        <x:v>dwd_rule_crew_duty_violation</x:v>
      </x:c>
      <x:c r="D27" s="41" t="str">
        <x:v>VIEW</x:v>
      </x:c>
      <x:c r="E27" s="41" t="str">
        <x:v>crew_id#flight_segment_id</x:v>
      </x:c>
      <x:c r="F27" s="41" t="str"/>
      <x:c r="G27" s="41" t="str">
        <x:v>机组值勤约束</x:v>
      </x:c>
      <x:c r="H27" s="41" t="str">
        <x:v>scripts/aviation_ontology_governance.sql</x:v>
      </x:c>
      <x:c r="I27" s="41" t="str">
        <x:v>CREATE_OR_REPLACE</x:v>
      </x:c>
      <x:c r="J27" s="41" t="str">
        <x:v>pg:ods.dwd_rule_crew_duty_violation</x:v>
      </x:c>
      <x:c r="K27" s="41" t="str">
        <x:v>pg:ods.ods_flight_schedule</x:v>
      </x:c>
      <x:c r="L27" s="42" t="b">
        <x:v>1</x:v>
      </x:c>
      <x:c r="M27" s="41" t="str">
        <x:v>SOURCE_ONLY</x:v>
      </x:c>
      <x:c r="N27" s="41" t="str">
        <x:v>scripts/aviation_ontology_governance.sql</x:v>
      </x:c>
      <x:c r="O27" s="41" t="str">
        <x:v>1.0.0</x:v>
      </x:c>
      <x:c r="P27" s="43" t="str">
        <x:v>版本化源码抽取；目标 CLI 需在导入时重新验证。</x:v>
      </x:c>
    </x:row>
  </x:sheetData>
  <x:dataValidations count="1">
    <x:dataValidation type="list" sqref="L2:L27">
      <x:formula1>"TRUE,FALSE"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5" hidden="0" customWidth="1"/>
    <x:col min="10" max="10" width="34" hidden="0" customWidth="1"/>
    <x:col min="11" max="11" width="12" hidden="0" customWidth="1"/>
    <x:col min="12" max="12" width="14" hidden="0" customWidth="1"/>
    <x:col min="13" max="13" width="13" hidden="0" customWidth="1"/>
    <x:col min="14" max="14" width="12" hidden="0" customWidth="1"/>
    <x:col min="15" max="15" width="16" hidden="0" customWidth="1"/>
    <x:col min="16" max="16" width="34" hidden="0" customWidth="1"/>
    <x:col min="17" max="17" width="34" hidden="0" customWidth="1"/>
    <x:col min="18" max="18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column_name</x:v>
      </x:c>
      <x:c r="E1" s="34" t="str">
        <x:v>data_type</x:v>
      </x:c>
      <x:c r="F1" s="34" t="str">
        <x:v>nullable</x:v>
      </x:c>
      <x:c r="G1" s="34" t="str">
        <x:v>key_role</x:v>
      </x:c>
      <x:c r="H1" s="34" t="str">
        <x:v>target_view</x:v>
      </x:c>
      <x:c r="I1" s="34" t="str">
        <x:v>target_field</x:v>
      </x:c>
      <x:c r="J1" s="34" t="str">
        <x:v>transform</x:v>
      </x:c>
      <x:c r="K1" s="34" t="str">
        <x:v>action</x:v>
      </x:c>
      <x:c r="L1" s="34" t="str">
        <x:v>natural_key</x:v>
      </x:c>
      <x:c r="M1" s="34" t="str">
        <x:v>depends_on</x:v>
      </x:c>
      <x:c r="N1" s="34" t="str">
        <x:v>enabled</x:v>
      </x:c>
      <x:c r="O1" s="34" t="str">
        <x:v>source_system</x:v>
      </x:c>
      <x:c r="P1" s="34" t="str">
        <x:v>source_ref</x:v>
      </x:c>
      <x:c r="Q1" s="34" t="str">
        <x:v>payload_version</x:v>
      </x:c>
      <x:c r="R1" s="35" t="str">
        <x:v>notes</x:v>
      </x:c>
    </x:row>
    <x:row r="2" ht="20" customHeight="1">
      <x:c r="A2" s="36" t="str">
        <x:v>postgresql</x:v>
      </x:c>
      <x:c r="B2" s="37" t="str">
        <x:v>ods</x:v>
      </x:c>
      <x:c r="C2" s="37" t="str">
        <x:v>ods_flight_schedule</x:v>
      </x:c>
      <x:c r="D2" s="37" t="str">
        <x:v>flight_segment_id</x:v>
      </x:c>
      <x:c r="E2" s="37" t="str">
        <x:v>text</x:v>
      </x:c>
      <x:c r="F2" s="38" t="b">
        <x:v>0</x:v>
      </x:c>
      <x:c r="G2" s="37" t="str">
        <x:v>PK</x:v>
      </x:c>
      <x:c r="H2" s="37" t="str">
        <x:v>dwd_ent_flight_segment</x:v>
      </x:c>
      <x:c r="I2" s="37" t="str">
        <x:v>entity_id</x:v>
      </x:c>
      <x:c r="J2" s="37" t="str">
        <x:v>direct</x:v>
      </x:c>
      <x:c r="K2" s="37" t="str">
        <x:v>UPSERT</x:v>
      </x:c>
      <x:c r="L2" s="37" t="str">
        <x:v>pg:ods.ods_flight_schedule.flight_segment_id</x:v>
      </x:c>
      <x:c r="M2" s="37" t="str">
        <x:v>pg:ods.ods_flight_schedule</x:v>
      </x:c>
      <x:c r="N2" s="38" t="b">
        <x:v>1</x:v>
      </x:c>
      <x:c r="O2" s="37" t="str">
        <x:v>SOURCE_ONLY</x:v>
      </x:c>
      <x:c r="P2" s="37" t="str">
        <x:v>scripts/aviation_ontology_field_lineage.sql</x:v>
      </x:c>
      <x:c r="Q2" s="37" t="str">
        <x:v>1.0.0</x:v>
      </x:c>
      <x:c r="R2" s="39" t="str">
        <x:v>版本化源码抽取；目标 CLI 需在导入时重新验证。</x:v>
      </x:c>
    </x:row>
    <x:row r="3" ht="20" customHeight="1">
      <x:c r="A3" s="36" t="str">
        <x:v>postgresql</x:v>
      </x:c>
      <x:c r="B3" s="37" t="str">
        <x:v>ods</x:v>
      </x:c>
      <x:c r="C3" s="37" t="str">
        <x:v>ods_flight_schedule</x:v>
      </x:c>
      <x:c r="D3" s="37" t="str">
        <x:v>flight_no</x:v>
      </x:c>
      <x:c r="E3" s="37" t="str">
        <x:v>text</x:v>
      </x:c>
      <x:c r="F3" s="38" t="b">
        <x:v>1</x:v>
      </x:c>
      <x:c r="G3" s="37" t="str">
        <x:v>BUSINESS_ATTRIBUTE</x:v>
      </x:c>
      <x:c r="H3" s="37" t="str">
        <x:v>dwd_ent_flight_segment</x:v>
      </x:c>
      <x:c r="I3" s="37" t="str">
        <x:v>flight_no</x:v>
      </x:c>
      <x:c r="J3" s="37" t="str">
        <x:v>direct</x:v>
      </x:c>
      <x:c r="K3" s="37" t="str">
        <x:v>UPSERT</x:v>
      </x:c>
      <x:c r="L3" s="37" t="str">
        <x:v>pg:ods.ods_flight_schedule.flight_no</x:v>
      </x:c>
      <x:c r="M3" s="37" t="str">
        <x:v>pg:ods.ods_flight_schedule</x:v>
      </x:c>
      <x:c r="N3" s="38" t="b">
        <x:v>1</x:v>
      </x:c>
      <x:c r="O3" s="37" t="str">
        <x:v>SOURCE_ONLY</x:v>
      </x:c>
      <x:c r="P3" s="37" t="str">
        <x:v>scripts/aviation_ontology_field_lineage.sql</x:v>
      </x:c>
      <x:c r="Q3" s="37" t="str">
        <x:v>1.0.0</x:v>
      </x:c>
      <x:c r="R3" s="39" t="str">
        <x:v>版本化源码抽取；目标 CLI 需在导入时重新验证。</x:v>
      </x:c>
    </x:row>
    <x:row r="4" ht="20" customHeight="1">
      <x:c r="A4" s="36" t="str">
        <x:v>postgresql</x:v>
      </x:c>
      <x:c r="B4" s="37" t="str">
        <x:v>ods</x:v>
      </x:c>
      <x:c r="C4" s="37" t="str">
        <x:v>ods_flight_schedule</x:v>
      </x:c>
      <x:c r="D4" s="37" t="str">
        <x:v>dep_airport</x:v>
      </x:c>
      <x:c r="E4" s="37" t="str">
        <x:v>text</x:v>
      </x:c>
      <x:c r="F4" s="38" t="b">
        <x:v>1</x:v>
      </x:c>
      <x:c r="G4" s="37" t="str">
        <x:v>JOIN_KEY</x:v>
      </x:c>
      <x:c r="H4" s="37" t="str">
        <x:v>dwd_ent_flight_segment</x:v>
      </x:c>
      <x:c r="I4" s="37" t="str">
        <x:v>dep_airport</x:v>
      </x:c>
      <x:c r="J4" s="37" t="str">
        <x:v>direct ICAO</x:v>
      </x:c>
      <x:c r="K4" s="37" t="str">
        <x:v>UPSERT</x:v>
      </x:c>
      <x:c r="L4" s="37" t="str">
        <x:v>pg:ods.ods_flight_schedule.dep_airport</x:v>
      </x:c>
      <x:c r="M4" s="37" t="str">
        <x:v>pg:ods.ods_flight_schedule</x:v>
      </x:c>
      <x:c r="N4" s="38" t="b">
        <x:v>1</x:v>
      </x:c>
      <x:c r="O4" s="37" t="str">
        <x:v>SOURCE_ONLY</x:v>
      </x:c>
      <x:c r="P4" s="37" t="str">
        <x:v>scripts/aviation_ontology_field_lineage.sql</x:v>
      </x:c>
      <x:c r="Q4" s="37" t="str">
        <x:v>1.0.0</x:v>
      </x:c>
      <x:c r="R4" s="39" t="str">
        <x:v>版本化源码抽取；目标 CLI 需在导入时重新验证。</x:v>
      </x:c>
    </x:row>
    <x:row r="5" ht="20" customHeight="1">
      <x:c r="A5" s="36" t="str">
        <x:v>postgresql</x:v>
      </x:c>
      <x:c r="B5" s="37" t="str">
        <x:v>ods</x:v>
      </x:c>
      <x:c r="C5" s="37" t="str">
        <x:v>ods_flight_schedule</x:v>
      </x:c>
      <x:c r="D5" s="37" t="str">
        <x:v>arr_airport</x:v>
      </x:c>
      <x:c r="E5" s="37" t="str">
        <x:v>text</x:v>
      </x:c>
      <x:c r="F5" s="38" t="b">
        <x:v>1</x:v>
      </x:c>
      <x:c r="G5" s="37" t="str">
        <x:v>JOIN_KEY</x:v>
      </x:c>
      <x:c r="H5" s="37" t="str">
        <x:v>dwd_ent_flight_segment</x:v>
      </x:c>
      <x:c r="I5" s="37" t="str">
        <x:v>arr_airport</x:v>
      </x:c>
      <x:c r="J5" s="37" t="str">
        <x:v>direct ICAO</x:v>
      </x:c>
      <x:c r="K5" s="37" t="str">
        <x:v>UPSERT</x:v>
      </x:c>
      <x:c r="L5" s="37" t="str">
        <x:v>pg:ods.ods_flight_schedule.arr_airport</x:v>
      </x:c>
      <x:c r="M5" s="37" t="str">
        <x:v>pg:ods.ods_flight_schedule</x:v>
      </x:c>
      <x:c r="N5" s="38" t="b">
        <x:v>1</x:v>
      </x:c>
      <x:c r="O5" s="37" t="str">
        <x:v>SOURCE_ONLY</x:v>
      </x:c>
      <x:c r="P5" s="37" t="str">
        <x:v>scripts/aviation_ontology_field_lineage.sql</x:v>
      </x:c>
      <x:c r="Q5" s="37" t="str">
        <x:v>1.0.0</x:v>
      </x:c>
      <x:c r="R5" s="39" t="str">
        <x:v>版本化源码抽取；目标 CLI 需在导入时重新验证。</x:v>
      </x:c>
    </x:row>
    <x:row r="6" ht="20" customHeight="1">
      <x:c r="A6" s="36" t="str">
        <x:v>postgresql</x:v>
      </x:c>
      <x:c r="B6" s="37" t="str">
        <x:v>ods</x:v>
      </x:c>
      <x:c r="C6" s="37" t="str">
        <x:v>ods_flight_schedule</x:v>
      </x:c>
      <x:c r="D6" s="37" t="str">
        <x:v>std</x:v>
      </x:c>
      <x:c r="E6" s="37" t="str">
        <x:v>timestamp</x:v>
      </x:c>
      <x:c r="F6" s="38" t="b">
        <x:v>1</x:v>
      </x:c>
      <x:c r="G6" s="37" t="str">
        <x:v>INCREMENTAL_CURSOR</x:v>
      </x:c>
      <x:c r="H6" s="37" t="str">
        <x:v>dwd_ent_flight_segment</x:v>
      </x:c>
      <x:c r="I6" s="37" t="str">
        <x:v>std</x:v>
      </x:c>
      <x:c r="J6" s="37" t="str">
        <x:v>direct; incremental cursor</x:v>
      </x:c>
      <x:c r="K6" s="37" t="str">
        <x:v>UPSERT</x:v>
      </x:c>
      <x:c r="L6" s="37" t="str">
        <x:v>pg:ods.ods_flight_schedule.std</x:v>
      </x:c>
      <x:c r="M6" s="37" t="str">
        <x:v>pg:ods.ods_flight_schedule</x:v>
      </x:c>
      <x:c r="N6" s="38" t="b">
        <x:v>1</x:v>
      </x:c>
      <x:c r="O6" s="37" t="str">
        <x:v>SOURCE_ONLY</x:v>
      </x:c>
      <x:c r="P6" s="37" t="str">
        <x:v>scripts/aviation_ontology_field_lineage.sql</x:v>
      </x:c>
      <x:c r="Q6" s="37" t="str">
        <x:v>1.0.0</x:v>
      </x:c>
      <x:c r="R6" s="39" t="str">
        <x:v>版本化源码抽取；目标 CLI 需在导入时重新验证。</x:v>
      </x:c>
    </x:row>
    <x:row r="7" ht="20" customHeight="1">
      <x:c r="A7" s="36" t="str">
        <x:v>postgresql</x:v>
      </x:c>
      <x:c r="B7" s="37" t="str">
        <x:v>ods</x:v>
      </x:c>
      <x:c r="C7" s="37" t="str">
        <x:v>ods_flight_schedule</x:v>
      </x:c>
      <x:c r="D7" s="37" t="str">
        <x:v>sta</x:v>
      </x:c>
      <x:c r="E7" s="37" t="str">
        <x:v>timestamp</x:v>
      </x:c>
      <x:c r="F7" s="38" t="b">
        <x:v>1</x:v>
      </x:c>
      <x:c r="G7" s="37" t="str">
        <x:v>BUSINESS_ATTRIBUTE</x:v>
      </x:c>
      <x:c r="H7" s="37" t="str">
        <x:v>dwd_ent_flight_segment</x:v>
      </x:c>
      <x:c r="I7" s="37" t="str">
        <x:v>sta</x:v>
      </x:c>
      <x:c r="J7" s="37" t="str">
        <x:v>direct</x:v>
      </x:c>
      <x:c r="K7" s="37" t="str">
        <x:v>UPSERT</x:v>
      </x:c>
      <x:c r="L7" s="37" t="str">
        <x:v>pg:ods.ods_flight_schedule.sta</x:v>
      </x:c>
      <x:c r="M7" s="37" t="str">
        <x:v>pg:ods.ods_flight_schedule</x:v>
      </x:c>
      <x:c r="N7" s="38" t="b">
        <x:v>1</x:v>
      </x:c>
      <x:c r="O7" s="37" t="str">
        <x:v>SOURCE_ONLY</x:v>
      </x:c>
      <x:c r="P7" s="37" t="str">
        <x:v>scripts/aviation_ontology_field_lineage.sql</x:v>
      </x:c>
      <x:c r="Q7" s="37" t="str">
        <x:v>1.0.0</x:v>
      </x:c>
      <x:c r="R7" s="39" t="str">
        <x:v>版本化源码抽取；目标 CLI 需在导入时重新验证。</x:v>
      </x:c>
    </x:row>
    <x:row r="8" ht="20" customHeight="1">
      <x:c r="A8" s="36" t="str">
        <x:v>postgresql</x:v>
      </x:c>
      <x:c r="B8" s="37" t="str">
        <x:v>ods</x:v>
      </x:c>
      <x:c r="C8" s="37" t="str">
        <x:v>ods_flight_schedule</x:v>
      </x:c>
      <x:c r="D8" s="37" t="str">
        <x:v>atd</x:v>
      </x:c>
      <x:c r="E8" s="37" t="str">
        <x:v>timestamp</x:v>
      </x:c>
      <x:c r="F8" s="38" t="b">
        <x:v>1</x:v>
      </x:c>
      <x:c r="G8" s="37" t="str">
        <x:v>BUSINESS_ATTRIBUTE</x:v>
      </x:c>
      <x:c r="H8" s="37" t="str">
        <x:v>dwd_ent_flight_segment</x:v>
      </x:c>
      <x:c r="I8" s="37" t="str">
        <x:v>atd</x:v>
      </x:c>
      <x:c r="J8" s="37" t="str">
        <x:v>direct; nullable until departure</x:v>
      </x:c>
      <x:c r="K8" s="37" t="str">
        <x:v>UPSERT</x:v>
      </x:c>
      <x:c r="L8" s="37" t="str">
        <x:v>pg:ods.ods_flight_schedule.atd</x:v>
      </x:c>
      <x:c r="M8" s="37" t="str">
        <x:v>pg:ods.ods_flight_schedule</x:v>
      </x:c>
      <x:c r="N8" s="38" t="b">
        <x:v>1</x:v>
      </x:c>
      <x:c r="O8" s="37" t="str">
        <x:v>SOURCE_ONLY</x:v>
      </x:c>
      <x:c r="P8" s="37" t="str">
        <x:v>scripts/aviation_ontology_field_lineage.sql</x:v>
      </x:c>
      <x:c r="Q8" s="37" t="str">
        <x:v>1.0.0</x:v>
      </x:c>
      <x:c r="R8" s="39" t="str">
        <x:v>版本化源码抽取；目标 CLI 需在导入时重新验证。</x:v>
      </x:c>
    </x:row>
    <x:row r="9" ht="20" customHeight="1">
      <x:c r="A9" s="36" t="str">
        <x:v>postgresql</x:v>
      </x:c>
      <x:c r="B9" s="37" t="str">
        <x:v>ods</x:v>
      </x:c>
      <x:c r="C9" s="37" t="str">
        <x:v>ods_flight_schedule</x:v>
      </x:c>
      <x:c r="D9" s="37" t="str">
        <x:v>flight_status</x:v>
      </x:c>
      <x:c r="E9" s="37" t="str">
        <x:v>timestamp</x:v>
      </x:c>
      <x:c r="F9" s="38" t="b">
        <x:v>1</x:v>
      </x:c>
      <x:c r="G9" s="37" t="str">
        <x:v>BUSINESS_ATTRIBUTE</x:v>
      </x:c>
      <x:c r="H9" s="37" t="str">
        <x:v>dwd_ent_flight_segment</x:v>
      </x:c>
      <x:c r="I9" s="37" t="str">
        <x:v>flight_status</x:v>
      </x:c>
      <x:c r="J9" s="37" t="str">
        <x:v>direct</x:v>
      </x:c>
      <x:c r="K9" s="37" t="str">
        <x:v>UPSERT</x:v>
      </x:c>
      <x:c r="L9" s="37" t="str">
        <x:v>pg:ods.ods_flight_schedule.flight_status</x:v>
      </x:c>
      <x:c r="M9" s="37" t="str">
        <x:v>pg:ods.ods_flight_schedule</x:v>
      </x:c>
      <x:c r="N9" s="38" t="b">
        <x:v>1</x:v>
      </x:c>
      <x:c r="O9" s="37" t="str">
        <x:v>SOURCE_ONLY</x:v>
      </x:c>
      <x:c r="P9" s="37" t="str">
        <x:v>scripts/aviation_ontology_field_lineage.sql</x:v>
      </x:c>
      <x:c r="Q9" s="37" t="str">
        <x:v>1.0.0</x:v>
      </x:c>
      <x:c r="R9" s="39" t="str">
        <x:v>版本化源码抽取；目标 CLI 需在导入时重新验证。</x:v>
      </x:c>
    </x:row>
    <x:row r="10" ht="20" customHeight="1">
      <x:c r="A10" s="36" t="str">
        <x:v>postgresql</x:v>
      </x:c>
      <x:c r="B10" s="37" t="str">
        <x:v>ods</x:v>
      </x:c>
      <x:c r="C10" s="37" t="str">
        <x:v>ods_flight_schedule</x:v>
      </x:c>
      <x:c r="D10" s="37" t="str">
        <x:v>delay_minutes</x:v>
      </x:c>
      <x:c r="E10" s="37" t="str">
        <x:v>numeric</x:v>
      </x:c>
      <x:c r="F10" s="38" t="b">
        <x:v>1</x:v>
      </x:c>
      <x:c r="G10" s="37" t="str">
        <x:v>RULE_INPUT</x:v>
      </x:c>
      <x:c r="H10" s="37" t="str">
        <x:v>dwd_ent_flight_segment</x:v>
      </x:c>
      <x:c r="I10" s="37" t="str">
        <x:v>delay_minutes</x:v>
      </x:c>
      <x:c r="J10" s="37" t="str">
        <x:v>safe numeric cast; blank -&gt; null</x:v>
      </x:c>
      <x:c r="K10" s="37" t="str">
        <x:v>UPSERT</x:v>
      </x:c>
      <x:c r="L10" s="37" t="str">
        <x:v>pg:ods.ods_flight_schedule.delay_minutes</x:v>
      </x:c>
      <x:c r="M10" s="37" t="str">
        <x:v>pg:ods.ods_flight_schedule</x:v>
      </x:c>
      <x:c r="N10" s="38" t="b">
        <x:v>1</x:v>
      </x:c>
      <x:c r="O10" s="37" t="str">
        <x:v>SOURCE_ONLY</x:v>
      </x:c>
      <x:c r="P10" s="37" t="str">
        <x:v>scripts/aviation_ontology_field_lineage.sql</x:v>
      </x:c>
      <x:c r="Q10" s="37" t="str">
        <x:v>1.0.0</x:v>
      </x:c>
      <x:c r="R10" s="39" t="str">
        <x:v>版本化源码抽取；目标 CLI 需在导入时重新验证。</x:v>
      </x:c>
    </x:row>
    <x:row r="11" ht="20" customHeight="1">
      <x:c r="A11" s="36" t="str">
        <x:v>postgresql</x:v>
      </x:c>
      <x:c r="B11" s="37" t="str">
        <x:v>ods</x:v>
      </x:c>
      <x:c r="C11" s="37" t="str">
        <x:v>ods_flight_schedule</x:v>
      </x:c>
      <x:c r="D11" s="37" t="str">
        <x:v>delay_code_raw</x:v>
      </x:c>
      <x:c r="E11" s="37" t="str">
        <x:v>text</x:v>
      </x:c>
      <x:c r="F11" s="38" t="b">
        <x:v>1</x:v>
      </x:c>
      <x:c r="G11" s="37" t="str">
        <x:v>RULE_INPUT</x:v>
      </x:c>
      <x:c r="H11" s="37" t="str">
        <x:v>dwd_ent_flight_segment</x:v>
      </x:c>
      <x:c r="I11" s="37" t="str">
        <x:v>delay_code_raw</x:v>
      </x:c>
      <x:c r="J11" s="37" t="str">
        <x:v>direct source evidence</x:v>
      </x:c>
      <x:c r="K11" s="37" t="str">
        <x:v>UPSERT</x:v>
      </x:c>
      <x:c r="L11" s="37" t="str">
        <x:v>pg:ods.ods_flight_schedule.delay_code_raw</x:v>
      </x:c>
      <x:c r="M11" s="37" t="str">
        <x:v>pg:ods.ods_flight_schedule</x:v>
      </x:c>
      <x:c r="N11" s="38" t="b">
        <x:v>1</x:v>
      </x:c>
      <x:c r="O11" s="37" t="str">
        <x:v>SOURCE_ONLY</x:v>
      </x:c>
      <x:c r="P11" s="37" t="str">
        <x:v>scripts/aviation_ontology_field_lineage.sql</x:v>
      </x:c>
      <x:c r="Q11" s="37" t="str">
        <x:v>1.0.0</x:v>
      </x:c>
      <x:c r="R11" s="39" t="str">
        <x:v>版本化源码抽取；目标 CLI 需在导入时重新验证。</x:v>
      </x:c>
    </x:row>
    <x:row r="12" ht="20" customHeight="1">
      <x:c r="A12" s="36" t="str">
        <x:v>postgresql</x:v>
      </x:c>
      <x:c r="B12" s="37" t="str">
        <x:v>ods</x:v>
      </x:c>
      <x:c r="C12" s="37" t="str">
        <x:v>dim_delay_code_coda</x:v>
      </x:c>
      <x:c r="D12" s="37" t="str">
        <x:v>coda_code</x:v>
      </x:c>
      <x:c r="E12" s="37" t="str">
        <x:v>text</x:v>
      </x:c>
      <x:c r="F12" s="38" t="b">
        <x:v>1</x:v>
      </x:c>
      <x:c r="G12" s="37" t="str">
        <x:v>DICTIONARY_OUTPUT</x:v>
      </x:c>
      <x:c r="H12" s="37" t="str">
        <x:v>dwd_ent_flight_segment</x:v>
      </x:c>
      <x:c r="I12" s="37" t="str">
        <x:v>delay_code_std</x:v>
      </x:c>
      <x:c r="J12" s="37" t="str">
        <x:v>left join raw_code = COALESCE(delay_code_raw,'')</x:v>
      </x:c>
      <x:c r="K12" s="37" t="str">
        <x:v>UPSERT</x:v>
      </x:c>
      <x:c r="L12" s="37" t="str">
        <x:v>pg:ods.dim_delay_code_coda.coda_code</x:v>
      </x:c>
      <x:c r="M12" s="37" t="str">
        <x:v>pg:ods.dim_delay_code_coda</x:v>
      </x:c>
      <x:c r="N12" s="38" t="b">
        <x:v>1</x:v>
      </x:c>
      <x:c r="O12" s="37" t="str">
        <x:v>SOURCE_ONLY</x:v>
      </x:c>
      <x:c r="P12" s="37" t="str">
        <x:v>scripts/aviation_ontology_field_lineage.sql</x:v>
      </x:c>
      <x:c r="Q12" s="37" t="str">
        <x:v>1.0.0</x:v>
      </x:c>
      <x:c r="R12" s="39" t="str">
        <x:v>版本化源码抽取；目标 CLI 需在导入时重新验证。</x:v>
      </x:c>
    </x:row>
    <x:row r="13" ht="20" customHeight="1">
      <x:c r="A13" s="36" t="str">
        <x:v>postgresql</x:v>
      </x:c>
      <x:c r="B13" s="37" t="str">
        <x:v>ods</x:v>
      </x:c>
      <x:c r="C13" s="37" t="str">
        <x:v>dim_delay_code_coda</x:v>
      </x:c>
      <x:c r="D13" s="37" t="str">
        <x:v>category_cn</x:v>
      </x:c>
      <x:c r="E13" s="37" t="str">
        <x:v>text</x:v>
      </x:c>
      <x:c r="F13" s="38" t="b">
        <x:v>1</x:v>
      </x:c>
      <x:c r="G13" s="37" t="str">
        <x:v>DICTIONARY_OUTPUT</x:v>
      </x:c>
      <x:c r="H13" s="37" t="str">
        <x:v>dwd_ent_flight_segment</x:v>
      </x:c>
      <x:c r="I13" s="37" t="str">
        <x:v>delay_category_cn</x:v>
      </x:c>
      <x:c r="J13" s="37" t="str">
        <x:v>left join CODA dictionary</x:v>
      </x:c>
      <x:c r="K13" s="37" t="str">
        <x:v>UPSERT</x:v>
      </x:c>
      <x:c r="L13" s="37" t="str">
        <x:v>pg:ods.dim_delay_code_coda.category_cn</x:v>
      </x:c>
      <x:c r="M13" s="37" t="str">
        <x:v>pg:ods.dim_delay_code_coda</x:v>
      </x:c>
      <x:c r="N13" s="38" t="b">
        <x:v>1</x:v>
      </x:c>
      <x:c r="O13" s="37" t="str">
        <x:v>SOURCE_ONLY</x:v>
      </x:c>
      <x:c r="P13" s="37" t="str">
        <x:v>scripts/aviation_ontology_field_lineage.sql</x:v>
      </x:c>
      <x:c r="Q13" s="37" t="str">
        <x:v>1.0.0</x:v>
      </x:c>
      <x:c r="R13" s="39" t="str">
        <x:v>版本化源码抽取；目标 CLI 需在导入时重新验证。</x:v>
      </x:c>
    </x:row>
    <x:row r="14" ht="20" customHeight="1">
      <x:c r="A14" s="36" t="str">
        <x:v>postgresql</x:v>
      </x:c>
      <x:c r="B14" s="37" t="str">
        <x:v>ods</x:v>
      </x:c>
      <x:c r="C14" s="37" t="str">
        <x:v>ods_flight_schedule</x:v>
      </x:c>
      <x:c r="D14" s="37" t="str">
        <x:v>tail_no</x:v>
      </x:c>
      <x:c r="E14" s="37" t="str">
        <x:v>text</x:v>
      </x:c>
      <x:c r="F14" s="38" t="b">
        <x:v>1</x:v>
      </x:c>
      <x:c r="G14" s="37" t="str">
        <x:v>RELATION_KEY</x:v>
      </x:c>
      <x:c r="H14" s="37" t="str">
        <x:v>dwd_ent_flight_segment</x:v>
      </x:c>
      <x:c r="I14" s="37" t="str">
        <x:v>tail_no</x:v>
      </x:c>
      <x:c r="J14" s="37" t="str">
        <x:v>direct; nullable for API records</x:v>
      </x:c>
      <x:c r="K14" s="37" t="str">
        <x:v>UPSERT</x:v>
      </x:c>
      <x:c r="L14" s="37" t="str">
        <x:v>pg:ods.ods_flight_schedule.tail_no</x:v>
      </x:c>
      <x:c r="M14" s="37" t="str">
        <x:v>pg:ods.ods_flight_schedule</x:v>
      </x:c>
      <x:c r="N14" s="38" t="b">
        <x:v>1</x:v>
      </x:c>
      <x:c r="O14" s="37" t="str">
        <x:v>SOURCE_ONLY</x:v>
      </x:c>
      <x:c r="P14" s="37" t="str">
        <x:v>scripts/aviation_ontology_field_lineage.sql</x:v>
      </x:c>
      <x:c r="Q14" s="37" t="str">
        <x:v>1.0.0</x:v>
      </x:c>
      <x:c r="R14" s="39" t="str">
        <x:v>版本化源码抽取；目标 CLI 需在导入时重新验证。</x:v>
      </x:c>
    </x:row>
    <x:row r="15" ht="20" customHeight="1">
      <x:c r="A15" s="36" t="str">
        <x:v>postgresql</x:v>
      </x:c>
      <x:c r="B15" s="37" t="str">
        <x:v>ods</x:v>
      </x:c>
      <x:c r="C15" s="37" t="str">
        <x:v>ods_flight_schedule</x:v>
      </x:c>
      <x:c r="D15" s="37" t="str">
        <x:v>carrier_code</x:v>
      </x:c>
      <x:c r="E15" s="37" t="str">
        <x:v>text</x:v>
      </x:c>
      <x:c r="F15" s="38" t="b">
        <x:v>1</x:v>
      </x:c>
      <x:c r="G15" s="37" t="str">
        <x:v>QUALITY_INPUT</x:v>
      </x:c>
      <x:c r="H15" s="37" t="str">
        <x:v>dwd_ent_flight_segment</x:v>
      </x:c>
      <x:c r="I15" s="37" t="str">
        <x:v>carrier_code</x:v>
      </x:c>
      <x:c r="J15" s="37" t="str">
        <x:v>direct; Aviationstack source constrained to CZ</x:v>
      </x:c>
      <x:c r="K15" s="37" t="str">
        <x:v>UPSERT</x:v>
      </x:c>
      <x:c r="L15" s="37" t="str">
        <x:v>pg:ods.ods_flight_schedule.carrier_code</x:v>
      </x:c>
      <x:c r="M15" s="37" t="str">
        <x:v>pg:ods.ods_flight_schedule</x:v>
      </x:c>
      <x:c r="N15" s="38" t="b">
        <x:v>1</x:v>
      </x:c>
      <x:c r="O15" s="37" t="str">
        <x:v>SOURCE_ONLY</x:v>
      </x:c>
      <x:c r="P15" s="37" t="str">
        <x:v>scripts/aviation_ontology_field_lineage.sql</x:v>
      </x:c>
      <x:c r="Q15" s="37" t="str">
        <x:v>1.0.0</x:v>
      </x:c>
      <x:c r="R15" s="39" t="str">
        <x:v>版本化源码抽取；目标 CLI 需在导入时重新验证。</x:v>
      </x:c>
    </x:row>
    <x:row r="16" ht="20" customHeight="1">
      <x:c r="A16" s="36" t="str">
        <x:v>postgresql</x:v>
      </x:c>
      <x:c r="B16" s="37" t="str">
        <x:v>ods</x:v>
      </x:c>
      <x:c r="C16" s="37" t="str">
        <x:v>ods_aircraft_tail</x:v>
      </x:c>
      <x:c r="D16" s="37" t="str">
        <x:v>tail_no</x:v>
      </x:c>
      <x:c r="E16" s="37" t="str">
        <x:v>text</x:v>
      </x:c>
      <x:c r="F16" s="38" t="b">
        <x:v>0</x:v>
      </x:c>
      <x:c r="G16" s="37" t="str">
        <x:v>PK</x:v>
      </x:c>
      <x:c r="H16" s="37" t="str">
        <x:v>dwd_ent_aircraft_tail</x:v>
      </x:c>
      <x:c r="I16" s="37" t="str">
        <x:v>entity_id</x:v>
      </x:c>
      <x:c r="J16" s="37" t="str">
        <x:v>direct</x:v>
      </x:c>
      <x:c r="K16" s="37" t="str">
        <x:v>UPSERT</x:v>
      </x:c>
      <x:c r="L16" s="37" t="str">
        <x:v>pg:ods.ods_aircraft_tail.tail_no</x:v>
      </x:c>
      <x:c r="M16" s="37" t="str">
        <x:v>pg:ods.ods_aircraft_tail</x:v>
      </x:c>
      <x:c r="N16" s="38" t="b">
        <x:v>1</x:v>
      </x:c>
      <x:c r="O16" s="37" t="str">
        <x:v>SOURCE_ONLY</x:v>
      </x:c>
      <x:c r="P16" s="37" t="str">
        <x:v>scripts/aviation_ontology_field_lineage.sql</x:v>
      </x:c>
      <x:c r="Q16" s="37" t="str">
        <x:v>1.0.0</x:v>
      </x:c>
      <x:c r="R16" s="39" t="str">
        <x:v>版本化源码抽取；目标 CLI 需在导入时重新验证。</x:v>
      </x:c>
    </x:row>
    <x:row r="17" ht="20" customHeight="1">
      <x:c r="A17" s="36" t="str">
        <x:v>postgresql</x:v>
      </x:c>
      <x:c r="B17" s="37" t="str">
        <x:v>ods</x:v>
      </x:c>
      <x:c r="C17" s="37" t="str">
        <x:v>ods_aircraft_tail</x:v>
      </x:c>
      <x:c r="D17" s="37" t="str">
        <x:v>aircraft_model</x:v>
      </x:c>
      <x:c r="E17" s="37" t="str">
        <x:v>text</x:v>
      </x:c>
      <x:c r="F17" s="38" t="b">
        <x:v>1</x:v>
      </x:c>
      <x:c r="G17" s="37" t="str">
        <x:v>BUSINESS_ATTRIBUTE</x:v>
      </x:c>
      <x:c r="H17" s="37" t="str">
        <x:v>dwd_ent_aircraft_tail</x:v>
      </x:c>
      <x:c r="I17" s="37" t="str">
        <x:v>aircraft_model</x:v>
      </x:c>
      <x:c r="J17" s="37" t="str">
        <x:v>direct</x:v>
      </x:c>
      <x:c r="K17" s="37" t="str">
        <x:v>UPSERT</x:v>
      </x:c>
      <x:c r="L17" s="37" t="str">
        <x:v>pg:ods.ods_aircraft_tail.aircraft_model</x:v>
      </x:c>
      <x:c r="M17" s="37" t="str">
        <x:v>pg:ods.ods_aircraft_tail</x:v>
      </x:c>
      <x:c r="N17" s="38" t="b">
        <x:v>1</x:v>
      </x:c>
      <x:c r="O17" s="37" t="str">
        <x:v>SOURCE_ONLY</x:v>
      </x:c>
      <x:c r="P17" s="37" t="str">
        <x:v>scripts/aviation_ontology_field_lineage.sql</x:v>
      </x:c>
      <x:c r="Q17" s="37" t="str">
        <x:v>1.0.0</x:v>
      </x:c>
      <x:c r="R17" s="39" t="str">
        <x:v>版本化源码抽取；目标 CLI 需在导入时重新验证。</x:v>
      </x:c>
    </x:row>
    <x:row r="18" ht="20" customHeight="1">
      <x:c r="A18" s="36" t="str">
        <x:v>postgresql</x:v>
      </x:c>
      <x:c r="B18" s="37" t="str">
        <x:v>ods</x:v>
      </x:c>
      <x:c r="C18" s="37" t="str">
        <x:v>ods_aircraft_tail</x:v>
      </x:c>
      <x:c r="D18" s="37" t="str">
        <x:v>cabin_class</x:v>
      </x:c>
      <x:c r="E18" s="37" t="str">
        <x:v>text</x:v>
      </x:c>
      <x:c r="F18" s="38" t="b">
        <x:v>1</x:v>
      </x:c>
      <x:c r="G18" s="37" t="str">
        <x:v>BUSINESS_ATTRIBUTE</x:v>
      </x:c>
      <x:c r="H18" s="37" t="str">
        <x:v>dwd_ent_aircraft_tail</x:v>
      </x:c>
      <x:c r="I18" s="37" t="str">
        <x:v>cabin_class</x:v>
      </x:c>
      <x:c r="J18" s="37" t="str">
        <x:v>direct</x:v>
      </x:c>
      <x:c r="K18" s="37" t="str">
        <x:v>UPSERT</x:v>
      </x:c>
      <x:c r="L18" s="37" t="str">
        <x:v>pg:ods.ods_aircraft_tail.cabin_class</x:v>
      </x:c>
      <x:c r="M18" s="37" t="str">
        <x:v>pg:ods.ods_aircraft_tail</x:v>
      </x:c>
      <x:c r="N18" s="38" t="b">
        <x:v>1</x:v>
      </x:c>
      <x:c r="O18" s="37" t="str">
        <x:v>SOURCE_ONLY</x:v>
      </x:c>
      <x:c r="P18" s="37" t="str">
        <x:v>scripts/aviation_ontology_field_lineage.sql</x:v>
      </x:c>
      <x:c r="Q18" s="37" t="str">
        <x:v>1.0.0</x:v>
      </x:c>
      <x:c r="R18" s="39" t="str">
        <x:v>版本化源码抽取；目标 CLI 需在导入时重新验证。</x:v>
      </x:c>
    </x:row>
    <x:row r="19" ht="20" customHeight="1">
      <x:c r="A19" s="36" t="str">
        <x:v>postgresql</x:v>
      </x:c>
      <x:c r="B19" s="37" t="str">
        <x:v>ods</x:v>
      </x:c>
      <x:c r="C19" s="37" t="str">
        <x:v>ods_aircraft_tail</x:v>
      </x:c>
      <x:c r="D19" s="37" t="str">
        <x:v>remain_flight_hours</x:v>
      </x:c>
      <x:c r="E19" s="37" t="str">
        <x:v>numeric</x:v>
      </x:c>
      <x:c r="F19" s="38" t="b">
        <x:v>1</x:v>
      </x:c>
      <x:c r="G19" s="37" t="str">
        <x:v>QUALITY_INPUT</x:v>
      </x:c>
      <x:c r="H19" s="37" t="str">
        <x:v>dwd_ent_aircraft_tail</x:v>
      </x:c>
      <x:c r="I19" s="37" t="str">
        <x:v>remain_flight_hours</x:v>
      </x:c>
      <x:c r="J19" s="37" t="str">
        <x:v>safe numeric cast</x:v>
      </x:c>
      <x:c r="K19" s="37" t="str">
        <x:v>UPSERT</x:v>
      </x:c>
      <x:c r="L19" s="37" t="str">
        <x:v>pg:ods.ods_aircraft_tail.remain_flight_hours</x:v>
      </x:c>
      <x:c r="M19" s="37" t="str">
        <x:v>pg:ods.ods_aircraft_tail</x:v>
      </x:c>
      <x:c r="N19" s="38" t="b">
        <x:v>1</x:v>
      </x:c>
      <x:c r="O19" s="37" t="str">
        <x:v>SOURCE_ONLY</x:v>
      </x:c>
      <x:c r="P19" s="37" t="str">
        <x:v>scripts/aviation_ontology_field_lineage.sql</x:v>
      </x:c>
      <x:c r="Q19" s="37" t="str">
        <x:v>1.0.0</x:v>
      </x:c>
      <x:c r="R19" s="39" t="str">
        <x:v>版本化源码抽取；目标 CLI 需在导入时重新验证。</x:v>
      </x:c>
    </x:row>
    <x:row r="20" ht="20" customHeight="1">
      <x:c r="A20" s="36" t="str">
        <x:v>postgresql</x:v>
      </x:c>
      <x:c r="B20" s="37" t="str">
        <x:v>ods</x:v>
      </x:c>
      <x:c r="C20" s="37" t="str">
        <x:v>ods_aircraft_tail</x:v>
      </x:c>
      <x:c r="D20" s="37" t="str">
        <x:v>mel_defect</x:v>
      </x:c>
      <x:c r="E20" s="37" t="str">
        <x:v>text</x:v>
      </x:c>
      <x:c r="F20" s="38" t="b">
        <x:v>1</x:v>
      </x:c>
      <x:c r="G20" s="37" t="str">
        <x:v>RULE_INPUT</x:v>
      </x:c>
      <x:c r="H20" s="37" t="str">
        <x:v>dwd_ent_aircraft_tail</x:v>
      </x:c>
      <x:c r="I20" s="37" t="str">
        <x:v>has_mel_defect</x:v>
      </x:c>
      <x:c r="J20" s="37" t="str">
        <x:v>CASE blank -&gt; 0 else 1</x:v>
      </x:c>
      <x:c r="K20" s="37" t="str">
        <x:v>UPSERT</x:v>
      </x:c>
      <x:c r="L20" s="37" t="str">
        <x:v>pg:ods.ods_aircraft_tail.mel_defect</x:v>
      </x:c>
      <x:c r="M20" s="37" t="str">
        <x:v>pg:ods.ods_aircraft_tail</x:v>
      </x:c>
      <x:c r="N20" s="38" t="b">
        <x:v>1</x:v>
      </x:c>
      <x:c r="O20" s="37" t="str">
        <x:v>SOURCE_ONLY</x:v>
      </x:c>
      <x:c r="P20" s="37" t="str">
        <x:v>scripts/aviation_ontology_field_lineage.sql</x:v>
      </x:c>
      <x:c r="Q20" s="37" t="str">
        <x:v>1.0.0</x:v>
      </x:c>
      <x:c r="R20" s="39" t="str">
        <x:v>版本化源码抽取；目标 CLI 需在导入时重新验证。</x:v>
      </x:c>
    </x:row>
    <x:row r="21" ht="20" customHeight="1">
      <x:c r="A21" s="36" t="str">
        <x:v>postgresql</x:v>
      </x:c>
      <x:c r="B21" s="37" t="str">
        <x:v>ods</x:v>
      </x:c>
      <x:c r="C21" s="37" t="str">
        <x:v>ods_aircraft_tail</x:v>
      </x:c>
      <x:c r="D21" s="37" t="str">
        <x:v>current_station</x:v>
      </x:c>
      <x:c r="E21" s="37" t="str">
        <x:v>timestamp</x:v>
      </x:c>
      <x:c r="F21" s="38" t="b">
        <x:v>1</x:v>
      </x:c>
      <x:c r="G21" s="37" t="str">
        <x:v>BUSINESS_ATTRIBUTE</x:v>
      </x:c>
      <x:c r="H21" s="37" t="str">
        <x:v>dwd_ent_aircraft_tail</x:v>
      </x:c>
      <x:c r="I21" s="37" t="str">
        <x:v>current_station</x:v>
      </x:c>
      <x:c r="J21" s="37" t="str">
        <x:v>direct ICAO</x:v>
      </x:c>
      <x:c r="K21" s="37" t="str">
        <x:v>UPSERT</x:v>
      </x:c>
      <x:c r="L21" s="37" t="str">
        <x:v>pg:ods.ods_aircraft_tail.current_station</x:v>
      </x:c>
      <x:c r="M21" s="37" t="str">
        <x:v>pg:ods.ods_aircraft_tail</x:v>
      </x:c>
      <x:c r="N21" s="38" t="b">
        <x:v>1</x:v>
      </x:c>
      <x:c r="O21" s="37" t="str">
        <x:v>SOURCE_ONLY</x:v>
      </x:c>
      <x:c r="P21" s="37" t="str">
        <x:v>scripts/aviation_ontology_field_lineage.sql</x:v>
      </x:c>
      <x:c r="Q21" s="37" t="str">
        <x:v>1.0.0</x:v>
      </x:c>
      <x:c r="R21" s="39" t="str">
        <x:v>版本化源码抽取；目标 CLI 需在导入时重新验证。</x:v>
      </x:c>
    </x:row>
    <x:row r="22" ht="20" customHeight="1">
      <x:c r="A22" s="36" t="str">
        <x:v>postgresql</x:v>
      </x:c>
      <x:c r="B22" s="37" t="str">
        <x:v>ods</x:v>
      </x:c>
      <x:c r="C22" s="37" t="str">
        <x:v>ods_aircraft_tail</x:v>
      </x:c>
      <x:c r="D22" s="37" t="str">
        <x:v>tail_status</x:v>
      </x:c>
      <x:c r="E22" s="37" t="str">
        <x:v>timestamp</x:v>
      </x:c>
      <x:c r="F22" s="38" t="b">
        <x:v>1</x:v>
      </x:c>
      <x:c r="G22" s="37" t="str">
        <x:v>RULE_INPUT</x:v>
      </x:c>
      <x:c r="H22" s="37" t="str">
        <x:v>dwd_ent_aircraft_tail</x:v>
      </x:c>
      <x:c r="I22" s="37" t="str">
        <x:v>tail_status</x:v>
      </x:c>
      <x:c r="J22" s="37" t="str">
        <x:v>direct</x:v>
      </x:c>
      <x:c r="K22" s="37" t="str">
        <x:v>UPSERT</x:v>
      </x:c>
      <x:c r="L22" s="37" t="str">
        <x:v>pg:ods.ods_aircraft_tail.tail_status</x:v>
      </x:c>
      <x:c r="M22" s="37" t="str">
        <x:v>pg:ods.ods_aircraft_tail</x:v>
      </x:c>
      <x:c r="N22" s="38" t="b">
        <x:v>1</x:v>
      </x:c>
      <x:c r="O22" s="37" t="str">
        <x:v>SOURCE_ONLY</x:v>
      </x:c>
      <x:c r="P22" s="37" t="str">
        <x:v>scripts/aviation_ontology_field_lineage.sql</x:v>
      </x:c>
      <x:c r="Q22" s="37" t="str">
        <x:v>1.0.0</x:v>
      </x:c>
      <x:c r="R22" s="39" t="str">
        <x:v>版本化源码抽取；目标 CLI 需在导入时重新验证。</x:v>
      </x:c>
    </x:row>
    <x:row r="23" ht="20" customHeight="1">
      <x:c r="A23" s="36" t="str">
        <x:v>postgresql</x:v>
      </x:c>
      <x:c r="B23" s="37" t="str">
        <x:v>ods</x:v>
      </x:c>
      <x:c r="C23" s="37" t="str">
        <x:v>ods_crew_roster</x:v>
      </x:c>
      <x:c r="D23" s="37" t="str">
        <x:v>crew_id</x:v>
      </x:c>
      <x:c r="E23" s="37" t="str">
        <x:v>text</x:v>
      </x:c>
      <x:c r="F23" s="38" t="b">
        <x:v>0</x:v>
      </x:c>
      <x:c r="G23" s="37" t="str">
        <x:v>PK</x:v>
      </x:c>
      <x:c r="H23" s="37" t="str">
        <x:v>dwd_ent_crew_member</x:v>
      </x:c>
      <x:c r="I23" s="37" t="str">
        <x:v>entity_id</x:v>
      </x:c>
      <x:c r="J23" s="37" t="str">
        <x:v>direct</x:v>
      </x:c>
      <x:c r="K23" s="37" t="str">
        <x:v>UPSERT</x:v>
      </x:c>
      <x:c r="L23" s="37" t="str">
        <x:v>pg:ods.ods_crew_roster.crew_id</x:v>
      </x:c>
      <x:c r="M23" s="37" t="str">
        <x:v>pg:ods.ods_crew_roster</x:v>
      </x:c>
      <x:c r="N23" s="38" t="b">
        <x:v>1</x:v>
      </x:c>
      <x:c r="O23" s="37" t="str">
        <x:v>SOURCE_ONLY</x:v>
      </x:c>
      <x:c r="P23" s="37" t="str">
        <x:v>scripts/aviation_ontology_field_lineage.sql</x:v>
      </x:c>
      <x:c r="Q23" s="37" t="str">
        <x:v>1.0.0</x:v>
      </x:c>
      <x:c r="R23" s="39" t="str">
        <x:v>版本化源码抽取；目标 CLI 需在导入时重新验证。</x:v>
      </x:c>
    </x:row>
    <x:row r="24" ht="20" customHeight="1">
      <x:c r="A24" s="36" t="str">
        <x:v>postgresql</x:v>
      </x:c>
      <x:c r="B24" s="37" t="str">
        <x:v>ods</x:v>
      </x:c>
      <x:c r="C24" s="37" t="str">
        <x:v>ods_crew_roster</x:v>
      </x:c>
      <x:c r="D24" s="37" t="str">
        <x:v>crew_role</x:v>
      </x:c>
      <x:c r="E24" s="37" t="str">
        <x:v>text</x:v>
      </x:c>
      <x:c r="F24" s="38" t="b">
        <x:v>1</x:v>
      </x:c>
      <x:c r="G24" s="37" t="str">
        <x:v>BUSINESS_ATTRIBUTE</x:v>
      </x:c>
      <x:c r="H24" s="37" t="str">
        <x:v>dwd_ent_crew_member</x:v>
      </x:c>
      <x:c r="I24" s="37" t="str">
        <x:v>crew_role</x:v>
      </x:c>
      <x:c r="J24" s="37" t="str">
        <x:v>direct</x:v>
      </x:c>
      <x:c r="K24" s="37" t="str">
        <x:v>UPSERT</x:v>
      </x:c>
      <x:c r="L24" s="37" t="str">
        <x:v>pg:ods.ods_crew_roster.crew_role</x:v>
      </x:c>
      <x:c r="M24" s="37" t="str">
        <x:v>pg:ods.ods_crew_roster</x:v>
      </x:c>
      <x:c r="N24" s="38" t="b">
        <x:v>1</x:v>
      </x:c>
      <x:c r="O24" s="37" t="str">
        <x:v>SOURCE_ONLY</x:v>
      </x:c>
      <x:c r="P24" s="37" t="str">
        <x:v>scripts/aviation_ontology_field_lineage.sql</x:v>
      </x:c>
      <x:c r="Q24" s="37" t="str">
        <x:v>1.0.0</x:v>
      </x:c>
      <x:c r="R24" s="39" t="str">
        <x:v>版本化源码抽取；目标 CLI 需在导入时重新验证。</x:v>
      </x:c>
    </x:row>
    <x:row r="25" ht="20" customHeight="1">
      <x:c r="A25" s="36" t="str">
        <x:v>postgresql</x:v>
      </x:c>
      <x:c r="B25" s="37" t="str">
        <x:v>ods</x:v>
      </x:c>
      <x:c r="C25" s="37" t="str">
        <x:v>ods_crew_roster</x:v>
      </x:c>
      <x:c r="D25" s="37" t="str">
        <x:v>qualified_model</x:v>
      </x:c>
      <x:c r="E25" s="37" t="str">
        <x:v>text</x:v>
      </x:c>
      <x:c r="F25" s="38" t="b">
        <x:v>1</x:v>
      </x:c>
      <x:c r="G25" s="37" t="str">
        <x:v>JOIN_ATTRIBUTE</x:v>
      </x:c>
      <x:c r="H25" s="37" t="str">
        <x:v>dwd_ent_crew_member</x:v>
      </x:c>
      <x:c r="I25" s="37" t="str">
        <x:v>qualified_model</x:v>
      </x:c>
      <x:c r="J25" s="37" t="str">
        <x:v>direct</x:v>
      </x:c>
      <x:c r="K25" s="37" t="str">
        <x:v>UPSERT</x:v>
      </x:c>
      <x:c r="L25" s="37" t="str">
        <x:v>pg:ods.ods_crew_roster.qualified_model</x:v>
      </x:c>
      <x:c r="M25" s="37" t="str">
        <x:v>pg:ods.ods_crew_roster</x:v>
      </x:c>
      <x:c r="N25" s="38" t="b">
        <x:v>1</x:v>
      </x:c>
      <x:c r="O25" s="37" t="str">
        <x:v>SOURCE_ONLY</x:v>
      </x:c>
      <x:c r="P25" s="37" t="str">
        <x:v>scripts/aviation_ontology_field_lineage.sql</x:v>
      </x:c>
      <x:c r="Q25" s="37" t="str">
        <x:v>1.0.0</x:v>
      </x:c>
      <x:c r="R25" s="39" t="str">
        <x:v>版本化源码抽取；目标 CLI 需在导入时重新验证。</x:v>
      </x:c>
    </x:row>
    <x:row r="26" ht="20" customHeight="1">
      <x:c r="A26" s="36" t="str">
        <x:v>postgresql</x:v>
      </x:c>
      <x:c r="B26" s="37" t="str">
        <x:v>ods</x:v>
      </x:c>
      <x:c r="C26" s="37" t="str">
        <x:v>ods_crew_roster</x:v>
      </x:c>
      <x:c r="D26" s="37" t="str">
        <x:v>duty_start</x:v>
      </x:c>
      <x:c r="E26" s="37" t="str">
        <x:v>timestamp</x:v>
      </x:c>
      <x:c r="F26" s="38" t="b">
        <x:v>1</x:v>
      </x:c>
      <x:c r="G26" s="37" t="str">
        <x:v>TIME_ATTRIBUTE</x:v>
      </x:c>
      <x:c r="H26" s="37" t="str">
        <x:v>dwd_ent_crew_member</x:v>
      </x:c>
      <x:c r="I26" s="37" t="str">
        <x:v>duty_start</x:v>
      </x:c>
      <x:c r="J26" s="37" t="str">
        <x:v>direct datetime</x:v>
      </x:c>
      <x:c r="K26" s="37" t="str">
        <x:v>UPSERT</x:v>
      </x:c>
      <x:c r="L26" s="37" t="str">
        <x:v>pg:ods.ods_crew_roster.duty_start</x:v>
      </x:c>
      <x:c r="M26" s="37" t="str">
        <x:v>pg:ods.ods_crew_roster</x:v>
      </x:c>
      <x:c r="N26" s="38" t="b">
        <x:v>1</x:v>
      </x:c>
      <x:c r="O26" s="37" t="str">
        <x:v>SOURCE_ONLY</x:v>
      </x:c>
      <x:c r="P26" s="37" t="str">
        <x:v>scripts/aviation_ontology_field_lineage.sql</x:v>
      </x:c>
      <x:c r="Q26" s="37" t="str">
        <x:v>1.0.0</x:v>
      </x:c>
      <x:c r="R26" s="39" t="str">
        <x:v>版本化源码抽取；目标 CLI 需在导入时重新验证。</x:v>
      </x:c>
    </x:row>
    <x:row r="27" ht="20" customHeight="1">
      <x:c r="A27" s="36" t="str">
        <x:v>postgresql</x:v>
      </x:c>
      <x:c r="B27" s="37" t="str">
        <x:v>ods</x:v>
      </x:c>
      <x:c r="C27" s="37" t="str">
        <x:v>ods_crew_roster</x:v>
      </x:c>
      <x:c r="D27" s="37" t="str">
        <x:v>duty_hours</x:v>
      </x:c>
      <x:c r="E27" s="37" t="str">
        <x:v>numeric</x:v>
      </x:c>
      <x:c r="F27" s="38" t="b">
        <x:v>1</x:v>
      </x:c>
      <x:c r="G27" s="37" t="str">
        <x:v>RULE_INPUT</x:v>
      </x:c>
      <x:c r="H27" s="37" t="str">
        <x:v>dwd_ent_crew_member</x:v>
      </x:c>
      <x:c r="I27" s="37" t="str">
        <x:v>duty_hours</x:v>
      </x:c>
      <x:c r="J27" s="37" t="str">
        <x:v>safe numeric cast</x:v>
      </x:c>
      <x:c r="K27" s="37" t="str">
        <x:v>UPSERT</x:v>
      </x:c>
      <x:c r="L27" s="37" t="str">
        <x:v>pg:ods.ods_crew_roster.duty_hours</x:v>
      </x:c>
      <x:c r="M27" s="37" t="str">
        <x:v>pg:ods.ods_crew_roster</x:v>
      </x:c>
      <x:c r="N27" s="38" t="b">
        <x:v>1</x:v>
      </x:c>
      <x:c r="O27" s="37" t="str">
        <x:v>SOURCE_ONLY</x:v>
      </x:c>
      <x:c r="P27" s="37" t="str">
        <x:v>scripts/aviation_ontology_field_lineage.sql</x:v>
      </x:c>
      <x:c r="Q27" s="37" t="str">
        <x:v>1.0.0</x:v>
      </x:c>
      <x:c r="R27" s="39" t="str">
        <x:v>版本化源码抽取；目标 CLI 需在导入时重新验证。</x:v>
      </x:c>
    </x:row>
    <x:row r="28" ht="20" customHeight="1">
      <x:c r="A28" s="36" t="str">
        <x:v>postgresql</x:v>
      </x:c>
      <x:c r="B28" s="37" t="str">
        <x:v>ods</x:v>
      </x:c>
      <x:c r="C28" s="37" t="str">
        <x:v>ods_crew_roster</x:v>
      </x:c>
      <x:c r="D28" s="37" t="str">
        <x:v>duty_limit_hours</x:v>
      </x:c>
      <x:c r="E28" s="37" t="str">
        <x:v>numeric</x:v>
      </x:c>
      <x:c r="F28" s="38" t="b">
        <x:v>1</x:v>
      </x:c>
      <x:c r="G28" s="37" t="str">
        <x:v>RULE_INPUT</x:v>
      </x:c>
      <x:c r="H28" s="37" t="str">
        <x:v>dwd_ent_crew_member</x:v>
      </x:c>
      <x:c r="I28" s="37" t="str">
        <x:v>duty_limit_hours</x:v>
      </x:c>
      <x:c r="J28" s="37" t="str">
        <x:v>safe numeric cast; default policy 13</x:v>
      </x:c>
      <x:c r="K28" s="37" t="str">
        <x:v>UPSERT</x:v>
      </x:c>
      <x:c r="L28" s="37" t="str">
        <x:v>pg:ods.ods_crew_roster.duty_limit_hours</x:v>
      </x:c>
      <x:c r="M28" s="37" t="str">
        <x:v>pg:ods.ods_crew_roster</x:v>
      </x:c>
      <x:c r="N28" s="38" t="b">
        <x:v>1</x:v>
      </x:c>
      <x:c r="O28" s="37" t="str">
        <x:v>SOURCE_ONLY</x:v>
      </x:c>
      <x:c r="P28" s="37" t="str">
        <x:v>scripts/aviation_ontology_field_lineage.sql</x:v>
      </x:c>
      <x:c r="Q28" s="37" t="str">
        <x:v>1.0.0</x:v>
      </x:c>
      <x:c r="R28" s="39" t="str">
        <x:v>版本化源码抽取；目标 CLI 需在导入时重新验证。</x:v>
      </x:c>
    </x:row>
    <x:row r="29" ht="20" customHeight="1">
      <x:c r="A29" s="36" t="str">
        <x:v>postgresql</x:v>
      </x:c>
      <x:c r="B29" s="37" t="str">
        <x:v>ods</x:v>
      </x:c>
      <x:c r="C29" s="37" t="str">
        <x:v>ods_crew_roster</x:v>
      </x:c>
      <x:c r="D29" s="37" t="str">
        <x:v>rest_hours</x:v>
      </x:c>
      <x:c r="E29" s="37" t="str">
        <x:v>numeric</x:v>
      </x:c>
      <x:c r="F29" s="38" t="b">
        <x:v>1</x:v>
      </x:c>
      <x:c r="G29" s="37" t="str">
        <x:v>RULE_INPUT</x:v>
      </x:c>
      <x:c r="H29" s="37" t="str">
        <x:v>dwd_ent_crew_member</x:v>
      </x:c>
      <x:c r="I29" s="37" t="str">
        <x:v>rest_hours</x:v>
      </x:c>
      <x:c r="J29" s="37" t="str">
        <x:v>safe numeric cast</x:v>
      </x:c>
      <x:c r="K29" s="37" t="str">
        <x:v>UPSERT</x:v>
      </x:c>
      <x:c r="L29" s="37" t="str">
        <x:v>pg:ods.ods_crew_roster.rest_hours</x:v>
      </x:c>
      <x:c r="M29" s="37" t="str">
        <x:v>pg:ods.ods_crew_roster</x:v>
      </x:c>
      <x:c r="N29" s="38" t="b">
        <x:v>1</x:v>
      </x:c>
      <x:c r="O29" s="37" t="str">
        <x:v>SOURCE_ONLY</x:v>
      </x:c>
      <x:c r="P29" s="37" t="str">
        <x:v>scripts/aviation_ontology_field_lineage.sql</x:v>
      </x:c>
      <x:c r="Q29" s="37" t="str">
        <x:v>1.0.0</x:v>
      </x:c>
      <x:c r="R29" s="39" t="str">
        <x:v>版本化源码抽取；目标 CLI 需在导入时重新验证。</x:v>
      </x:c>
    </x:row>
    <x:row r="30" ht="20" customHeight="1">
      <x:c r="A30" s="36" t="str">
        <x:v>postgresql</x:v>
      </x:c>
      <x:c r="B30" s="37" t="str">
        <x:v>ods</x:v>
      </x:c>
      <x:c r="C30" s="37" t="str">
        <x:v>ods_crew_roster</x:v>
      </x:c>
      <x:c r="D30" s="37" t="str">
        <x:v>rest_min_hours</x:v>
      </x:c>
      <x:c r="E30" s="37" t="str">
        <x:v>numeric</x:v>
      </x:c>
      <x:c r="F30" s="38" t="b">
        <x:v>1</x:v>
      </x:c>
      <x:c r="G30" s="37" t="str">
        <x:v>RULE_INPUT</x:v>
      </x:c>
      <x:c r="H30" s="37" t="str">
        <x:v>dwd_ent_crew_member</x:v>
      </x:c>
      <x:c r="I30" s="37" t="str">
        <x:v>rest_min_hours</x:v>
      </x:c>
      <x:c r="J30" s="37" t="str">
        <x:v>safe numeric cast; default policy 10</x:v>
      </x:c>
      <x:c r="K30" s="37" t="str">
        <x:v>UPSERT</x:v>
      </x:c>
      <x:c r="L30" s="37" t="str">
        <x:v>pg:ods.ods_crew_roster.rest_min_hours</x:v>
      </x:c>
      <x:c r="M30" s="37" t="str">
        <x:v>pg:ods.ods_crew_roster</x:v>
      </x:c>
      <x:c r="N30" s="38" t="b">
        <x:v>1</x:v>
      </x:c>
      <x:c r="O30" s="37" t="str">
        <x:v>SOURCE_ONLY</x:v>
      </x:c>
      <x:c r="P30" s="37" t="str">
        <x:v>scripts/aviation_ontology_field_lineage.sql</x:v>
      </x:c>
      <x:c r="Q30" s="37" t="str">
        <x:v>1.0.0</x:v>
      </x:c>
      <x:c r="R30" s="39" t="str">
        <x:v>版本化源码抽取；目标 CLI 需在导入时重新验证。</x:v>
      </x:c>
    </x:row>
    <x:row r="31" ht="20" customHeight="1">
      <x:c r="A31" s="36" t="str">
        <x:v>postgresql</x:v>
      </x:c>
      <x:c r="B31" s="37" t="str">
        <x:v>ods</x:v>
      </x:c>
      <x:c r="C31" s="37" t="str">
        <x:v>ods_crew_roster</x:v>
      </x:c>
      <x:c r="D31" s="37" t="str">
        <x:v>assigned_flight_no</x:v>
      </x:c>
      <x:c r="E31" s="37" t="str">
        <x:v>text</x:v>
      </x:c>
      <x:c r="F31" s="38" t="b">
        <x:v>1</x:v>
      </x:c>
      <x:c r="G31" s="37" t="str">
        <x:v>RELATION_KEY</x:v>
      </x:c>
      <x:c r="H31" s="37" t="str">
        <x:v>dwd_ent_crew_member</x:v>
      </x:c>
      <x:c r="I31" s="37" t="str">
        <x:v>assigned_flight_no</x:v>
      </x:c>
      <x:c r="J31" s="37" t="str">
        <x:v>direct</x:v>
      </x:c>
      <x:c r="K31" s="37" t="str">
        <x:v>UPSERT</x:v>
      </x:c>
      <x:c r="L31" s="37" t="str">
        <x:v>pg:ods.ods_crew_roster.assigned_flight_no</x:v>
      </x:c>
      <x:c r="M31" s="37" t="str">
        <x:v>pg:ods.ods_crew_roster</x:v>
      </x:c>
      <x:c r="N31" s="38" t="b">
        <x:v>1</x:v>
      </x:c>
      <x:c r="O31" s="37" t="str">
        <x:v>SOURCE_ONLY</x:v>
      </x:c>
      <x:c r="P31" s="37" t="str">
        <x:v>scripts/aviation_ontology_field_lineage.sql</x:v>
      </x:c>
      <x:c r="Q31" s="37" t="str">
        <x:v>1.0.0</x:v>
      </x:c>
      <x:c r="R31" s="39" t="str">
        <x:v>版本化源码抽取；目标 CLI 需在导入时重新验证。</x:v>
      </x:c>
    </x:row>
    <x:row r="32" ht="20" customHeight="1">
      <x:c r="A32" s="36" t="str">
        <x:v>postgresql</x:v>
      </x:c>
      <x:c r="B32" s="37" t="str">
        <x:v>ods</x:v>
      </x:c>
      <x:c r="C32" s="37" t="str">
        <x:v>ods_crew_roster</x:v>
      </x:c>
      <x:c r="D32" s="37" t="str">
        <x:v>compliance_flag</x:v>
      </x:c>
      <x:c r="E32" s="37" t="str">
        <x:v>text</x:v>
      </x:c>
      <x:c r="F32" s="38" t="b">
        <x:v>1</x:v>
      </x:c>
      <x:c r="G32" s="37" t="str">
        <x:v>QUALITY_OUTPUT</x:v>
      </x:c>
      <x:c r="H32" s="37" t="str">
        <x:v>dwd_ent_crew_member</x:v>
      </x:c>
      <x:c r="I32" s="37" t="str">
        <x:v>compliance_flag</x:v>
      </x:c>
      <x:c r="J32" s="37" t="str">
        <x:v>direct evidence; recomputed by rule view</x:v>
      </x:c>
      <x:c r="K32" s="37" t="str">
        <x:v>UPSERT</x:v>
      </x:c>
      <x:c r="L32" s="37" t="str">
        <x:v>pg:ods.ods_crew_roster.compliance_flag</x:v>
      </x:c>
      <x:c r="M32" s="37" t="str">
        <x:v>pg:ods.ods_crew_roster</x:v>
      </x:c>
      <x:c r="N32" s="38" t="b">
        <x:v>1</x:v>
      </x:c>
      <x:c r="O32" s="37" t="str">
        <x:v>SOURCE_ONLY</x:v>
      </x:c>
      <x:c r="P32" s="37" t="str">
        <x:v>scripts/aviation_ontology_field_lineage.sql</x:v>
      </x:c>
      <x:c r="Q32" s="37" t="str">
        <x:v>1.0.0</x:v>
      </x:c>
      <x:c r="R32" s="39" t="str">
        <x:v>版本化源码抽取；目标 CLI 需在导入时重新验证。</x:v>
      </x:c>
    </x:row>
    <x:row r="33" ht="20" customHeight="1">
      <x:c r="A33" s="36" t="str">
        <x:v>postgresql</x:v>
      </x:c>
      <x:c r="B33" s="37" t="str">
        <x:v>ods</x:v>
      </x:c>
      <x:c r="C33" s="37" t="str">
        <x:v>ods_weather_metar</x:v>
      </x:c>
      <x:c r="D33" s="37" t="str">
        <x:v>airport_icao</x:v>
      </x:c>
      <x:c r="E33" s="37" t="str">
        <x:v>text</x:v>
      </x:c>
      <x:c r="F33" s="38" t="b">
        <x:v>0</x:v>
      </x:c>
      <x:c r="G33" s="37" t="str">
        <x:v>COMPOSITE_PK</x:v>
      </x:c>
      <x:c r="H33" s="37" t="str">
        <x:v>dwd_ent_weather_event</x:v>
      </x:c>
      <x:c r="I33" s="37" t="str">
        <x:v>entity_id</x:v>
      </x:c>
      <x:c r="J33" s="37" t="str">
        <x:v>concat airport_icao || '#' || observe_time</x:v>
      </x:c>
      <x:c r="K33" s="37" t="str">
        <x:v>UPSERT</x:v>
      </x:c>
      <x:c r="L33" s="37" t="str">
        <x:v>pg:ods.ods_weather_metar.airport_icao</x:v>
      </x:c>
      <x:c r="M33" s="37" t="str">
        <x:v>pg:ods.ods_weather_metar</x:v>
      </x:c>
      <x:c r="N33" s="38" t="b">
        <x:v>1</x:v>
      </x:c>
      <x:c r="O33" s="37" t="str">
        <x:v>SOURCE_ONLY</x:v>
      </x:c>
      <x:c r="P33" s="37" t="str">
        <x:v>scripts/aviation_ontology_field_lineage.sql</x:v>
      </x:c>
      <x:c r="Q33" s="37" t="str">
        <x:v>1.0.0</x:v>
      </x:c>
      <x:c r="R33" s="39" t="str">
        <x:v>版本化源码抽取；目标 CLI 需在导入时重新验证。</x:v>
      </x:c>
    </x:row>
    <x:row r="34" ht="20" customHeight="1">
      <x:c r="A34" s="36" t="str">
        <x:v>postgresql</x:v>
      </x:c>
      <x:c r="B34" s="37" t="str">
        <x:v>ods</x:v>
      </x:c>
      <x:c r="C34" s="37" t="str">
        <x:v>ods_weather_metar</x:v>
      </x:c>
      <x:c r="D34" s="37" t="str">
        <x:v>airport_icao</x:v>
      </x:c>
      <x:c r="E34" s="37" t="str">
        <x:v>text</x:v>
      </x:c>
      <x:c r="F34" s="38" t="b">
        <x:v>1</x:v>
      </x:c>
      <x:c r="G34" s="37" t="str">
        <x:v>JOIN_KEY</x:v>
      </x:c>
      <x:c r="H34" s="37" t="str">
        <x:v>dwd_ent_weather_event</x:v>
      </x:c>
      <x:c r="I34" s="37" t="str">
        <x:v>airport_icao</x:v>
      </x:c>
      <x:c r="J34" s="37" t="str">
        <x:v>direct ICAO</x:v>
      </x:c>
      <x:c r="K34" s="37" t="str">
        <x:v>UPSERT</x:v>
      </x:c>
      <x:c r="L34" s="37" t="str">
        <x:v>pg:ods.ods_weather_metar.airport_icao</x:v>
      </x:c>
      <x:c r="M34" s="37" t="str">
        <x:v>pg:ods.ods_weather_metar</x:v>
      </x:c>
      <x:c r="N34" s="38" t="b">
        <x:v>1</x:v>
      </x:c>
      <x:c r="O34" s="37" t="str">
        <x:v>SOURCE_ONLY</x:v>
      </x:c>
      <x:c r="P34" s="37" t="str">
        <x:v>scripts/aviation_ontology_field_lineage.sql</x:v>
      </x:c>
      <x:c r="Q34" s="37" t="str">
        <x:v>1.0.0</x:v>
      </x:c>
      <x:c r="R34" s="39" t="str">
        <x:v>版本化源码抽取；目标 CLI 需在导入时重新验证。</x:v>
      </x:c>
    </x:row>
    <x:row r="35" ht="20" customHeight="1">
      <x:c r="A35" s="36" t="str">
        <x:v>postgresql</x:v>
      </x:c>
      <x:c r="B35" s="37" t="str">
        <x:v>ods</x:v>
      </x:c>
      <x:c r="C35" s="37" t="str">
        <x:v>ods_weather_metar</x:v>
      </x:c>
      <x:c r="D35" s="37" t="str">
        <x:v>observe_time</x:v>
      </x:c>
      <x:c r="E35" s="37" t="str">
        <x:v>timestamp</x:v>
      </x:c>
      <x:c r="F35" s="38" t="b">
        <x:v>0</x:v>
      </x:c>
      <x:c r="G35" s="37" t="str">
        <x:v>COMPOSITE_PK</x:v>
      </x:c>
      <x:c r="H35" s="37" t="str">
        <x:v>dwd_ent_weather_event</x:v>
      </x:c>
      <x:c r="I35" s="37" t="str">
        <x:v>observe_time</x:v>
      </x:c>
      <x:c r="J35" s="37" t="str">
        <x:v>direct datetime</x:v>
      </x:c>
      <x:c r="K35" s="37" t="str">
        <x:v>UPSERT</x:v>
      </x:c>
      <x:c r="L35" s="37" t="str">
        <x:v>pg:ods.ods_weather_metar.observe_time</x:v>
      </x:c>
      <x:c r="M35" s="37" t="str">
        <x:v>pg:ods.ods_weather_metar</x:v>
      </x:c>
      <x:c r="N35" s="38" t="b">
        <x:v>1</x:v>
      </x:c>
      <x:c r="O35" s="37" t="str">
        <x:v>SOURCE_ONLY</x:v>
      </x:c>
      <x:c r="P35" s="37" t="str">
        <x:v>scripts/aviation_ontology_field_lineage.sql</x:v>
      </x:c>
      <x:c r="Q35" s="37" t="str">
        <x:v>1.0.0</x:v>
      </x:c>
      <x:c r="R35" s="39" t="str">
        <x:v>版本化源码抽取；目标 CLI 需在导入时重新验证。</x:v>
      </x:c>
    </x:row>
    <x:row r="36" ht="20" customHeight="1">
      <x:c r="A36" s="36" t="str">
        <x:v>postgresql</x:v>
      </x:c>
      <x:c r="B36" s="37" t="str">
        <x:v>ods</x:v>
      </x:c>
      <x:c r="C36" s="37" t="str">
        <x:v>ods_weather_metar</x:v>
      </x:c>
      <x:c r="D36" s="37" t="str">
        <x:v>weather_phenomenon</x:v>
      </x:c>
      <x:c r="E36" s="37" t="str">
        <x:v>text</x:v>
      </x:c>
      <x:c r="F36" s="38" t="b">
        <x:v>1</x:v>
      </x:c>
      <x:c r="G36" s="37" t="str">
        <x:v>RULE_INPUT</x:v>
      </x:c>
      <x:c r="H36" s="37" t="str">
        <x:v>dwd_ent_weather_event</x:v>
      </x:c>
      <x:c r="I36" s="37" t="str">
        <x:v>weather_phenomenon</x:v>
      </x:c>
      <x:c r="J36" s="37" t="str">
        <x:v>direct normalized text</x:v>
      </x:c>
      <x:c r="K36" s="37" t="str">
        <x:v>UPSERT</x:v>
      </x:c>
      <x:c r="L36" s="37" t="str">
        <x:v>pg:ods.ods_weather_metar.weather_phenomenon</x:v>
      </x:c>
      <x:c r="M36" s="37" t="str">
        <x:v>pg:ods.ods_weather_metar</x:v>
      </x:c>
      <x:c r="N36" s="38" t="b">
        <x:v>1</x:v>
      </x:c>
      <x:c r="O36" s="37" t="str">
        <x:v>SOURCE_ONLY</x:v>
      </x:c>
      <x:c r="P36" s="37" t="str">
        <x:v>scripts/aviation_ontology_field_lineage.sql</x:v>
      </x:c>
      <x:c r="Q36" s="37" t="str">
        <x:v>1.0.0</x:v>
      </x:c>
      <x:c r="R36" s="39" t="str">
        <x:v>版本化源码抽取；目标 CLI 需在导入时重新验证。</x:v>
      </x:c>
    </x:row>
    <x:row r="37" ht="20" customHeight="1">
      <x:c r="A37" s="36" t="str">
        <x:v>postgresql</x:v>
      </x:c>
      <x:c r="B37" s="37" t="str">
        <x:v>ods</x:v>
      </x:c>
      <x:c r="C37" s="37" t="str">
        <x:v>ods_weather_metar</x:v>
      </x:c>
      <x:c r="D37" s="37" t="str">
        <x:v>visibility_m</x:v>
      </x:c>
      <x:c r="E37" s="37" t="str">
        <x:v>numeric</x:v>
      </x:c>
      <x:c r="F37" s="38" t="b">
        <x:v>1</x:v>
      </x:c>
      <x:c r="G37" s="37" t="str">
        <x:v>RULE_INPUT</x:v>
      </x:c>
      <x:c r="H37" s="37" t="str">
        <x:v>dwd_ent_weather_event</x:v>
      </x:c>
      <x:c r="I37" s="37" t="str">
        <x:v>visibility_m</x:v>
      </x:c>
      <x:c r="J37" s="37" t="str">
        <x:v>safe numeric cast from raw visibility</x:v>
      </x:c>
      <x:c r="K37" s="37" t="str">
        <x:v>UPSERT</x:v>
      </x:c>
      <x:c r="L37" s="37" t="str">
        <x:v>pg:ods.ods_weather_metar.visibility_m</x:v>
      </x:c>
      <x:c r="M37" s="37" t="str">
        <x:v>pg:ods.ods_weather_metar</x:v>
      </x:c>
      <x:c r="N37" s="38" t="b">
        <x:v>1</x:v>
      </x:c>
      <x:c r="O37" s="37" t="str">
        <x:v>SOURCE_ONLY</x:v>
      </x:c>
      <x:c r="P37" s="37" t="str">
        <x:v>scripts/aviation_ontology_field_lineage.sql</x:v>
      </x:c>
      <x:c r="Q37" s="37" t="str">
        <x:v>1.0.0</x:v>
      </x:c>
      <x:c r="R37" s="39" t="str">
        <x:v>版本化源码抽取；目标 CLI 需在导入时重新验证。</x:v>
      </x:c>
    </x:row>
    <x:row r="38" ht="20" customHeight="1">
      <x:c r="A38" s="36" t="str">
        <x:v>postgresql</x:v>
      </x:c>
      <x:c r="B38" s="37" t="str">
        <x:v>ods</x:v>
      </x:c>
      <x:c r="C38" s="37" t="str">
        <x:v>ods_weather_metar</x:v>
      </x:c>
      <x:c r="D38" s="37" t="str">
        <x:v>wind_gust_kt</x:v>
      </x:c>
      <x:c r="E38" s="37" t="str">
        <x:v>numeric</x:v>
      </x:c>
      <x:c r="F38" s="38" t="b">
        <x:v>1</x:v>
      </x:c>
      <x:c r="G38" s="37" t="str">
        <x:v>RULE_INPUT</x:v>
      </x:c>
      <x:c r="H38" s="37" t="str">
        <x:v>dwd_ent_weather_event</x:v>
      </x:c>
      <x:c r="I38" s="37" t="str">
        <x:v>wind_gust_kt</x:v>
      </x:c>
      <x:c r="J38" s="37" t="str">
        <x:v>safe numeric cast; VRB stays in raw field</x:v>
      </x:c>
      <x:c r="K38" s="37" t="str">
        <x:v>UPSERT</x:v>
      </x:c>
      <x:c r="L38" s="37" t="str">
        <x:v>pg:ods.ods_weather_metar.wind_gust_kt</x:v>
      </x:c>
      <x:c r="M38" s="37" t="str">
        <x:v>pg:ods.ods_weather_metar</x:v>
      </x:c>
      <x:c r="N38" s="38" t="b">
        <x:v>1</x:v>
      </x:c>
      <x:c r="O38" s="37" t="str">
        <x:v>SOURCE_ONLY</x:v>
      </x:c>
      <x:c r="P38" s="37" t="str">
        <x:v>scripts/aviation_ontology_field_lineage.sql</x:v>
      </x:c>
      <x:c r="Q38" s="37" t="str">
        <x:v>1.0.0</x:v>
      </x:c>
      <x:c r="R38" s="39" t="str">
        <x:v>版本化源码抽取；目标 CLI 需在导入时重新验证。</x:v>
      </x:c>
    </x:row>
    <x:row r="39" ht="20" customHeight="1">
      <x:c r="A39" s="36" t="str">
        <x:v>postgresql</x:v>
      </x:c>
      <x:c r="B39" s="37" t="str">
        <x:v>ods</x:v>
      </x:c>
      <x:c r="C39" s="37" t="str">
        <x:v>ods_weather_metar</x:v>
      </x:c>
      <x:c r="D39" s="37" t="str">
        <x:v>severity_level</x:v>
      </x:c>
      <x:c r="E39" s="37" t="str">
        <x:v>text</x:v>
      </x:c>
      <x:c r="F39" s="38" t="b">
        <x:v>1</x:v>
      </x:c>
      <x:c r="G39" s="37" t="str">
        <x:v>RULE_INPUT</x:v>
      </x:c>
      <x:c r="H39" s="37" t="str">
        <x:v>dwd_ent_weather_event</x:v>
      </x:c>
      <x:c r="I39" s="37" t="str">
        <x:v>severity_level</x:v>
      </x:c>
      <x:c r="J39" s="37" t="str">
        <x:v>direct; filter SEVERE</x:v>
      </x:c>
      <x:c r="K39" s="37" t="str">
        <x:v>UPSERT</x:v>
      </x:c>
      <x:c r="L39" s="37" t="str">
        <x:v>pg:ods.ods_weather_metar.severity_level</x:v>
      </x:c>
      <x:c r="M39" s="37" t="str">
        <x:v>pg:ods.ods_weather_metar</x:v>
      </x:c>
      <x:c r="N39" s="38" t="b">
        <x:v>1</x:v>
      </x:c>
      <x:c r="O39" s="37" t="str">
        <x:v>SOURCE_ONLY</x:v>
      </x:c>
      <x:c r="P39" s="37" t="str">
        <x:v>scripts/aviation_ontology_field_lineage.sql</x:v>
      </x:c>
      <x:c r="Q39" s="37" t="str">
        <x:v>1.0.0</x:v>
      </x:c>
      <x:c r="R39" s="39" t="str">
        <x:v>版本化源码抽取；目标 CLI 需在导入时重新验证。</x:v>
      </x:c>
    </x:row>
    <x:row r="40" ht="20" customHeight="1">
      <x:c r="A40" s="36" t="str">
        <x:v>postgresql</x:v>
      </x:c>
      <x:c r="B40" s="37" t="str">
        <x:v>ods</x:v>
      </x:c>
      <x:c r="C40" s="37" t="str">
        <x:v>ods_china_airport_current_weather</x:v>
      </x:c>
      <x:c r="D40" s="37" t="str">
        <x:v>flight_category</x:v>
      </x:c>
      <x:c r="E40" s="37" t="str">
        <x:v>text</x:v>
      </x:c>
      <x:c r="F40" s="38" t="b">
        <x:v>1</x:v>
      </x:c>
      <x:c r="G40" s="37" t="str">
        <x:v>QUALITY_INPUT</x:v>
      </x:c>
      <x:c r="H40" s="37" t="str">
        <x:v>dwd_ent_weather_event</x:v>
      </x:c>
      <x:c r="I40" s="37" t="str">
        <x:v>flight_category</x:v>
      </x:c>
      <x:c r="J40" s="37" t="str">
        <x:v>fallback current-weather snapshot</x:v>
      </x:c>
      <x:c r="K40" s="37" t="str">
        <x:v>UPSERT</x:v>
      </x:c>
      <x:c r="L40" s="37" t="str">
        <x:v>pg:ods.ods_china_airport_current_weather.flight_category</x:v>
      </x:c>
      <x:c r="M40" s="37" t="str">
        <x:v>pg:ods.ods_china_airport_current_weather</x:v>
      </x:c>
      <x:c r="N40" s="38" t="b">
        <x:v>1</x:v>
      </x:c>
      <x:c r="O40" s="37" t="str">
        <x:v>SOURCE_ONLY</x:v>
      </x:c>
      <x:c r="P40" s="37" t="str">
        <x:v>scripts/aviation_ontology_field_lineage.sql</x:v>
      </x:c>
      <x:c r="Q40" s="37" t="str">
        <x:v>1.0.0</x:v>
      </x:c>
      <x:c r="R40" s="39" t="str">
        <x:v>版本化源码抽取；目标 CLI 需在导入时重新验证。</x:v>
      </x:c>
    </x:row>
    <x:row r="41" ht="20" customHeight="1">
      <x:c r="A41" s="36" t="str">
        <x:v>postgresql</x:v>
      </x:c>
      <x:c r="B41" s="37" t="str">
        <x:v>ods</x:v>
      </x:c>
      <x:c r="C41" s="37" t="str">
        <x:v>ods_runway_slot</x:v>
      </x:c>
      <x:c r="D41" s="37" t="str">
        <x:v>airport_icao</x:v>
      </x:c>
      <x:c r="E41" s="37" t="str">
        <x:v>text</x:v>
      </x:c>
      <x:c r="F41" s="38" t="b">
        <x:v>0</x:v>
      </x:c>
      <x:c r="G41" s="37" t="str">
        <x:v>COMPOSITE_PK</x:v>
      </x:c>
      <x:c r="H41" s="37" t="str">
        <x:v>dwd_ent_runway_capacity</x:v>
      </x:c>
      <x:c r="I41" s="37" t="str">
        <x:v>entity_id</x:v>
      </x:c>
      <x:c r="J41" s="37" t="str">
        <x:v>concat airport_icao || '#' || runway_id || '#' || slot_hour</x:v>
      </x:c>
      <x:c r="K41" s="37" t="str">
        <x:v>UPSERT</x:v>
      </x:c>
      <x:c r="L41" s="37" t="str">
        <x:v>pg:ods.ods_runway_slot.airport_icao</x:v>
      </x:c>
      <x:c r="M41" s="37" t="str">
        <x:v>pg:ods.ods_runway_slot</x:v>
      </x:c>
      <x:c r="N41" s="38" t="b">
        <x:v>1</x:v>
      </x:c>
      <x:c r="O41" s="37" t="str">
        <x:v>SOURCE_ONLY</x:v>
      </x:c>
      <x:c r="P41" s="37" t="str">
        <x:v>scripts/aviation_ontology_field_lineage.sql</x:v>
      </x:c>
      <x:c r="Q41" s="37" t="str">
        <x:v>1.0.0</x:v>
      </x:c>
      <x:c r="R41" s="39" t="str">
        <x:v>版本化源码抽取；目标 CLI 需在导入时重新验证。</x:v>
      </x:c>
    </x:row>
    <x:row r="42" ht="20" customHeight="1">
      <x:c r="A42" s="36" t="str">
        <x:v>postgresql</x:v>
      </x:c>
      <x:c r="B42" s="37" t="str">
        <x:v>ods</x:v>
      </x:c>
      <x:c r="C42" s="37" t="str">
        <x:v>ods_runway_slot</x:v>
      </x:c>
      <x:c r="D42" s="37" t="str">
        <x:v>airport_icao</x:v>
      </x:c>
      <x:c r="E42" s="37" t="str">
        <x:v>text</x:v>
      </x:c>
      <x:c r="F42" s="38" t="b">
        <x:v>1</x:v>
      </x:c>
      <x:c r="G42" s="37" t="str">
        <x:v>JOIN_KEY</x:v>
      </x:c>
      <x:c r="H42" s="37" t="str">
        <x:v>dwd_ent_runway_capacity</x:v>
      </x:c>
      <x:c r="I42" s="37" t="str">
        <x:v>airport_icao</x:v>
      </x:c>
      <x:c r="J42" s="37" t="str">
        <x:v>direct ICAO</x:v>
      </x:c>
      <x:c r="K42" s="37" t="str">
        <x:v>UPSERT</x:v>
      </x:c>
      <x:c r="L42" s="37" t="str">
        <x:v>pg:ods.ods_runway_slot.airport_icao</x:v>
      </x:c>
      <x:c r="M42" s="37" t="str">
        <x:v>pg:ods.ods_runway_slot</x:v>
      </x:c>
      <x:c r="N42" s="38" t="b">
        <x:v>1</x:v>
      </x:c>
      <x:c r="O42" s="37" t="str">
        <x:v>SOURCE_ONLY</x:v>
      </x:c>
      <x:c r="P42" s="37" t="str">
        <x:v>scripts/aviation_ontology_field_lineage.sql</x:v>
      </x:c>
      <x:c r="Q42" s="37" t="str">
        <x:v>1.0.0</x:v>
      </x:c>
      <x:c r="R42" s="39" t="str">
        <x:v>版本化源码抽取；目标 CLI 需在导入时重新验证。</x:v>
      </x:c>
    </x:row>
    <x:row r="43" ht="20" customHeight="1">
      <x:c r="A43" s="36" t="str">
        <x:v>postgresql</x:v>
      </x:c>
      <x:c r="B43" s="37" t="str">
        <x:v>ods</x:v>
      </x:c>
      <x:c r="C43" s="37" t="str">
        <x:v>ods_runway_slot</x:v>
      </x:c>
      <x:c r="D43" s="37" t="str">
        <x:v>runway_id</x:v>
      </x:c>
      <x:c r="E43" s="37" t="str">
        <x:v>text</x:v>
      </x:c>
      <x:c r="F43" s="38" t="b">
        <x:v>0</x:v>
      </x:c>
      <x:c r="G43" s="37" t="str">
        <x:v>COMPOSITE_PK</x:v>
      </x:c>
      <x:c r="H43" s="37" t="str">
        <x:v>dwd_ent_runway_capacity</x:v>
      </x:c>
      <x:c r="I43" s="37" t="str">
        <x:v>runway_id</x:v>
      </x:c>
      <x:c r="J43" s="37" t="str">
        <x:v>direct</x:v>
      </x:c>
      <x:c r="K43" s="37" t="str">
        <x:v>UPSERT</x:v>
      </x:c>
      <x:c r="L43" s="37" t="str">
        <x:v>pg:ods.ods_runway_slot.runway_id</x:v>
      </x:c>
      <x:c r="M43" s="37" t="str">
        <x:v>pg:ods.ods_runway_slot</x:v>
      </x:c>
      <x:c r="N43" s="38" t="b">
        <x:v>1</x:v>
      </x:c>
      <x:c r="O43" s="37" t="str">
        <x:v>SOURCE_ONLY</x:v>
      </x:c>
      <x:c r="P43" s="37" t="str">
        <x:v>scripts/aviation_ontology_field_lineage.sql</x:v>
      </x:c>
      <x:c r="Q43" s="37" t="str">
        <x:v>1.0.0</x:v>
      </x:c>
      <x:c r="R43" s="39" t="str">
        <x:v>版本化源码抽取；目标 CLI 需在导入时重新验证。</x:v>
      </x:c>
    </x:row>
    <x:row r="44" ht="20" customHeight="1">
      <x:c r="A44" s="36" t="str">
        <x:v>postgresql</x:v>
      </x:c>
      <x:c r="B44" s="37" t="str">
        <x:v>ods</x:v>
      </x:c>
      <x:c r="C44" s="37" t="str">
        <x:v>ods_runway_slot</x:v>
      </x:c>
      <x:c r="D44" s="37" t="str">
        <x:v>slot_hour</x:v>
      </x:c>
      <x:c r="E44" s="37" t="str">
        <x:v>text</x:v>
      </x:c>
      <x:c r="F44" s="38" t="b">
        <x:v>0</x:v>
      </x:c>
      <x:c r="G44" s="37" t="str">
        <x:v>COMPOSITE_PK</x:v>
      </x:c>
      <x:c r="H44" s="37" t="str">
        <x:v>dwd_ent_runway_capacity</x:v>
      </x:c>
      <x:c r="I44" s="37" t="str">
        <x:v>slot_hour</x:v>
      </x:c>
      <x:c r="J44" s="37" t="str">
        <x:v>direct hour bucket</x:v>
      </x:c>
      <x:c r="K44" s="37" t="str">
        <x:v>UPSERT</x:v>
      </x:c>
      <x:c r="L44" s="37" t="str">
        <x:v>pg:ods.ods_runway_slot.slot_hour</x:v>
      </x:c>
      <x:c r="M44" s="37" t="str">
        <x:v>pg:ods.ods_runway_slot</x:v>
      </x:c>
      <x:c r="N44" s="38" t="b">
        <x:v>1</x:v>
      </x:c>
      <x:c r="O44" s="37" t="str">
        <x:v>SOURCE_ONLY</x:v>
      </x:c>
      <x:c r="P44" s="37" t="str">
        <x:v>scripts/aviation_ontology_field_lineage.sql</x:v>
      </x:c>
      <x:c r="Q44" s="37" t="str">
        <x:v>1.0.0</x:v>
      </x:c>
      <x:c r="R44" s="39" t="str">
        <x:v>版本化源码抽取；目标 CLI 需在导入时重新验证。</x:v>
      </x:c>
    </x:row>
    <x:row r="45" ht="20" customHeight="1">
      <x:c r="A45" s="36" t="str">
        <x:v>postgresql</x:v>
      </x:c>
      <x:c r="B45" s="37" t="str">
        <x:v>ods</x:v>
      </x:c>
      <x:c r="C45" s="37" t="str">
        <x:v>ods_runway_slot</x:v>
      </x:c>
      <x:c r="D45" s="37" t="str">
        <x:v>declared_capacity</x:v>
      </x:c>
      <x:c r="E45" s="37" t="str">
        <x:v>numeric</x:v>
      </x:c>
      <x:c r="F45" s="38" t="b">
        <x:v>1</x:v>
      </x:c>
      <x:c r="G45" s="37" t="str">
        <x:v>RULE_INPUT</x:v>
      </x:c>
      <x:c r="H45" s="37" t="str">
        <x:v>dwd_ent_runway_capacity</x:v>
      </x:c>
      <x:c r="I45" s="37" t="str">
        <x:v>declared_capacity</x:v>
      </x:c>
      <x:c r="J45" s="37" t="str">
        <x:v>NULLIF blank then numeric</x:v>
      </x:c>
      <x:c r="K45" s="37" t="str">
        <x:v>UPSERT</x:v>
      </x:c>
      <x:c r="L45" s="37" t="str">
        <x:v>pg:ods.ods_runway_slot.declared_capacity</x:v>
      </x:c>
      <x:c r="M45" s="37" t="str">
        <x:v>pg:ods.ods_runway_slot</x:v>
      </x:c>
      <x:c r="N45" s="38" t="b">
        <x:v>1</x:v>
      </x:c>
      <x:c r="O45" s="37" t="str">
        <x:v>SOURCE_ONLY</x:v>
      </x:c>
      <x:c r="P45" s="37" t="str">
        <x:v>scripts/aviation_ontology_field_lineage.sql</x:v>
      </x:c>
      <x:c r="Q45" s="37" t="str">
        <x:v>1.0.0</x:v>
      </x:c>
      <x:c r="R45" s="39" t="str">
        <x:v>版本化源码抽取；目标 CLI 需在导入时重新验证。</x:v>
      </x:c>
    </x:row>
    <x:row r="46" ht="20" customHeight="1">
      <x:c r="A46" s="36" t="str">
        <x:v>postgresql</x:v>
      </x:c>
      <x:c r="B46" s="37" t="str">
        <x:v>ods</x:v>
      </x:c>
      <x:c r="C46" s="37" t="str">
        <x:v>ods_runway_slot</x:v>
      </x:c>
      <x:c r="D46" s="37" t="str">
        <x:v>available_capacity</x:v>
      </x:c>
      <x:c r="E46" s="37" t="str">
        <x:v>numeric</x:v>
      </x:c>
      <x:c r="F46" s="38" t="b">
        <x:v>1</x:v>
      </x:c>
      <x:c r="G46" s="37" t="str">
        <x:v>RULE_INPUT</x:v>
      </x:c>
      <x:c r="H46" s="37" t="str">
        <x:v>dwd_ent_runway_capacity</x:v>
      </x:c>
      <x:c r="I46" s="37" t="str">
        <x:v>available_capacity</x:v>
      </x:c>
      <x:c r="J46" s="37" t="str">
        <x:v>NULLIF blank then numeric</x:v>
      </x:c>
      <x:c r="K46" s="37" t="str">
        <x:v>UPSERT</x:v>
      </x:c>
      <x:c r="L46" s="37" t="str">
        <x:v>pg:ods.ods_runway_slot.available_capacity</x:v>
      </x:c>
      <x:c r="M46" s="37" t="str">
        <x:v>pg:ods.ods_runway_slot</x:v>
      </x:c>
      <x:c r="N46" s="38" t="b">
        <x:v>1</x:v>
      </x:c>
      <x:c r="O46" s="37" t="str">
        <x:v>SOURCE_ONLY</x:v>
      </x:c>
      <x:c r="P46" s="37" t="str">
        <x:v>scripts/aviation_ontology_field_lineage.sql</x:v>
      </x:c>
      <x:c r="Q46" s="37" t="str">
        <x:v>1.0.0</x:v>
      </x:c>
      <x:c r="R46" s="39" t="str">
        <x:v>版本化源码抽取；目标 CLI 需在导入时重新验证。</x:v>
      </x:c>
    </x:row>
    <x:row r="47" ht="20" customHeight="1">
      <x:c r="A47" s="36" t="str">
        <x:v>postgresql</x:v>
      </x:c>
      <x:c r="B47" s="37" t="str">
        <x:v>ods</x:v>
      </x:c>
      <x:c r="C47" s="37" t="str">
        <x:v>ods_runway_slot</x:v>
      </x:c>
      <x:c r="D47" s="37" t="str">
        <x:v>capacity_ratio</x:v>
      </x:c>
      <x:c r="E47" s="37" t="str">
        <x:v>numeric</x:v>
      </x:c>
      <x:c r="F47" s="38" t="b">
        <x:v>1</x:v>
      </x:c>
      <x:c r="G47" s="37" t="str">
        <x:v>RULE_INPUT</x:v>
      </x:c>
      <x:c r="H47" s="37" t="str">
        <x:v>dwd_ent_runway_capacity</x:v>
      </x:c>
      <x:c r="I47" s="37" t="str">
        <x:v>capacity_ratio</x:v>
      </x:c>
      <x:c r="J47" s="37" t="str">
        <x:v>NULLIF blank then numeric; 0..1 quality rule</x:v>
      </x:c>
      <x:c r="K47" s="37" t="str">
        <x:v>UPSERT</x:v>
      </x:c>
      <x:c r="L47" s="37" t="str">
        <x:v>pg:ods.ods_runway_slot.capacity_ratio</x:v>
      </x:c>
      <x:c r="M47" s="37" t="str">
        <x:v>pg:ods.ods_runway_slot</x:v>
      </x:c>
      <x:c r="N47" s="38" t="b">
        <x:v>1</x:v>
      </x:c>
      <x:c r="O47" s="37" t="str">
        <x:v>SOURCE_ONLY</x:v>
      </x:c>
      <x:c r="P47" s="37" t="str">
        <x:v>scripts/aviation_ontology_field_lineage.sql</x:v>
      </x:c>
      <x:c r="Q47" s="37" t="str">
        <x:v>1.0.0</x:v>
      </x:c>
      <x:c r="R47" s="39" t="str">
        <x:v>版本化源码抽取；目标 CLI 需在导入时重新验证。</x:v>
      </x:c>
    </x:row>
    <x:row r="48" ht="20" customHeight="1">
      <x:c r="A48" s="36" t="str">
        <x:v>postgresql</x:v>
      </x:c>
      <x:c r="B48" s="37" t="str">
        <x:v>ods</x:v>
      </x:c>
      <x:c r="C48" s="37" t="str">
        <x:v>ods_runway_slot</x:v>
      </x:c>
      <x:c r="D48" s="37" t="str">
        <x:v>restriction_reason</x:v>
      </x:c>
      <x:c r="E48" s="37" t="str">
        <x:v>text</x:v>
      </x:c>
      <x:c r="F48" s="38" t="b">
        <x:v>1</x:v>
      </x:c>
      <x:c r="G48" s="37" t="str">
        <x:v>RULE_INPUT</x:v>
      </x:c>
      <x:c r="H48" s="37" t="str">
        <x:v>dwd_ent_runway_capacity</x:v>
      </x:c>
      <x:c r="I48" s="37" t="str">
        <x:v>restriction_reason</x:v>
      </x:c>
      <x:c r="J48" s="37" t="str">
        <x:v>direct</x:v>
      </x:c>
      <x:c r="K48" s="37" t="str">
        <x:v>UPSERT</x:v>
      </x:c>
      <x:c r="L48" s="37" t="str">
        <x:v>pg:ods.ods_runway_slot.restriction_reason</x:v>
      </x:c>
      <x:c r="M48" s="37" t="str">
        <x:v>pg:ods.ods_runway_slot</x:v>
      </x:c>
      <x:c r="N48" s="38" t="b">
        <x:v>1</x:v>
      </x:c>
      <x:c r="O48" s="37" t="str">
        <x:v>SOURCE_ONLY</x:v>
      </x:c>
      <x:c r="P48" s="37" t="str">
        <x:v>scripts/aviation_ontology_field_lineage.sql</x:v>
      </x:c>
      <x:c r="Q48" s="37" t="str">
        <x:v>1.0.0</x:v>
      </x:c>
      <x:c r="R48" s="39" t="str">
        <x:v>版本化源码抽取；目标 CLI 需在导入时重新验证。</x:v>
      </x:c>
    </x:row>
    <x:row r="49" ht="20" customHeight="1">
      <x:c r="A49" s="36" t="str">
        <x:v>postgresql</x:v>
      </x:c>
      <x:c r="B49" s="37" t="str">
        <x:v>ods</x:v>
      </x:c>
      <x:c r="C49" s="37" t="str">
        <x:v>ods_action_log</x:v>
      </x:c>
      <x:c r="D49" s="37" t="str">
        <x:v>action_id</x:v>
      </x:c>
      <x:c r="E49" s="37" t="str">
        <x:v>text</x:v>
      </x:c>
      <x:c r="F49" s="38" t="b">
        <x:v>0</x:v>
      </x:c>
      <x:c r="G49" s="37" t="str">
        <x:v>RAW_EVENT_KEY</x:v>
      </x:c>
      <x:c r="H49" s="37" t="str"/>
      <x:c r="I49" s="37" t="str"/>
      <x:c r="J49" s="37" t="str">
        <x:v>direct</x:v>
      </x:c>
      <x:c r="K49" s="37" t="str">
        <x:v>UPSERT</x:v>
      </x:c>
      <x:c r="L49" s="37" t="str">
        <x:v>pg:ods.ods_action_log.action_id</x:v>
      </x:c>
      <x:c r="M49" s="37" t="str">
        <x:v>pg:ods.ods_action_log</x:v>
      </x:c>
      <x:c r="N49" s="38" t="b">
        <x:v>1</x:v>
      </x:c>
      <x:c r="O49" s="37" t="str">
        <x:v>SOURCE_ONLY</x:v>
      </x:c>
      <x:c r="P49" s="37" t="str">
        <x:v>scripts/aviation_ontology_governance.sql</x:v>
      </x:c>
      <x:c r="Q49" s="37" t="str">
        <x:v>1.0.0</x:v>
      </x:c>
      <x:c r="R49" s="39" t="str">
        <x:v>版本化源码抽取；目标 CLI 需在导入时重新验证。</x:v>
      </x:c>
    </x:row>
    <x:row r="50" ht="20" customHeight="1">
      <x:c r="A50" s="36" t="str">
        <x:v>postgresql</x:v>
      </x:c>
      <x:c r="B50" s="37" t="str">
        <x:v>ods</x:v>
      </x:c>
      <x:c r="C50" s="37" t="str">
        <x:v>ods_action_log</x:v>
      </x:c>
      <x:c r="D50" s="37" t="str">
        <x:v>action_time</x:v>
      </x:c>
      <x:c r="E50" s="37" t="str">
        <x:v>timestamp</x:v>
      </x:c>
      <x:c r="F50" s="38" t="b">
        <x:v>0</x:v>
      </x:c>
      <x:c r="G50" s="37" t="str">
        <x:v>INCREMENTAL_CURSOR</x:v>
      </x:c>
      <x:c r="H50" s="37" t="str"/>
      <x:c r="I50" s="37" t="str"/>
      <x:c r="J50" s="37" t="str">
        <x:v>direct</x:v>
      </x:c>
      <x:c r="K50" s="37" t="str">
        <x:v>UPSERT</x:v>
      </x:c>
      <x:c r="L50" s="37" t="str">
        <x:v>pg:ods.ods_action_log.action_time</x:v>
      </x:c>
      <x:c r="M50" s="37" t="str">
        <x:v>pg:ods.ods_action_log</x:v>
      </x:c>
      <x:c r="N50" s="38" t="b">
        <x:v>1</x:v>
      </x:c>
      <x:c r="O50" s="37" t="str">
        <x:v>SOURCE_ONLY</x:v>
      </x:c>
      <x:c r="P50" s="37" t="str">
        <x:v>scripts/aviation_ontology_governance.sql</x:v>
      </x:c>
      <x:c r="Q50" s="37" t="str">
        <x:v>1.0.0</x:v>
      </x:c>
      <x:c r="R50" s="39" t="str">
        <x:v>版本化源码抽取；目标 CLI 需在导入时重新验证。</x:v>
      </x:c>
    </x:row>
    <x:row r="51" ht="20" customHeight="1">
      <x:c r="A51" s="36" t="str">
        <x:v>postgresql</x:v>
      </x:c>
      <x:c r="B51" s="37" t="str">
        <x:v>ods</x:v>
      </x:c>
      <x:c r="C51" s="37" t="str">
        <x:v>dim_delay_code_coda</x:v>
      </x:c>
      <x:c r="D51" s="37" t="str">
        <x:v>raw_code</x:v>
      </x:c>
      <x:c r="E51" s="37" t="str">
        <x:v>text</x:v>
      </x:c>
      <x:c r="F51" s="38" t="b">
        <x:v>0</x:v>
      </x:c>
      <x:c r="G51" s="37" t="str">
        <x:v>PK</x:v>
      </x:c>
      <x:c r="H51" s="37" t="str"/>
      <x:c r="I51" s="37" t="str"/>
      <x:c r="J51" s="37" t="str">
        <x:v>direct</x:v>
      </x:c>
      <x:c r="K51" s="37" t="str">
        <x:v>UPSERT</x:v>
      </x:c>
      <x:c r="L51" s="37" t="str">
        <x:v>pg:ods.dim_delay_code_coda.raw_code</x:v>
      </x:c>
      <x:c r="M51" s="37" t="str">
        <x:v>pg:ods.dim_delay_code_coda</x:v>
      </x:c>
      <x:c r="N51" s="38" t="b">
        <x:v>1</x:v>
      </x:c>
      <x:c r="O51" s="37" t="str">
        <x:v>SOURCE_ONLY</x:v>
      </x:c>
      <x:c r="P51" s="37" t="str">
        <x:v>scripts/aviation_ontology_governance.sql</x:v>
      </x:c>
      <x:c r="Q51" s="37" t="str">
        <x:v>1.0.0</x:v>
      </x:c>
      <x:c r="R51" s="39" t="str">
        <x:v>版本化源码抽取；目标 CLI 需在导入时重新验证。</x:v>
      </x:c>
    </x:row>
    <x:row r="52" ht="20" customHeight="1">
      <x:c r="A52" s="36" t="str">
        <x:v>postgresql</x:v>
      </x:c>
      <x:c r="B52" s="37" t="str">
        <x:v>ods</x:v>
      </x:c>
      <x:c r="C52" s="37" t="str">
        <x:v>dim_delay_code_coda</x:v>
      </x:c>
      <x:c r="D52" s="37" t="str">
        <x:v>coda_code</x:v>
      </x:c>
      <x:c r="E52" s="37" t="str">
        <x:v>text</x:v>
      </x:c>
      <x:c r="F52" s="38" t="b">
        <x:v>0</x:v>
      </x:c>
      <x:c r="G52" s="37" t="str">
        <x:v>STANDARD_CODE</x:v>
      </x:c>
      <x:c r="H52" s="37" t="str"/>
      <x:c r="I52" s="37" t="str"/>
      <x:c r="J52" s="37" t="str">
        <x:v>direct</x:v>
      </x:c>
      <x:c r="K52" s="37" t="str">
        <x:v>UPSERT</x:v>
      </x:c>
      <x:c r="L52" s="37" t="str">
        <x:v>pg:ods.dim_delay_code_coda.coda_code</x:v>
      </x:c>
      <x:c r="M52" s="37" t="str">
        <x:v>pg:ods.dim_delay_code_coda</x:v>
      </x:c>
      <x:c r="N52" s="38" t="b">
        <x:v>1</x:v>
      </x:c>
      <x:c r="O52" s="37" t="str">
        <x:v>SOURCE_ONLY</x:v>
      </x:c>
      <x:c r="P52" s="37" t="str">
        <x:v>scripts/aviation_ontology_governance.sql</x:v>
      </x:c>
      <x:c r="Q52" s="37" t="str">
        <x:v>1.0.0</x:v>
      </x:c>
      <x:c r="R52" s="39" t="str">
        <x:v>版本化源码抽取；目标 CLI 需在导入时重新验证。</x:v>
      </x:c>
    </x:row>
    <x:row r="53" ht="20" customHeight="1">
      <x:c r="A53" s="36" t="str">
        <x:v>postgresql</x:v>
      </x:c>
      <x:c r="B53" s="37" t="str">
        <x:v>ods</x:v>
      </x:c>
      <x:c r="C53" s="37" t="str">
        <x:v>meta_quality_rule</x:v>
      </x:c>
      <x:c r="D53" s="37" t="str">
        <x:v>rule_code</x:v>
      </x:c>
      <x:c r="E53" s="37" t="str">
        <x:v>text</x:v>
      </x:c>
      <x:c r="F53" s="38" t="b">
        <x:v>0</x:v>
      </x:c>
      <x:c r="G53" s="37" t="str">
        <x:v>PK</x:v>
      </x:c>
      <x:c r="H53" s="37" t="str"/>
      <x:c r="I53" s="37" t="str"/>
      <x:c r="J53" s="37" t="str">
        <x:v>direct</x:v>
      </x:c>
      <x:c r="K53" s="37" t="str">
        <x:v>UPSERT</x:v>
      </x:c>
      <x:c r="L53" s="37" t="str">
        <x:v>pg:ods.meta_quality_rule.rule_code</x:v>
      </x:c>
      <x:c r="M53" s="37" t="str">
        <x:v>pg:ods.meta_quality_rule</x:v>
      </x:c>
      <x:c r="N53" s="38" t="b">
        <x:v>1</x:v>
      </x:c>
      <x:c r="O53" s="37" t="str">
        <x:v>SOURCE_ONLY</x:v>
      </x:c>
      <x:c r="P53" s="37" t="str">
        <x:v>scripts/aviation_ontology_governance.sql</x:v>
      </x:c>
      <x:c r="Q53" s="37" t="str">
        <x:v>1.0.0</x:v>
      </x:c>
      <x:c r="R53" s="39" t="str">
        <x:v>版本化源码抽取；目标 CLI 需在导入时重新验证。</x:v>
      </x:c>
    </x:row>
    <x:row r="54" ht="20" customHeight="1">
      <x:c r="A54" s="40" t="str">
        <x:v>postgresql</x:v>
      </x:c>
      <x:c r="B54" s="41" t="str">
        <x:v>ods</x:v>
      </x:c>
      <x:c r="C54" s="41" t="str">
        <x:v>meta_resource_registry</x:v>
      </x:c>
      <x:c r="D54" s="41" t="str">
        <x:v>resource_name</x:v>
      </x:c>
      <x:c r="E54" s="41" t="str">
        <x:v>text</x:v>
      </x:c>
      <x:c r="F54" s="42" t="b">
        <x:v>0</x:v>
      </x:c>
      <x:c r="G54" s="41" t="str">
        <x:v>BUSINESS_KEY</x:v>
      </x:c>
      <x:c r="H54" s="41" t="str"/>
      <x:c r="I54" s="41" t="str"/>
      <x:c r="J54" s="41" t="str">
        <x:v>direct</x:v>
      </x:c>
      <x:c r="K54" s="41" t="str">
        <x:v>UPSERT</x:v>
      </x:c>
      <x:c r="L54" s="41" t="str">
        <x:v>pg:ods.meta_resource_registry.resource_name</x:v>
      </x:c>
      <x:c r="M54" s="41" t="str">
        <x:v>pg:ods.meta_resource_registry</x:v>
      </x:c>
      <x:c r="N54" s="42" t="b">
        <x:v>1</x:v>
      </x:c>
      <x:c r="O54" s="41" t="str">
        <x:v>SOURCE_ONLY</x:v>
      </x:c>
      <x:c r="P54" s="41" t="str">
        <x:v>scripts/aviation_ontology_governance.sql</x:v>
      </x:c>
      <x:c r="Q54" s="41" t="str">
        <x:v>1.0.0</x:v>
      </x:c>
      <x:c r="R54" s="43" t="str">
        <x:v>版本化源码抽取；目标 CLI 需在导入时重新验证。</x:v>
      </x:c>
    </x:row>
  </x:sheetData>
  <x:dataValidations count="1">
    <x:dataValidation type="list" sqref="N2:N54">
      <x:formula1>"TRUE,FALSE"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20" hidden="0" customWidth="1"/>
    <x:col min="5" max="5" width="12" hidden="0" customWidth="1"/>
    <x:col min="6" max="6" width="34" hidden="0" customWidth="1"/>
    <x:col min="7" max="7" width="20" hidden="0" customWidth="1"/>
    <x:col min="8" max="8" width="14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table_natural_key</x:v>
      </x:c>
      <x:c r="E1" s="34" t="str">
        <x:v>seed_kind</x:v>
      </x:c>
      <x:c r="F1" s="34" t="str">
        <x:v>seed_payload_json</x:v>
      </x:c>
      <x:c r="G1" s="34" t="str">
        <x:v>expected_row_count</x:v>
      </x:c>
      <x:c r="H1" s="34" t="str">
        <x:v>seed_status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postgresql</x:v>
      </x:c>
      <x:c r="B2" s="37" t="str">
        <x:v>ods</x:v>
      </x:c>
      <x:c r="C2" s="37" t="str">
        <x:v>dim_delay_code_coda</x:v>
      </x:c>
      <x:c r="D2" s="37" t="str">
        <x:v>raw_code=WX</x:v>
      </x:c>
      <x:c r="E2" s="37" t="str">
        <x:v>dictionary</x:v>
      </x:c>
      <x:c r="F2" s="37" t="str">
        <x:v>{"raw_code":"WX","coda_code":"71","category_cn":"天气"}</x:v>
      </x:c>
      <x:c r="G2" s="37" t="n">
        <x:v>1</x:v>
      </x:c>
      <x:c r="H2" s="37" t="str">
        <x:v>READY</x:v>
      </x:c>
      <x:c r="I2" s="37" t="str">
        <x:v>INSERT_IF_ABSENT</x:v>
      </x:c>
      <x:c r="J2" s="37" t="str">
        <x:v>seed:CODA:WX</x:v>
      </x:c>
      <x:c r="K2" s="37" t="str">
        <x:v>pg:ods.dim_delay_code_coda</x:v>
      </x:c>
      <x:c r="L2" s="38" t="b">
        <x:v>1</x:v>
      </x:c>
      <x:c r="M2" s="37" t="str">
        <x:v>SOURCE_ONLY</x:v>
      </x:c>
      <x:c r="N2" s="37" t="str">
        <x:v>scripts/aviation_ontology_knowledge_base.json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postgresql</x:v>
      </x:c>
      <x:c r="B3" s="37" t="str">
        <x:v>ods</x:v>
      </x:c>
      <x:c r="C3" s="37" t="str">
        <x:v>dim_delay_code_coda</x:v>
      </x:c>
      <x:c r="D3" s="37" t="str">
        <x:v>raw_code=weather-thunderstorm</x:v>
      </x:c>
      <x:c r="E3" s="37" t="str">
        <x:v>dictionary</x:v>
      </x:c>
      <x:c r="F3" s="37" t="str">
        <x:v>{"raw_code":"weather-thunderstorm","coda_code":"71","category_cn":"天气"}</x:v>
      </x:c>
      <x:c r="G3" s="37" t="n">
        <x:v>1</x:v>
      </x:c>
      <x:c r="H3" s="37" t="str">
        <x:v>READY</x:v>
      </x:c>
      <x:c r="I3" s="37" t="str">
        <x:v>INSERT_IF_ABSENT</x:v>
      </x:c>
      <x:c r="J3" s="37" t="str">
        <x:v>seed:CODA:weather-thunderstorm</x:v>
      </x:c>
      <x:c r="K3" s="37" t="str">
        <x:v>pg:ods.dim_delay_code_coda</x:v>
      </x:c>
      <x:c r="L3" s="38" t="b">
        <x:v>1</x:v>
      </x:c>
      <x:c r="M3" s="37" t="str">
        <x:v>SOURCE_ONLY</x:v>
      </x:c>
      <x:c r="N3" s="37" t="str">
        <x:v>scripts/aviation_ontology_knowledge_base.json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36" t="str">
        <x:v>postgresql</x:v>
      </x:c>
      <x:c r="B4" s="37" t="str">
        <x:v>ods</x:v>
      </x:c>
      <x:c r="C4" s="37" t="str">
        <x:v>dim_delay_code_coda</x:v>
      </x:c>
      <x:c r="D4" s="37" t="str">
        <x:v>raw_code=71</x:v>
      </x:c>
      <x:c r="E4" s="37" t="str">
        <x:v>dictionary</x:v>
      </x:c>
      <x:c r="F4" s="37" t="str">
        <x:v>{"raw_code":"71","coda_code":"71","category_cn":"天气"}</x:v>
      </x:c>
      <x:c r="G4" s="37" t="n">
        <x:v>1</x:v>
      </x:c>
      <x:c r="H4" s="37" t="str">
        <x:v>READY</x:v>
      </x:c>
      <x:c r="I4" s="37" t="str">
        <x:v>INSERT_IF_ABSENT</x:v>
      </x:c>
      <x:c r="J4" s="37" t="str">
        <x:v>seed:CODA:71</x:v>
      </x:c>
      <x:c r="K4" s="37" t="str">
        <x:v>pg:ods.dim_delay_code_coda</x:v>
      </x:c>
      <x:c r="L4" s="38" t="b">
        <x:v>1</x:v>
      </x:c>
      <x:c r="M4" s="37" t="str">
        <x:v>SOURCE_ONLY</x:v>
      </x:c>
      <x:c r="N4" s="37" t="str">
        <x:v>scripts/aviation_ontology_knowledge_base.json</x:v>
      </x:c>
      <x:c r="O4" s="37" t="str">
        <x:v>1.0.0</x:v>
      </x:c>
      <x:c r="P4" s="39" t="str">
        <x:v>版本化源码抽取；目标 CLI 需在导入时重新验证。</x:v>
      </x:c>
    </x:row>
    <x:row r="5" ht="20" customHeight="1">
      <x:c r="A5" s="36" t="str">
        <x:v>postgresql</x:v>
      </x:c>
      <x:c r="B5" s="37" t="str">
        <x:v>ods</x:v>
      </x:c>
      <x:c r="C5" s="37" t="str">
        <x:v>dim_delay_code_coda</x:v>
      </x:c>
      <x:c r="D5" s="37" t="str">
        <x:v>raw_code=天气原因</x:v>
      </x:c>
      <x:c r="E5" s="37" t="str">
        <x:v>dictionary</x:v>
      </x:c>
      <x:c r="F5" s="37" t="str">
        <x:v>{"raw_code":"天气原因","coda_code":"71","category_cn":"天气"}</x:v>
      </x:c>
      <x:c r="G5" s="37" t="n">
        <x:v>1</x:v>
      </x:c>
      <x:c r="H5" s="37" t="str">
        <x:v>READY</x:v>
      </x:c>
      <x:c r="I5" s="37" t="str">
        <x:v>INSERT_IF_ABSENT</x:v>
      </x:c>
      <x:c r="J5" s="37" t="str">
        <x:v>seed:CODA:天气原因</x:v>
      </x:c>
      <x:c r="K5" s="37" t="str">
        <x:v>pg:ods.dim_delay_code_coda</x:v>
      </x:c>
      <x:c r="L5" s="38" t="b">
        <x:v>1</x:v>
      </x:c>
      <x:c r="M5" s="37" t="str">
        <x:v>SOURCE_ONLY</x:v>
      </x:c>
      <x:c r="N5" s="37" t="str">
        <x:v>scripts/aviation_ontology_knowledge_base.json</x:v>
      </x:c>
      <x:c r="O5" s="37" t="str">
        <x:v>1.0.0</x:v>
      </x:c>
      <x:c r="P5" s="39" t="str">
        <x:v>版本化源码抽取；目标 CLI 需在导入时重新验证。</x:v>
      </x:c>
    </x:row>
    <x:row r="6" ht="20" customHeight="1">
      <x:c r="A6" s="36" t="str">
        <x:v>postgresql</x:v>
      </x:c>
      <x:c r="B6" s="37" t="str">
        <x:v>ods</x:v>
      </x:c>
      <x:c r="C6" s="37" t="str">
        <x:v>dim_delay_code_coda</x:v>
      </x:c>
      <x:c r="D6" s="37" t="str">
        <x:v>raw_code=CREW_OVER</x:v>
      </x:c>
      <x:c r="E6" s="37" t="str">
        <x:v>dictionary</x:v>
      </x:c>
      <x:c r="F6" s="37" t="str">
        <x:v>{"raw_code":"CREW_OVER","coda_code":"63","category_cn":"机组"}</x:v>
      </x:c>
      <x:c r="G6" s="37" t="n">
        <x:v>1</x:v>
      </x:c>
      <x:c r="H6" s="37" t="str">
        <x:v>READY</x:v>
      </x:c>
      <x:c r="I6" s="37" t="str">
        <x:v>INSERT_IF_ABSENT</x:v>
      </x:c>
      <x:c r="J6" s="37" t="str">
        <x:v>seed:CODA:CREW_OVER</x:v>
      </x:c>
      <x:c r="K6" s="37" t="str">
        <x:v>pg:ods.dim_delay_code_coda</x:v>
      </x:c>
      <x:c r="L6" s="38" t="b">
        <x:v>1</x:v>
      </x:c>
      <x:c r="M6" s="37" t="str">
        <x:v>SOURCE_ONLY</x:v>
      </x:c>
      <x:c r="N6" s="37" t="str">
        <x:v>scripts/aviation_ontology_knowledge_base.json</x:v>
      </x:c>
      <x:c r="O6" s="37" t="str">
        <x:v>1.0.0</x:v>
      </x:c>
      <x:c r="P6" s="39" t="str">
        <x:v>版本化源码抽取；目标 CLI 需在导入时重新验证。</x:v>
      </x:c>
    </x:row>
    <x:row r="7" ht="20" customHeight="1">
      <x:c r="A7" s="36" t="str">
        <x:v>postgresql</x:v>
      </x:c>
      <x:c r="B7" s="37" t="str">
        <x:v>ods</x:v>
      </x:c>
      <x:c r="C7" s="37" t="str">
        <x:v>dim_delay_code_coda</x:v>
      </x:c>
      <x:c r="D7" s="37" t="str">
        <x:v>raw_code=TECH-MEL</x:v>
      </x:c>
      <x:c r="E7" s="37" t="str">
        <x:v>dictionary</x:v>
      </x:c>
      <x:c r="F7" s="37" t="str">
        <x:v>{"raw_code":"TECH-MEL","coda_code":"41","category_cn":"航空器技术"}</x:v>
      </x:c>
      <x:c r="G7" s="37" t="n">
        <x:v>1</x:v>
      </x:c>
      <x:c r="H7" s="37" t="str">
        <x:v>READY</x:v>
      </x:c>
      <x:c r="I7" s="37" t="str">
        <x:v>INSERT_IF_ABSENT</x:v>
      </x:c>
      <x:c r="J7" s="37" t="str">
        <x:v>seed:CODA:TECH-MEL</x:v>
      </x:c>
      <x:c r="K7" s="37" t="str">
        <x:v>pg:ods.dim_delay_code_coda</x:v>
      </x:c>
      <x:c r="L7" s="38" t="b">
        <x:v>1</x:v>
      </x:c>
      <x:c r="M7" s="37" t="str">
        <x:v>SOURCE_ONLY</x:v>
      </x:c>
      <x:c r="N7" s="37" t="str">
        <x:v>scripts/aviation_ontology_knowledge_base.json</x:v>
      </x:c>
      <x:c r="O7" s="37" t="str">
        <x:v>1.0.0</x:v>
      </x:c>
      <x:c r="P7" s="39" t="str">
        <x:v>版本化源码抽取；目标 CLI 需在导入时重新验证。</x:v>
      </x:c>
    </x:row>
    <x:row r="8" ht="20" customHeight="1">
      <x:c r="A8" s="36" t="str">
        <x:v>postgresql</x:v>
      </x:c>
      <x:c r="B8" s="37" t="str">
        <x:v>ods</x:v>
      </x:c>
      <x:c r="C8" s="37" t="str">
        <x:v>dim_delay_code_coda</x:v>
      </x:c>
      <x:c r="D8" s="37" t="str">
        <x:v>raw_code=AIRPORT_SLOT</x:v>
      </x:c>
      <x:c r="E8" s="37" t="str">
        <x:v>dictionary</x:v>
      </x:c>
      <x:c r="F8" s="37" t="str">
        <x:v>{"raw_code":"AIRPORT_SLOT","coda_code":"89","category_cn":"机场设施与时刻"}</x:v>
      </x:c>
      <x:c r="G8" s="37" t="n">
        <x:v>1</x:v>
      </x:c>
      <x:c r="H8" s="37" t="str">
        <x:v>READY</x:v>
      </x:c>
      <x:c r="I8" s="37" t="str">
        <x:v>INSERT_IF_ABSENT</x:v>
      </x:c>
      <x:c r="J8" s="37" t="str">
        <x:v>seed:CODA:AIRPORT_SLOT</x:v>
      </x:c>
      <x:c r="K8" s="37" t="str">
        <x:v>pg:ods.dim_delay_code_coda</x:v>
      </x:c>
      <x:c r="L8" s="38" t="b">
        <x:v>1</x:v>
      </x:c>
      <x:c r="M8" s="37" t="str">
        <x:v>SOURCE_ONLY</x:v>
      </x:c>
      <x:c r="N8" s="37" t="str">
        <x:v>scripts/aviation_ontology_knowledge_base.json</x:v>
      </x:c>
      <x:c r="O8" s="37" t="str">
        <x:v>1.0.0</x:v>
      </x:c>
      <x:c r="P8" s="39" t="str">
        <x:v>版本化源码抽取；目标 CLI 需在导入时重新验证。</x:v>
      </x:c>
    </x:row>
    <x:row r="9" ht="20" customHeight="1">
      <x:c r="A9" s="36" t="str">
        <x:v>postgresql</x:v>
      </x:c>
      <x:c r="B9" s="37" t="str">
        <x:v>ods</x:v>
      </x:c>
      <x:c r="C9" s="37" t="str">
        <x:v>dim_delay_code_coda</x:v>
      </x:c>
      <x:c r="D9" s="37" t="str">
        <x:v>raw_code=89</x:v>
      </x:c>
      <x:c r="E9" s="37" t="str">
        <x:v>dictionary</x:v>
      </x:c>
      <x:c r="F9" s="37" t="str">
        <x:v>{"raw_code":"89","coda_code":"89","category_cn":"机场设施与时刻"}</x:v>
      </x:c>
      <x:c r="G9" s="37" t="n">
        <x:v>1</x:v>
      </x:c>
      <x:c r="H9" s="37" t="str">
        <x:v>READY</x:v>
      </x:c>
      <x:c r="I9" s="37" t="str">
        <x:v>INSERT_IF_ABSENT</x:v>
      </x:c>
      <x:c r="J9" s="37" t="str">
        <x:v>seed:CODA:89</x:v>
      </x:c>
      <x:c r="K9" s="37" t="str">
        <x:v>pg:ods.dim_delay_code_coda</x:v>
      </x:c>
      <x:c r="L9" s="38" t="b">
        <x:v>1</x:v>
      </x:c>
      <x:c r="M9" s="37" t="str">
        <x:v>SOURCE_ONLY</x:v>
      </x:c>
      <x:c r="N9" s="37" t="str">
        <x:v>scripts/aviation_ontology_knowledge_base.json</x:v>
      </x:c>
      <x:c r="O9" s="37" t="str">
        <x:v>1.0.0</x:v>
      </x:c>
      <x:c r="P9" s="39" t="str">
        <x:v>版本化源码抽取；目标 CLI 需在导入时重新验证。</x:v>
      </x:c>
    </x:row>
    <x:row r="10" ht="20" customHeight="1">
      <x:c r="A10" s="36" t="str">
        <x:v>postgresql</x:v>
      </x:c>
      <x:c r="B10" s="37" t="str">
        <x:v>ods</x:v>
      </x:c>
      <x:c r="C10" s="37" t="str">
        <x:v>dim_delay_code_coda</x:v>
      </x:c>
      <x:c r="D10" s="37" t="str">
        <x:v>raw_code=ATC_FLOW</x:v>
      </x:c>
      <x:c r="E10" s="37" t="str">
        <x:v>dictionary</x:v>
      </x:c>
      <x:c r="F10" s="37" t="str">
        <x:v>{"raw_code":"ATC_FLOW","coda_code":"81","category_cn":"空管流量"}</x:v>
      </x:c>
      <x:c r="G10" s="37" t="n">
        <x:v>1</x:v>
      </x:c>
      <x:c r="H10" s="37" t="str">
        <x:v>READY</x:v>
      </x:c>
      <x:c r="I10" s="37" t="str">
        <x:v>INSERT_IF_ABSENT</x:v>
      </x:c>
      <x:c r="J10" s="37" t="str">
        <x:v>seed:CODA:ATC_FLOW</x:v>
      </x:c>
      <x:c r="K10" s="37" t="str">
        <x:v>pg:ods.dim_delay_code_coda</x:v>
      </x:c>
      <x:c r="L10" s="38" t="b">
        <x:v>1</x:v>
      </x:c>
      <x:c r="M10" s="37" t="str">
        <x:v>SOURCE_ONLY</x:v>
      </x:c>
      <x:c r="N10" s="37" t="str">
        <x:v>scripts/aviation_ontology_knowledge_base.json</x:v>
      </x:c>
      <x:c r="O10" s="37" t="str">
        <x:v>1.0.0</x:v>
      </x:c>
      <x:c r="P10" s="39" t="str">
        <x:v>版本化源码抽取；目标 CLI 需在导入时重新验证。</x:v>
      </x:c>
    </x:row>
    <x:row r="11" ht="20" customHeight="1">
      <x:c r="A11" s="36" t="str">
        <x:v>postgresql</x:v>
      </x:c>
      <x:c r="B11" s="37" t="str">
        <x:v>ods</x:v>
      </x:c>
      <x:c r="C11" s="37" t="str">
        <x:v>dim_delay_code_coda</x:v>
      </x:c>
      <x:c r="D11" s="37" t="str">
        <x:v>raw_code=</x:v>
      </x:c>
      <x:c r="E11" s="37" t="str">
        <x:v>dictionary</x:v>
      </x:c>
      <x:c r="F11" s="37" t="str">
        <x:v>{"raw_code":"","coda_code":"00","category_cn":"无延误"}</x:v>
      </x:c>
      <x:c r="G11" s="37" t="n">
        <x:v>1</x:v>
      </x:c>
      <x:c r="H11" s="37" t="str">
        <x:v>READY</x:v>
      </x:c>
      <x:c r="I11" s="37" t="str">
        <x:v>INSERT_IF_ABSENT</x:v>
      </x:c>
      <x:c r="J11" s="37" t="str">
        <x:v>seed:CODA:EMPTY</x:v>
      </x:c>
      <x:c r="K11" s="37" t="str">
        <x:v>pg:ods.dim_delay_code_coda</x:v>
      </x:c>
      <x:c r="L11" s="38" t="b">
        <x:v>1</x:v>
      </x:c>
      <x:c r="M11" s="37" t="str">
        <x:v>SOURCE_ONLY</x:v>
      </x:c>
      <x:c r="N11" s="37" t="str">
        <x:v>scripts/aviation_ontology_knowledge_base.json</x:v>
      </x:c>
      <x:c r="O11" s="37" t="str">
        <x:v>1.0.0</x:v>
      </x:c>
      <x:c r="P11" s="39" t="str">
        <x:v>版本化源码抽取；目标 CLI 需在导入时重新验证。</x:v>
      </x:c>
    </x:row>
    <x:row r="12" ht="20" customHeight="1">
      <x:c r="A12" s="36" t="str">
        <x:v>postgresql</x:v>
      </x:c>
      <x:c r="B12" s="37" t="str">
        <x:v>ods</x:v>
      </x:c>
      <x:c r="C12" s="37" t="str">
        <x:v>meta_quality_rule</x:v>
      </x:c>
      <x:c r="D12" s="37" t="str">
        <x:v>rule_code=Q001</x:v>
      </x:c>
      <x:c r="E12" s="37" t="str">
        <x:v>quality_rule</x:v>
      </x:c>
      <x:c r="F12" s="37" t="str">
        <x:v>{"id":"Q001","field":"ods_action_log_clean.action_id","check":"去重后唯一","severity":"HIGH"}</x:v>
      </x:c>
      <x:c r="G12" s="37" t="n">
        <x:v>1</x:v>
      </x:c>
      <x:c r="H12" s="37" t="str">
        <x:v>READY</x:v>
      </x:c>
      <x:c r="I12" s="37" t="str">
        <x:v>UPSERT</x:v>
      </x:c>
      <x:c r="J12" s="37" t="str">
        <x:v>seed:QUALITY:Q001</x:v>
      </x:c>
      <x:c r="K12" s="37" t="str">
        <x:v>pg:ods.meta_quality_rule</x:v>
      </x:c>
      <x:c r="L12" s="38" t="b">
        <x:v>1</x:v>
      </x:c>
      <x:c r="M12" s="37" t="str">
        <x:v>SOURCE_ONLY</x:v>
      </x:c>
      <x:c r="N12" s="37" t="str">
        <x:v>scripts/aviation_ontology_knowledge_base.json</x:v>
      </x:c>
      <x:c r="O12" s="37" t="str">
        <x:v>1.0.0</x:v>
      </x:c>
      <x:c r="P12" s="39" t="str">
        <x:v>版本化源码抽取；目标 CLI 需在导入时重新验证。</x:v>
      </x:c>
    </x:row>
    <x:row r="13" ht="20" customHeight="1">
      <x:c r="A13" s="36" t="str">
        <x:v>postgresql</x:v>
      </x:c>
      <x:c r="B13" s="37" t="str">
        <x:v>ods</x:v>
      </x:c>
      <x:c r="C13" s="37" t="str">
        <x:v>meta_quality_rule</x:v>
      </x:c>
      <x:c r="D13" s="37" t="str">
        <x:v>rule_code=Q002</x:v>
      </x:c>
      <x:c r="E13" s="37" t="str">
        <x:v>quality_rule</x:v>
      </x:c>
      <x:c r="F13" s="37" t="str">
        <x:v>{"id":"Q002","field":"ods_flight_schedule.flight_segment_id","check":"非空且稳定","severity":"HIGH"}</x:v>
      </x:c>
      <x:c r="G13" s="37" t="n">
        <x:v>1</x:v>
      </x:c>
      <x:c r="H13" s="37" t="str">
        <x:v>READY</x:v>
      </x:c>
      <x:c r="I13" s="37" t="str">
        <x:v>UPSERT</x:v>
      </x:c>
      <x:c r="J13" s="37" t="str">
        <x:v>seed:QUALITY:Q002</x:v>
      </x:c>
      <x:c r="K13" s="37" t="str">
        <x:v>pg:ods.meta_quality_rule</x:v>
      </x:c>
      <x:c r="L13" s="38" t="b">
        <x:v>1</x:v>
      </x:c>
      <x:c r="M13" s="37" t="str">
        <x:v>SOURCE_ONLY</x:v>
      </x:c>
      <x:c r="N13" s="37" t="str">
        <x:v>scripts/aviation_ontology_knowledge_base.json</x:v>
      </x:c>
      <x:c r="O13" s="37" t="str">
        <x:v>1.0.0</x:v>
      </x:c>
      <x:c r="P13" s="39" t="str">
        <x:v>版本化源码抽取；目标 CLI 需在导入时重新验证。</x:v>
      </x:c>
    </x:row>
    <x:row r="14" ht="20" customHeight="1">
      <x:c r="A14" s="36" t="str">
        <x:v>postgresql</x:v>
      </x:c>
      <x:c r="B14" s="37" t="str">
        <x:v>ods</x:v>
      </x:c>
      <x:c r="C14" s="37" t="str">
        <x:v>meta_quality_rule</x:v>
      </x:c>
      <x:c r="D14" s="37" t="str">
        <x:v>rule_code=Q003</x:v>
      </x:c>
      <x:c r="E14" s="37" t="str">
        <x:v>quality_rule</x:v>
      </x:c>
      <x:c r="F14" s="37" t="str">
        <x:v>{"id":"Q003","field":"ods_flight_schedule.delay_code_raw","check":"命中 dim_delay_code_coda","severity":"HIGH"}</x:v>
      </x:c>
      <x:c r="G14" s="37" t="n">
        <x:v>1</x:v>
      </x:c>
      <x:c r="H14" s="37" t="str">
        <x:v>READY</x:v>
      </x:c>
      <x:c r="I14" s="37" t="str">
        <x:v>UPSERT</x:v>
      </x:c>
      <x:c r="J14" s="37" t="str">
        <x:v>seed:QUALITY:Q003</x:v>
      </x:c>
      <x:c r="K14" s="37" t="str">
        <x:v>pg:ods.meta_quality_rule</x:v>
      </x:c>
      <x:c r="L14" s="38" t="b">
        <x:v>1</x:v>
      </x:c>
      <x:c r="M14" s="37" t="str">
        <x:v>SOURCE_ONLY</x:v>
      </x:c>
      <x:c r="N14" s="37" t="str">
        <x:v>scripts/aviation_ontology_knowledge_base.json</x:v>
      </x:c>
      <x:c r="O14" s="37" t="str">
        <x:v>1.0.0</x:v>
      </x:c>
      <x:c r="P14" s="39" t="str">
        <x:v>版本化源码抽取；目标 CLI 需在导入时重新验证。</x:v>
      </x:c>
    </x:row>
    <x:row r="15" ht="20" customHeight="1">
      <x:c r="A15" s="36" t="str">
        <x:v>postgresql</x:v>
      </x:c>
      <x:c r="B15" s="37" t="str">
        <x:v>ods</x:v>
      </x:c>
      <x:c r="C15" s="37" t="str">
        <x:v>meta_quality_rule</x:v>
      </x:c>
      <x:c r="D15" s="37" t="str">
        <x:v>rule_code=Q004</x:v>
      </x:c>
      <x:c r="E15" s="37" t="str">
        <x:v>quality_rule</x:v>
      </x:c>
      <x:c r="F15" s="37" t="str">
        <x:v>{"id":"Q004","field":"ods_crew_roster.duty_hours","check":"0 &lt;= 值勤小时 &lt;= 13，超限进入违规视图","severity":"HIGH"}</x:v>
      </x:c>
      <x:c r="G15" s="37" t="n">
        <x:v>1</x:v>
      </x:c>
      <x:c r="H15" s="37" t="str">
        <x:v>READY</x:v>
      </x:c>
      <x:c r="I15" s="37" t="str">
        <x:v>UPSERT</x:v>
      </x:c>
      <x:c r="J15" s="37" t="str">
        <x:v>seed:QUALITY:Q004</x:v>
      </x:c>
      <x:c r="K15" s="37" t="str">
        <x:v>pg:ods.meta_quality_rule</x:v>
      </x:c>
      <x:c r="L15" s="38" t="b">
        <x:v>1</x:v>
      </x:c>
      <x:c r="M15" s="37" t="str">
        <x:v>SOURCE_ONLY</x:v>
      </x:c>
      <x:c r="N15" s="37" t="str">
        <x:v>scripts/aviation_ontology_knowledge_base.json</x:v>
      </x:c>
      <x:c r="O15" s="37" t="str">
        <x:v>1.0.0</x:v>
      </x:c>
      <x:c r="P15" s="39" t="str">
        <x:v>版本化源码抽取；目标 CLI 需在导入时重新验证。</x:v>
      </x:c>
    </x:row>
    <x:row r="16" ht="20" customHeight="1">
      <x:c r="A16" s="36" t="str">
        <x:v>postgresql</x:v>
      </x:c>
      <x:c r="B16" s="37" t="str">
        <x:v>ods</x:v>
      </x:c>
      <x:c r="C16" s="37" t="str">
        <x:v>meta_quality_rule</x:v>
      </x:c>
      <x:c r="D16" s="37" t="str">
        <x:v>rule_code=Q005</x:v>
      </x:c>
      <x:c r="E16" s="37" t="str">
        <x:v>quality_rule</x:v>
      </x:c>
      <x:c r="F16" s="37" t="str">
        <x:v>{"id":"Q005","field":"ods_crew_roster.rest_hours","check":"休息小时 &gt;= 10，不足进入违规视图","severity":"HIGH"}</x:v>
      </x:c>
      <x:c r="G16" s="37" t="n">
        <x:v>1</x:v>
      </x:c>
      <x:c r="H16" s="37" t="str">
        <x:v>READY</x:v>
      </x:c>
      <x:c r="I16" s="37" t="str">
        <x:v>UPSERT</x:v>
      </x:c>
      <x:c r="J16" s="37" t="str">
        <x:v>seed:QUALITY:Q005</x:v>
      </x:c>
      <x:c r="K16" s="37" t="str">
        <x:v>pg:ods.meta_quality_rule</x:v>
      </x:c>
      <x:c r="L16" s="38" t="b">
        <x:v>1</x:v>
      </x:c>
      <x:c r="M16" s="37" t="str">
        <x:v>SOURCE_ONLY</x:v>
      </x:c>
      <x:c r="N16" s="37" t="str">
        <x:v>scripts/aviation_ontology_knowledge_base.json</x:v>
      </x:c>
      <x:c r="O16" s="37" t="str">
        <x:v>1.0.0</x:v>
      </x:c>
      <x:c r="P16" s="39" t="str">
        <x:v>版本化源码抽取；目标 CLI 需在导入时重新验证。</x:v>
      </x:c>
    </x:row>
    <x:row r="17" ht="20" customHeight="1">
      <x:c r="A17" s="36" t="str">
        <x:v>postgresql</x:v>
      </x:c>
      <x:c r="B17" s="37" t="str">
        <x:v>ods</x:v>
      </x:c>
      <x:c r="C17" s="37" t="str">
        <x:v>meta_quality_rule</x:v>
      </x:c>
      <x:c r="D17" s="37" t="str">
        <x:v>rule_code=Q006</x:v>
      </x:c>
      <x:c r="E17" s="37" t="str">
        <x:v>quality_rule</x:v>
      </x:c>
      <x:c r="F17" s="37" t="str">
        <x:v>{"id":"Q006","field":"ods_flight_schedule.business_key","check":"非空且跨来源重复需复核","severity":"HIGH"}</x:v>
      </x:c>
      <x:c r="G17" s="37" t="n">
        <x:v>1</x:v>
      </x:c>
      <x:c r="H17" s="37" t="str">
        <x:v>READY</x:v>
      </x:c>
      <x:c r="I17" s="37" t="str">
        <x:v>UPSERT</x:v>
      </x:c>
      <x:c r="J17" s="37" t="str">
        <x:v>seed:QUALITY:Q006</x:v>
      </x:c>
      <x:c r="K17" s="37" t="str">
        <x:v>pg:ods.meta_quality_rule</x:v>
      </x:c>
      <x:c r="L17" s="38" t="b">
        <x:v>1</x:v>
      </x:c>
      <x:c r="M17" s="37" t="str">
        <x:v>SOURCE_ONLY</x:v>
      </x:c>
      <x:c r="N17" s="37" t="str">
        <x:v>scripts/aviation_ontology_knowledge_base.json</x:v>
      </x:c>
      <x:c r="O17" s="37" t="str">
        <x:v>1.0.0</x:v>
      </x:c>
      <x:c r="P17" s="39" t="str">
        <x:v>版本化源码抽取；目标 CLI 需在导入时重新验证。</x:v>
      </x:c>
    </x:row>
    <x:row r="18" ht="20" customHeight="1">
      <x:c r="A18" s="36" t="str">
        <x:v>postgresql</x:v>
      </x:c>
      <x:c r="B18" s="37" t="str">
        <x:v>ods</x:v>
      </x:c>
      <x:c r="C18" s="37" t="str">
        <x:v>meta_quality_rule</x:v>
      </x:c>
      <x:c r="D18" s="37" t="str">
        <x:v>rule_code=Q007</x:v>
      </x:c>
      <x:c r="E18" s="37" t="str">
        <x:v>quality_rule</x:v>
      </x:c>
      <x:c r="F18" s="37" t="str">
        <x:v>{"id":"Q007","field":"ods_runway_slot.capacity_ratio","check":"0 &lt;= ratio &lt;= 1","severity":"MEDIUM"}</x:v>
      </x:c>
      <x:c r="G18" s="37" t="n">
        <x:v>1</x:v>
      </x:c>
      <x:c r="H18" s="37" t="str">
        <x:v>READY</x:v>
      </x:c>
      <x:c r="I18" s="37" t="str">
        <x:v>UPSERT</x:v>
      </x:c>
      <x:c r="J18" s="37" t="str">
        <x:v>seed:QUALITY:Q007</x:v>
      </x:c>
      <x:c r="K18" s="37" t="str">
        <x:v>pg:ods.meta_quality_rule</x:v>
      </x:c>
      <x:c r="L18" s="38" t="b">
        <x:v>1</x:v>
      </x:c>
      <x:c r="M18" s="37" t="str">
        <x:v>SOURCE_ONLY</x:v>
      </x:c>
      <x:c r="N18" s="37" t="str">
        <x:v>scripts/aviation_ontology_knowledge_base.json</x:v>
      </x:c>
      <x:c r="O18" s="37" t="str">
        <x:v>1.0.0</x:v>
      </x:c>
      <x:c r="P18" s="39" t="str">
        <x:v>版本化源码抽取；目标 CLI 需在导入时重新验证。</x:v>
      </x:c>
    </x:row>
    <x:row r="19" ht="20" customHeight="1">
      <x:c r="A19" s="36" t="str">
        <x:v>postgresql</x:v>
      </x:c>
      <x:c r="B19" s="37" t="str">
        <x:v>ods</x:v>
      </x:c>
      <x:c r="C19" s="37" t="str">
        <x:v>ods_aircraft_tail</x:v>
      </x:c>
      <x:c r="D19" s="37" t="str">
        <x:v>tail_no</x:v>
      </x:c>
      <x:c r="E19" s="37" t="str">
        <x:v>fixed_demo_baseline</x:v>
      </x:c>
      <x:c r="F19" s="37" t="str">
        <x:v>SOURCE_ONLY: 完整逐行基线未存于当前版本化工作树；CLI 应从受控基线文件加载并按 expected_row_count 校验。</x:v>
      </x:c>
      <x:c r="G19" s="37" t="n">
        <x:v>10</x:v>
      </x:c>
      <x:c r="H19" s="37" t="str">
        <x:v>SOURCE_ONLY</x:v>
      </x:c>
      <x:c r="I19" s="37" t="str">
        <x:v>LOAD_SOURCE_DATA</x:v>
      </x:c>
      <x:c r="J19" s="37" t="str">
        <x:v>seed-baseline:ods_aircraft_tail</x:v>
      </x:c>
      <x:c r="K19" s="37" t="str">
        <x:v>pg:ods.ods_aircraft_tail</x:v>
      </x:c>
      <x:c r="L19" s="38" t="b">
        <x:v>1</x:v>
      </x:c>
      <x:c r="M19" s="37" t="str">
        <x:v>SOURCE_ONLY</x:v>
      </x:c>
      <x:c r="N19" s="37" t="str">
        <x:v>scripts/aviation_ontology_governance.sql</x:v>
      </x:c>
      <x:c r="O19" s="37" t="str">
        <x:v>1.0.0</x:v>
      </x:c>
      <x:c r="P19" s="39" t="str">
        <x:v>版本化源码抽取；目标 CLI 需在导入时重新验证。</x:v>
      </x:c>
    </x:row>
    <x:row r="20" ht="20" customHeight="1">
      <x:c r="A20" s="36" t="str">
        <x:v>postgresql</x:v>
      </x:c>
      <x:c r="B20" s="37" t="str">
        <x:v>ods</x:v>
      </x:c>
      <x:c r="C20" s="37" t="str">
        <x:v>ods_flight_schedule</x:v>
      </x:c>
      <x:c r="D20" s="37" t="str">
        <x:v>flight_segment_id</x:v>
      </x:c>
      <x:c r="E20" s="37" t="str">
        <x:v>fixed_demo_baseline</x:v>
      </x:c>
      <x:c r="F20" s="37" t="str">
        <x:v>SOURCE_ONLY: 完整逐行基线未存于当前版本化工作树；CLI 应从受控基线文件加载并按 expected_row_count 校验。</x:v>
      </x:c>
      <x:c r="G20" s="37" t="n">
        <x:v>18</x:v>
      </x:c>
      <x:c r="H20" s="37" t="str">
        <x:v>SOURCE_ONLY</x:v>
      </x:c>
      <x:c r="I20" s="37" t="str">
        <x:v>LOAD_SOURCE_DATA</x:v>
      </x:c>
      <x:c r="J20" s="37" t="str">
        <x:v>seed-baseline:ods_flight_schedule</x:v>
      </x:c>
      <x:c r="K20" s="37" t="str">
        <x:v>pg:ods.ods_flight_schedule</x:v>
      </x:c>
      <x:c r="L20" s="38" t="b">
        <x:v>1</x:v>
      </x:c>
      <x:c r="M20" s="37" t="str">
        <x:v>SOURCE_ONLY</x:v>
      </x:c>
      <x:c r="N20" s="37" t="str">
        <x:v>scripts/aviation_ontology_governance.sql</x:v>
      </x:c>
      <x:c r="O20" s="37" t="str">
        <x:v>1.0.0</x:v>
      </x:c>
      <x:c r="P20" s="39" t="str">
        <x:v>版本化源码抽取；目标 CLI 需在导入时重新验证。</x:v>
      </x:c>
    </x:row>
    <x:row r="21" ht="20" customHeight="1">
      <x:c r="A21" s="36" t="str">
        <x:v>postgresql</x:v>
      </x:c>
      <x:c r="B21" s="37" t="str">
        <x:v>ods</x:v>
      </x:c>
      <x:c r="C21" s="37" t="str">
        <x:v>ods_crew_roster</x:v>
      </x:c>
      <x:c r="D21" s="37" t="str">
        <x:v>crew_id</x:v>
      </x:c>
      <x:c r="E21" s="37" t="str">
        <x:v>fixed_demo_baseline</x:v>
      </x:c>
      <x:c r="F21" s="37" t="str">
        <x:v>SOURCE_ONLY: 完整逐行基线未存于当前版本化工作树；CLI 应从受控基线文件加载并按 expected_row_count 校验。</x:v>
      </x:c>
      <x:c r="G21" s="37" t="n">
        <x:v>12</x:v>
      </x:c>
      <x:c r="H21" s="37" t="str">
        <x:v>SOURCE_ONLY</x:v>
      </x:c>
      <x:c r="I21" s="37" t="str">
        <x:v>LOAD_SOURCE_DATA</x:v>
      </x:c>
      <x:c r="J21" s="37" t="str">
        <x:v>seed-baseline:ods_crew_roster</x:v>
      </x:c>
      <x:c r="K21" s="37" t="str">
        <x:v>pg:ods.ods_crew_roster</x:v>
      </x:c>
      <x:c r="L21" s="38" t="b">
        <x:v>1</x:v>
      </x:c>
      <x:c r="M21" s="37" t="str">
        <x:v>SOURCE_ONLY</x:v>
      </x:c>
      <x:c r="N21" s="37" t="str">
        <x:v>scripts/aviation_ontology_governance.sql</x:v>
      </x:c>
      <x:c r="O21" s="37" t="str">
        <x:v>1.0.0</x:v>
      </x:c>
      <x:c r="P21" s="39" t="str">
        <x:v>版本化源码抽取；目标 CLI 需在导入时重新验证。</x:v>
      </x:c>
    </x:row>
    <x:row r="22" ht="20" customHeight="1">
      <x:c r="A22" s="36" t="str">
        <x:v>postgresql</x:v>
      </x:c>
      <x:c r="B22" s="37" t="str">
        <x:v>ods</x:v>
      </x:c>
      <x:c r="C22" s="37" t="str">
        <x:v>ods_weather_metar</x:v>
      </x:c>
      <x:c r="D22" s="37" t="str">
        <x:v>airport_icao#observe_time</x:v>
      </x:c>
      <x:c r="E22" s="37" t="str">
        <x:v>fixed_demo_baseline</x:v>
      </x:c>
      <x:c r="F22" s="37" t="str">
        <x:v>SOURCE_ONLY: 完整逐行基线未存于当前版本化工作树；CLI 应从受控基线文件加载并按 expected_row_count 校验。</x:v>
      </x:c>
      <x:c r="G22" s="37" t="n">
        <x:v>12</x:v>
      </x:c>
      <x:c r="H22" s="37" t="str">
        <x:v>SOURCE_ONLY</x:v>
      </x:c>
      <x:c r="I22" s="37" t="str">
        <x:v>LOAD_SOURCE_DATA</x:v>
      </x:c>
      <x:c r="J22" s="37" t="str">
        <x:v>seed-baseline:ods_weather_metar</x:v>
      </x:c>
      <x:c r="K22" s="37" t="str">
        <x:v>pg:ods.ods_weather_metar</x:v>
      </x:c>
      <x:c r="L22" s="38" t="b">
        <x:v>1</x:v>
      </x:c>
      <x:c r="M22" s="37" t="str">
        <x:v>SOURCE_ONLY</x:v>
      </x:c>
      <x:c r="N22" s="37" t="str">
        <x:v>scripts/aviation_ontology_governance.sql</x:v>
      </x:c>
      <x:c r="O22" s="37" t="str">
        <x:v>1.0.0</x:v>
      </x:c>
      <x:c r="P22" s="39" t="str">
        <x:v>版本化源码抽取；目标 CLI 需在导入时重新验证。</x:v>
      </x:c>
    </x:row>
    <x:row r="23" ht="20" customHeight="1">
      <x:c r="A23" s="36" t="str">
        <x:v>postgresql</x:v>
      </x:c>
      <x:c r="B23" s="37" t="str">
        <x:v>ods</x:v>
      </x:c>
      <x:c r="C23" s="37" t="str">
        <x:v>ods_runway_slot</x:v>
      </x:c>
      <x:c r="D23" s="37" t="str">
        <x:v>airport_icao#runway_id#slot_hour</x:v>
      </x:c>
      <x:c r="E23" s="37" t="str">
        <x:v>fixed_demo_baseline</x:v>
      </x:c>
      <x:c r="F23" s="37" t="str">
        <x:v>SOURCE_ONLY: 完整逐行基线未存于当前版本化工作树；CLI 应从受控基线文件加载并按 expected_row_count 校验。</x:v>
      </x:c>
      <x:c r="G23" s="37" t="n">
        <x:v>12</x:v>
      </x:c>
      <x:c r="H23" s="37" t="str">
        <x:v>SOURCE_ONLY</x:v>
      </x:c>
      <x:c r="I23" s="37" t="str">
        <x:v>LOAD_SOURCE_DATA</x:v>
      </x:c>
      <x:c r="J23" s="37" t="str">
        <x:v>seed-baseline:ods_runway_slot</x:v>
      </x:c>
      <x:c r="K23" s="37" t="str">
        <x:v>pg:ods.ods_runway_slot</x:v>
      </x:c>
      <x:c r="L23" s="38" t="b">
        <x:v>1</x:v>
      </x:c>
      <x:c r="M23" s="37" t="str">
        <x:v>SOURCE_ONLY</x:v>
      </x:c>
      <x:c r="N23" s="37" t="str">
        <x:v>scripts/aviation_ontology_governance.sql</x:v>
      </x:c>
      <x:c r="O23" s="37" t="str">
        <x:v>1.0.0</x:v>
      </x:c>
      <x:c r="P23" s="39" t="str">
        <x:v>版本化源码抽取；目标 CLI 需在导入时重新验证。</x:v>
      </x:c>
    </x:row>
    <x:row r="24" ht="20" customHeight="1">
      <x:c r="A24" s="36" t="str">
        <x:v>postgresql</x:v>
      </x:c>
      <x:c r="B24" s="37" t="str">
        <x:v>ods</x:v>
      </x:c>
      <x:c r="C24" s="37" t="str">
        <x:v>ods_pax_connection</x:v>
      </x:c>
      <x:c r="D24" s="37" t="str">
        <x:v>pax_id</x:v>
      </x:c>
      <x:c r="E24" s="37" t="str">
        <x:v>fixed_demo_baseline</x:v>
      </x:c>
      <x:c r="F24" s="37" t="str">
        <x:v>SOURCE_ONLY: 完整逐行基线未存于当前版本化工作树；CLI 应从受控基线文件加载并按 expected_row_count 校验。</x:v>
      </x:c>
      <x:c r="G24" s="37" t="n">
        <x:v>15</x:v>
      </x:c>
      <x:c r="H24" s="37" t="str">
        <x:v>SOURCE_ONLY</x:v>
      </x:c>
      <x:c r="I24" s="37" t="str">
        <x:v>LOAD_SOURCE_DATA</x:v>
      </x:c>
      <x:c r="J24" s="37" t="str">
        <x:v>seed-baseline:ods_pax_connection</x:v>
      </x:c>
      <x:c r="K24" s="37" t="str">
        <x:v>pg:ods.ods_pax_connection</x:v>
      </x:c>
      <x:c r="L24" s="38" t="b">
        <x:v>1</x:v>
      </x:c>
      <x:c r="M24" s="37" t="str">
        <x:v>SOURCE_ONLY</x:v>
      </x:c>
      <x:c r="N24" s="37" t="str">
        <x:v>scripts/aviation_ontology_governance.sql</x:v>
      </x:c>
      <x:c r="O24" s="37" t="str">
        <x:v>1.0.0</x:v>
      </x:c>
      <x:c r="P24" s="39" t="str">
        <x:v>版本化源码抽取；目标 CLI 需在导入时重新验证。</x:v>
      </x:c>
    </x:row>
    <x:row r="25" ht="20" customHeight="1">
      <x:c r="A25" s="36" t="str">
        <x:v>postgresql</x:v>
      </x:c>
      <x:c r="B25" s="37" t="str">
        <x:v>ods</x:v>
      </x:c>
      <x:c r="C25" s="37" t="str">
        <x:v>ods_action_log</x:v>
      </x:c>
      <x:c r="D25" s="37" t="str">
        <x:v>action_id#action_time</x:v>
      </x:c>
      <x:c r="E25" s="37" t="str">
        <x:v>fixed_demo_baseline</x:v>
      </x:c>
      <x:c r="F25" s="37" t="str">
        <x:v>SOURCE_ONLY: 完整逐行基线未存于当前版本化工作树；CLI 应从受控基线文件加载并按 expected_row_count 校验。</x:v>
      </x:c>
      <x:c r="G25" s="37" t="n">
        <x:v>10</x:v>
      </x:c>
      <x:c r="H25" s="37" t="str">
        <x:v>SOURCE_ONLY</x:v>
      </x:c>
      <x:c r="I25" s="37" t="str">
        <x:v>LOAD_SOURCE_DATA</x:v>
      </x:c>
      <x:c r="J25" s="37" t="str">
        <x:v>seed-baseline:ods_action_log</x:v>
      </x:c>
      <x:c r="K25" s="37" t="str">
        <x:v>pg:ods.ods_action_log</x:v>
      </x:c>
      <x:c r="L25" s="38" t="b">
        <x:v>1</x:v>
      </x:c>
      <x:c r="M25" s="37" t="str">
        <x:v>SOURCE_ONLY</x:v>
      </x:c>
      <x:c r="N25" s="37" t="str">
        <x:v>scripts/aviation_ontology_governance.sql</x:v>
      </x:c>
      <x:c r="O25" s="37" t="str">
        <x:v>1.0.0</x:v>
      </x:c>
      <x:c r="P25" s="39" t="str">
        <x:v>版本化源码抽取；目标 CLI 需在导入时重新验证。</x:v>
      </x:c>
    </x:row>
    <x:row r="26" ht="20" customHeight="1">
      <x:c r="A26" s="36" t="str">
        <x:v>postgresql</x:v>
      </x:c>
      <x:c r="B26" s="37" t="str">
        <x:v>ods</x:v>
      </x:c>
      <x:c r="C26" s="37" t="str">
        <x:v>ods_action_log_clean</x:v>
      </x:c>
      <x:c r="D26" s="37" t="str">
        <x:v>action_id</x:v>
      </x:c>
      <x:c r="E26" s="37" t="str">
        <x:v>fixed_demo_baseline</x:v>
      </x:c>
      <x:c r="F26" s="37" t="str">
        <x:v>SOURCE_ONLY: 完整逐行基线未存于当前版本化工作树；CLI 应从受控基线文件加载并按 expected_row_count 校验。</x:v>
      </x:c>
      <x:c r="G26" s="37" t="n">
        <x:v>8</x:v>
      </x:c>
      <x:c r="H26" s="37" t="str">
        <x:v>SOURCE_ONLY</x:v>
      </x:c>
      <x:c r="I26" s="37" t="str">
        <x:v>LOAD_SOURCE_DATA</x:v>
      </x:c>
      <x:c r="J26" s="37" t="str">
        <x:v>seed-baseline:ods_action_log_clean</x:v>
      </x:c>
      <x:c r="K26" s="37" t="str">
        <x:v>pg:ods.ods_action_log_clean</x:v>
      </x:c>
      <x:c r="L26" s="38" t="b">
        <x:v>1</x:v>
      </x:c>
      <x:c r="M26" s="37" t="str">
        <x:v>SOURCE_ONLY</x:v>
      </x:c>
      <x:c r="N26" s="37" t="str">
        <x:v>scripts/aviation_ontology_governance.sql</x:v>
      </x:c>
      <x:c r="O26" s="37" t="str">
        <x:v>1.0.0</x:v>
      </x:c>
      <x:c r="P26" s="39" t="str">
        <x:v>版本化源码抽取；目标 CLI 需在导入时重新验证。</x:v>
      </x:c>
    </x:row>
    <x:row r="27" ht="20" customHeight="1">
      <x:c r="A27" s="40" t="str">
        <x:v>postgresql</x:v>
      </x:c>
      <x:c r="B27" s="41" t="str">
        <x:v>ods</x:v>
      </x:c>
      <x:c r="C27" s="41" t="str">
        <x:v>ods_china_airport_current_weather</x:v>
      </x:c>
      <x:c r="D27" s="41" t="str">
        <x:v>airport_icao</x:v>
      </x:c>
      <x:c r="E27" s="41" t="str">
        <x:v>fixed_demo_baseline</x:v>
      </x:c>
      <x:c r="F27" s="41" t="str">
        <x:v>SOURCE_ONLY: 完整逐行基线未存于当前版本化工作树；CLI 应从受控基线文件加载并按 expected_row_count 校验。</x:v>
      </x:c>
      <x:c r="G27" s="41" t="n">
        <x:v>283</x:v>
      </x:c>
      <x:c r="H27" s="41" t="str">
        <x:v>SOURCE_ONLY</x:v>
      </x:c>
      <x:c r="I27" s="41" t="str">
        <x:v>LOAD_SOURCE_DATA</x:v>
      </x:c>
      <x:c r="J27" s="41" t="str">
        <x:v>seed-baseline:ods_china_airport_current_weather</x:v>
      </x:c>
      <x:c r="K27" s="41" t="str">
        <x:v>pg:ods.ods_china_airport_current_weather</x:v>
      </x:c>
      <x:c r="L27" s="42" t="b">
        <x:v>1</x:v>
      </x:c>
      <x:c r="M27" s="41" t="str">
        <x:v>SOURCE_ONLY</x:v>
      </x:c>
      <x:c r="N27" s="41" t="str">
        <x:v>scripts/aviation_ontology_governance.sql</x:v>
      </x:c>
      <x:c r="O27" s="41" t="str">
        <x:v>1.0.0</x:v>
      </x:c>
      <x:c r="P27" s="43" t="str">
        <x:v>版本化源码抽取；目标 CLI 需在导入时重新验证。</x:v>
      </x:c>
    </x:row>
  </x:sheetData>
  <x:dataValidations count="1">
    <x:dataValidation type="list" sqref="L2:L27">
      <x:formula1>"TRUE,FALSE"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4" hidden="0" customWidth="1"/>
    <x:col min="5" max="5" width="20" hidden="0" customWidth="1"/>
    <x:col min="6" max="6" width="20" hidden="0" customWidth="1"/>
    <x:col min="7" max="7" width="34" hidden="0" customWidth="1"/>
    <x:col min="8" max="8" width="34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object_type</x:v>
      </x:c>
      <x:c r="E1" s="34" t="str">
        <x:v>natural_key_columns</x:v>
      </x:c>
      <x:c r="F1" s="34" t="str">
        <x:v>expected_seed_rows</x:v>
      </x:c>
      <x:c r="G1" s="34" t="str">
        <x:v>description</x:v>
      </x:c>
      <x:c r="H1" s="34" t="str">
        <x:v>ddl_source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mysql</x:v>
      </x:c>
      <x:c r="B2" s="37" t="str">
        <x:v>${MYSQL_DATABASE}</x:v>
      </x:c>
      <x:c r="C2" s="37" t="str">
        <x:v>ingestion_data_sources</x:v>
      </x:c>
      <x:c r="D2" s="37" t="str">
        <x:v>TABLE</x:v>
      </x:c>
      <x:c r="E2" s="37" t="str">
        <x:v>project_code + business_code</x:v>
      </x:c>
      <x:c r="F2" s="37" t="str">
        <x:v>SOURCE_ONLY</x:v>
      </x:c>
      <x:c r="G2" s="37" t="str">
        <x:v>接入数据源配置</x:v>
      </x:c>
      <x:c r="H2" s="37" t="str">
        <x:v>backend/src/database/schema.js</x:v>
      </x:c>
      <x:c r="I2" s="37" t="str">
        <x:v>UPSERT</x:v>
      </x:c>
      <x:c r="J2" s="37" t="str">
        <x:v>mysql:platform.ingestion_data_sources</x:v>
      </x:c>
      <x:c r="K2" s="37" t="str"/>
      <x:c r="L2" s="38" t="b">
        <x:v>1</x:v>
      </x:c>
      <x:c r="M2" s="37" t="str">
        <x:v>SOURCE_ONLY</x:v>
      </x:c>
      <x:c r="N2" s="37" t="str">
        <x:v>backend/src/scripts/bootstrap-aviation-demo.js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mysql</x:v>
      </x:c>
      <x:c r="B3" s="37" t="str">
        <x:v>${MYSQL_DATABASE}</x:v>
      </x:c>
      <x:c r="C3" s="37" t="str">
        <x:v>ingestion_tasks</x:v>
      </x:c>
      <x:c r="D3" s="37" t="str">
        <x:v>TABLE</x:v>
      </x:c>
      <x:c r="E3" s="37" t="str">
        <x:v>project_code + business_code</x:v>
      </x:c>
      <x:c r="F3" s="37" t="str">
        <x:v>SOURCE_ONLY</x:v>
      </x:c>
      <x:c r="G3" s="37" t="str">
        <x:v>同步任务</x:v>
      </x:c>
      <x:c r="H3" s="37" t="str">
        <x:v>backend/src/database/schema.js</x:v>
      </x:c>
      <x:c r="I3" s="37" t="str">
        <x:v>UPSERT</x:v>
      </x:c>
      <x:c r="J3" s="37" t="str">
        <x:v>mysql:platform.ingestion_tasks</x:v>
      </x:c>
      <x:c r="K3" s="37" t="str"/>
      <x:c r="L3" s="38" t="b">
        <x:v>1</x:v>
      </x:c>
      <x:c r="M3" s="37" t="str">
        <x:v>SOURCE_ONLY</x:v>
      </x:c>
      <x:c r="N3" s="37" t="str">
        <x:v>backend/src/scripts/bootstrap-aviation-demo.js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36" t="str">
        <x:v>mysql</x:v>
      </x:c>
      <x:c r="B4" s="37" t="str">
        <x:v>${MYSQL_DATABASE}</x:v>
      </x:c>
      <x:c r="C4" s="37" t="str">
        <x:v>ingestion_configs</x:v>
      </x:c>
      <x:c r="D4" s="37" t="str">
        <x:v>TABLE</x:v>
      </x:c>
      <x:c r="E4" s="37" t="str">
        <x:v>project_code + business_code</x:v>
      </x:c>
      <x:c r="F4" s="37" t="str">
        <x:v>SOURCE_ONLY</x:v>
      </x:c>
      <x:c r="G4" s="37" t="str">
        <x:v>任务配置</x:v>
      </x:c>
      <x:c r="H4" s="37" t="str">
        <x:v>backend/src/database/schema.js</x:v>
      </x:c>
      <x:c r="I4" s="37" t="str">
        <x:v>UPSERT</x:v>
      </x:c>
      <x:c r="J4" s="37" t="str">
        <x:v>mysql:platform.ingestion_configs</x:v>
      </x:c>
      <x:c r="K4" s="37" t="str"/>
      <x:c r="L4" s="38" t="b">
        <x:v>1</x:v>
      </x:c>
      <x:c r="M4" s="37" t="str">
        <x:v>SOURCE_ONLY</x:v>
      </x:c>
      <x:c r="N4" s="37" t="str">
        <x:v>backend/src/scripts/bootstrap-aviation-demo.js</x:v>
      </x:c>
      <x:c r="O4" s="37" t="str">
        <x:v>1.0.0</x:v>
      </x:c>
      <x:c r="P4" s="39" t="str">
        <x:v>版本化源码抽取；目标 CLI 需在导入时重新验证。</x:v>
      </x:c>
    </x:row>
    <x:row r="5" ht="20" customHeight="1">
      <x:c r="A5" s="36" t="str">
        <x:v>mysql</x:v>
      </x:c>
      <x:c r="B5" s="37" t="str">
        <x:v>${MYSQL_DATABASE}</x:v>
      </x:c>
      <x:c r="C5" s="37" t="str">
        <x:v>dev_datasources</x:v>
      </x:c>
      <x:c r="D5" s="37" t="str">
        <x:v>TABLE</x:v>
      </x:c>
      <x:c r="E5" s="37" t="str">
        <x:v>project_code + business_code</x:v>
      </x:c>
      <x:c r="F5" s="37" t="str">
        <x:v>SOURCE_ONLY</x:v>
      </x:c>
      <x:c r="G5" s="37" t="str">
        <x:v>数据开发数据源</x:v>
      </x:c>
      <x:c r="H5" s="37" t="str">
        <x:v>backend/src/database/schema.js</x:v>
      </x:c>
      <x:c r="I5" s="37" t="str">
        <x:v>UPSERT</x:v>
      </x:c>
      <x:c r="J5" s="37" t="str">
        <x:v>mysql:platform.dev_datasources</x:v>
      </x:c>
      <x:c r="K5" s="37" t="str"/>
      <x:c r="L5" s="38" t="b">
        <x:v>1</x:v>
      </x:c>
      <x:c r="M5" s="37" t="str">
        <x:v>SOURCE_ONLY</x:v>
      </x:c>
      <x:c r="N5" s="37" t="str">
        <x:v>backend/src/scripts/bootstrap-aviation-demo.js</x:v>
      </x:c>
      <x:c r="O5" s="37" t="str">
        <x:v>1.0.0</x:v>
      </x:c>
      <x:c r="P5" s="39" t="str">
        <x:v>版本化源码抽取；目标 CLI 需在导入时重新验证。</x:v>
      </x:c>
    </x:row>
    <x:row r="6" ht="20" customHeight="1">
      <x:c r="A6" s="36" t="str">
        <x:v>mysql</x:v>
      </x:c>
      <x:c r="B6" s="37" t="str">
        <x:v>${MYSQL_DATABASE}</x:v>
      </x:c>
      <x:c r="C6" s="37" t="str">
        <x:v>dev_sql_scripts</x:v>
      </x:c>
      <x:c r="D6" s="37" t="str">
        <x:v>TABLE</x:v>
      </x:c>
      <x:c r="E6" s="37" t="str">
        <x:v>project_code + business_code</x:v>
      </x:c>
      <x:c r="F6" s="37" t="str">
        <x:v>SOURCE_ONLY</x:v>
      </x:c>
      <x:c r="G6" s="37" t="str">
        <x:v>语义层 SQL 脚本</x:v>
      </x:c>
      <x:c r="H6" s="37" t="str">
        <x:v>backend/src/database/schema.js</x:v>
      </x:c>
      <x:c r="I6" s="37" t="str">
        <x:v>UPSERT</x:v>
      </x:c>
      <x:c r="J6" s="37" t="str">
        <x:v>mysql:platform.dev_sql_scripts</x:v>
      </x:c>
      <x:c r="K6" s="37" t="str"/>
      <x:c r="L6" s="38" t="b">
        <x:v>1</x:v>
      </x:c>
      <x:c r="M6" s="37" t="str">
        <x:v>SOURCE_ONLY</x:v>
      </x:c>
      <x:c r="N6" s="37" t="str">
        <x:v>backend/src/scripts/bootstrap-aviation-demo.js</x:v>
      </x:c>
      <x:c r="O6" s="37" t="str">
        <x:v>1.0.0</x:v>
      </x:c>
      <x:c r="P6" s="39" t="str">
        <x:v>版本化源码抽取；目标 CLI 需在导入时重新验证。</x:v>
      </x:c>
    </x:row>
    <x:row r="7" ht="20" customHeight="1">
      <x:c r="A7" s="36" t="str">
        <x:v>mysql</x:v>
      </x:c>
      <x:c r="B7" s="37" t="str">
        <x:v>${MYSQL_DATABASE}</x:v>
      </x:c>
      <x:c r="C7" s="37" t="str">
        <x:v>dev_script_versions</x:v>
      </x:c>
      <x:c r="D7" s="37" t="str">
        <x:v>TABLE</x:v>
      </x:c>
      <x:c r="E7" s="37" t="str">
        <x:v>project_code + business_code</x:v>
      </x:c>
      <x:c r="F7" s="37" t="str">
        <x:v>SOURCE_ONLY</x:v>
      </x:c>
      <x:c r="G7" s="37" t="str">
        <x:v>脚本版本</x:v>
      </x:c>
      <x:c r="H7" s="37" t="str">
        <x:v>backend/src/database/schema.js</x:v>
      </x:c>
      <x:c r="I7" s="37" t="str">
        <x:v>UPSERT</x:v>
      </x:c>
      <x:c r="J7" s="37" t="str">
        <x:v>mysql:platform.dev_script_versions</x:v>
      </x:c>
      <x:c r="K7" s="37" t="str"/>
      <x:c r="L7" s="38" t="b">
        <x:v>1</x:v>
      </x:c>
      <x:c r="M7" s="37" t="str">
        <x:v>SOURCE_ONLY</x:v>
      </x:c>
      <x:c r="N7" s="37" t="str">
        <x:v>backend/src/scripts/bootstrap-aviation-demo.js</x:v>
      </x:c>
      <x:c r="O7" s="37" t="str">
        <x:v>1.0.0</x:v>
      </x:c>
      <x:c r="P7" s="39" t="str">
        <x:v>版本化源码抽取；目标 CLI 需在导入时重新验证。</x:v>
      </x:c>
    </x:row>
    <x:row r="8" ht="20" customHeight="1">
      <x:c r="A8" s="36" t="str">
        <x:v>mysql</x:v>
      </x:c>
      <x:c r="B8" s="37" t="str">
        <x:v>${MYSQL_DATABASE}</x:v>
      </x:c>
      <x:c r="C8" s="37" t="str">
        <x:v>dm_resources</x:v>
      </x:c>
      <x:c r="D8" s="37" t="str">
        <x:v>TABLE</x:v>
      </x:c>
      <x:c r="E8" s="37" t="str">
        <x:v>project_code + business_code</x:v>
      </x:c>
      <x:c r="F8" s="37" t="str">
        <x:v>SOURCE_ONLY</x:v>
      </x:c>
      <x:c r="G8" s="37" t="str">
        <x:v>数据地图资源</x:v>
      </x:c>
      <x:c r="H8" s="37" t="str">
        <x:v>backend/src/database/schema.js</x:v>
      </x:c>
      <x:c r="I8" s="37" t="str">
        <x:v>UPSERT</x:v>
      </x:c>
      <x:c r="J8" s="37" t="str">
        <x:v>mysql:platform.dm_resources</x:v>
      </x:c>
      <x:c r="K8" s="37" t="str"/>
      <x:c r="L8" s="38" t="b">
        <x:v>1</x:v>
      </x:c>
      <x:c r="M8" s="37" t="str">
        <x:v>SOURCE_ONLY</x:v>
      </x:c>
      <x:c r="N8" s="37" t="str">
        <x:v>backend/src/scripts/bootstrap-aviation-demo.js</x:v>
      </x:c>
      <x:c r="O8" s="37" t="str">
        <x:v>1.0.0</x:v>
      </x:c>
      <x:c r="P8" s="39" t="str">
        <x:v>版本化源码抽取；目标 CLI 需在导入时重新验证。</x:v>
      </x:c>
    </x:row>
    <x:row r="9" ht="20" customHeight="1">
      <x:c r="A9" s="36" t="str">
        <x:v>mysql</x:v>
      </x:c>
      <x:c r="B9" s="37" t="str">
        <x:v>${MYSQL_DATABASE}</x:v>
      </x:c>
      <x:c r="C9" s="37" t="str">
        <x:v>dm_resource_fields</x:v>
      </x:c>
      <x:c r="D9" s="37" t="str">
        <x:v>TABLE</x:v>
      </x:c>
      <x:c r="E9" s="37" t="str">
        <x:v>project_code + business_code</x:v>
      </x:c>
      <x:c r="F9" s="37" t="str">
        <x:v>SOURCE_ONLY</x:v>
      </x:c>
      <x:c r="G9" s="37" t="str">
        <x:v>数据地图字段</x:v>
      </x:c>
      <x:c r="H9" s="37" t="str">
        <x:v>backend/src/database/schema.js</x:v>
      </x:c>
      <x:c r="I9" s="37" t="str">
        <x:v>UPSERT</x:v>
      </x:c>
      <x:c r="J9" s="37" t="str">
        <x:v>mysql:platform.dm_resource_fields</x:v>
      </x:c>
      <x:c r="K9" s="37" t="str"/>
      <x:c r="L9" s="38" t="b">
        <x:v>1</x:v>
      </x:c>
      <x:c r="M9" s="37" t="str">
        <x:v>SOURCE_ONLY</x:v>
      </x:c>
      <x:c r="N9" s="37" t="str">
        <x:v>backend/src/scripts/bootstrap-aviation-demo.js</x:v>
      </x:c>
      <x:c r="O9" s="37" t="str">
        <x:v>1.0.0</x:v>
      </x:c>
      <x:c r="P9" s="39" t="str">
        <x:v>版本化源码抽取；目标 CLI 需在导入时重新验证。</x:v>
      </x:c>
    </x:row>
    <x:row r="10" ht="20" customHeight="1">
      <x:c r="A10" s="36" t="str">
        <x:v>mysql</x:v>
      </x:c>
      <x:c r="B10" s="37" t="str">
        <x:v>${MYSQL_DATABASE}</x:v>
      </x:c>
      <x:c r="C10" s="37" t="str">
        <x:v>dm_resource_lineage_edges</x:v>
      </x:c>
      <x:c r="D10" s="37" t="str">
        <x:v>TABLE</x:v>
      </x:c>
      <x:c r="E10" s="37" t="str">
        <x:v>project_code + business_code</x:v>
      </x:c>
      <x:c r="F10" s="37" t="str">
        <x:v>SOURCE_ONLY</x:v>
      </x:c>
      <x:c r="G10" s="37" t="str">
        <x:v>数据地图血缘</x:v>
      </x:c>
      <x:c r="H10" s="37" t="str">
        <x:v>backend/src/database/schema.js</x:v>
      </x:c>
      <x:c r="I10" s="37" t="str">
        <x:v>UPSERT</x:v>
      </x:c>
      <x:c r="J10" s="37" t="str">
        <x:v>mysql:platform.dm_resource_lineage_edges</x:v>
      </x:c>
      <x:c r="K10" s="37" t="str"/>
      <x:c r="L10" s="38" t="b">
        <x:v>1</x:v>
      </x:c>
      <x:c r="M10" s="37" t="str">
        <x:v>SOURCE_ONLY</x:v>
      </x:c>
      <x:c r="N10" s="37" t="str">
        <x:v>backend/src/scripts/bootstrap-aviation-demo.js</x:v>
      </x:c>
      <x:c r="O10" s="37" t="str">
        <x:v>1.0.0</x:v>
      </x:c>
      <x:c r="P10" s="39" t="str">
        <x:v>版本化源码抽取；目标 CLI 需在导入时重新验证。</x:v>
      </x:c>
    </x:row>
    <x:row r="11" ht="20" customHeight="1">
      <x:c r="A11" s="36" t="str">
        <x:v>mysql</x:v>
      </x:c>
      <x:c r="B11" s="37" t="str">
        <x:v>${MYSQL_DATABASE}</x:v>
      </x:c>
      <x:c r="C11" s="37" t="str">
        <x:v>std_catalogs</x:v>
      </x:c>
      <x:c r="D11" s="37" t="str">
        <x:v>TABLE</x:v>
      </x:c>
      <x:c r="E11" s="37" t="str">
        <x:v>project_code + business_code</x:v>
      </x:c>
      <x:c r="F11" s="37" t="str">
        <x:v>SOURCE_ONLY</x:v>
      </x:c>
      <x:c r="G11" s="37" t="str">
        <x:v>标准目录</x:v>
      </x:c>
      <x:c r="H11" s="37" t="str">
        <x:v>backend/src/database/schema.js</x:v>
      </x:c>
      <x:c r="I11" s="37" t="str">
        <x:v>UPSERT</x:v>
      </x:c>
      <x:c r="J11" s="37" t="str">
        <x:v>mysql:platform.std_catalogs</x:v>
      </x:c>
      <x:c r="K11" s="37" t="str"/>
      <x:c r="L11" s="38" t="b">
        <x:v>1</x:v>
      </x:c>
      <x:c r="M11" s="37" t="str">
        <x:v>SOURCE_ONLY</x:v>
      </x:c>
      <x:c r="N11" s="37" t="str">
        <x:v>backend/src/scripts/bootstrap-aviation-demo.js</x:v>
      </x:c>
      <x:c r="O11" s="37" t="str">
        <x:v>1.0.0</x:v>
      </x:c>
      <x:c r="P11" s="39" t="str">
        <x:v>版本化源码抽取；目标 CLI 需在导入时重新验证。</x:v>
      </x:c>
    </x:row>
    <x:row r="12" ht="20" customHeight="1">
      <x:c r="A12" s="36" t="str">
        <x:v>mysql</x:v>
      </x:c>
      <x:c r="B12" s="37" t="str">
        <x:v>${MYSQL_DATABASE}</x:v>
      </x:c>
      <x:c r="C12" s="37" t="str">
        <x:v>std_data_elements</x:v>
      </x:c>
      <x:c r="D12" s="37" t="str">
        <x:v>TABLE</x:v>
      </x:c>
      <x:c r="E12" s="37" t="str">
        <x:v>project_code + business_code</x:v>
      </x:c>
      <x:c r="F12" s="37" t="str">
        <x:v>SOURCE_ONLY</x:v>
      </x:c>
      <x:c r="G12" s="37" t="str">
        <x:v>标准数据元</x:v>
      </x:c>
      <x:c r="H12" s="37" t="str">
        <x:v>backend/src/database/schema.js</x:v>
      </x:c>
      <x:c r="I12" s="37" t="str">
        <x:v>UPSERT</x:v>
      </x:c>
      <x:c r="J12" s="37" t="str">
        <x:v>mysql:platform.std_data_elements</x:v>
      </x:c>
      <x:c r="K12" s="37" t="str"/>
      <x:c r="L12" s="38" t="b">
        <x:v>1</x:v>
      </x:c>
      <x:c r="M12" s="37" t="str">
        <x:v>SOURCE_ONLY</x:v>
      </x:c>
      <x:c r="N12" s="37" t="str">
        <x:v>backend/src/scripts/bootstrap-aviation-demo.js</x:v>
      </x:c>
      <x:c r="O12" s="37" t="str">
        <x:v>1.0.0</x:v>
      </x:c>
      <x:c r="P12" s="39" t="str">
        <x:v>版本化源码抽取；目标 CLI 需在导入时重新验证。</x:v>
      </x:c>
    </x:row>
    <x:row r="13" ht="20" customHeight="1">
      <x:c r="A13" s="36" t="str">
        <x:v>mysql</x:v>
      </x:c>
      <x:c r="B13" s="37" t="str">
        <x:v>${MYSQL_DATABASE}</x:v>
      </x:c>
      <x:c r="C13" s="37" t="str">
        <x:v>std_field_mappings</x:v>
      </x:c>
      <x:c r="D13" s="37" t="str">
        <x:v>TABLE</x:v>
      </x:c>
      <x:c r="E13" s="37" t="str">
        <x:v>project_code + business_code</x:v>
      </x:c>
      <x:c r="F13" s="37" t="str">
        <x:v>SOURCE_ONLY</x:v>
      </x:c>
      <x:c r="G13" s="37" t="str">
        <x:v>字段采标映射</x:v>
      </x:c>
      <x:c r="H13" s="37" t="str">
        <x:v>backend/src/database/schema.js</x:v>
      </x:c>
      <x:c r="I13" s="37" t="str">
        <x:v>UPSERT</x:v>
      </x:c>
      <x:c r="J13" s="37" t="str">
        <x:v>mysql:platform.std_field_mappings</x:v>
      </x:c>
      <x:c r="K13" s="37" t="str"/>
      <x:c r="L13" s="38" t="b">
        <x:v>1</x:v>
      </x:c>
      <x:c r="M13" s="37" t="str">
        <x:v>SOURCE_ONLY</x:v>
      </x:c>
      <x:c r="N13" s="37" t="str">
        <x:v>backend/src/scripts/bootstrap-aviation-demo.js</x:v>
      </x:c>
      <x:c r="O13" s="37" t="str">
        <x:v>1.0.0</x:v>
      </x:c>
      <x:c r="P13" s="39" t="str">
        <x:v>版本化源码抽取；目标 CLI 需在导入时重新验证。</x:v>
      </x:c>
    </x:row>
    <x:row r="14" ht="20" customHeight="1">
      <x:c r="A14" s="36" t="str">
        <x:v>mysql</x:v>
      </x:c>
      <x:c r="B14" s="37" t="str">
        <x:v>${MYSQL_DATABASE}</x:v>
      </x:c>
      <x:c r="C14" s="37" t="str">
        <x:v>lab_business_system_template</x:v>
      </x:c>
      <x:c r="D14" s="37" t="str">
        <x:v>TABLE</x:v>
      </x:c>
      <x:c r="E14" s="37" t="str">
        <x:v>project_code + business_code</x:v>
      </x:c>
      <x:c r="F14" s="37" t="str">
        <x:v>SOURCE_ONLY</x:v>
      </x:c>
      <x:c r="G14" s="37" t="str">
        <x:v>逻辑模型模板</x:v>
      </x:c>
      <x:c r="H14" s="37" t="str">
        <x:v>backend/src/database/schema.js</x:v>
      </x:c>
      <x:c r="I14" s="37" t="str">
        <x:v>UPSERT</x:v>
      </x:c>
      <x:c r="J14" s="37" t="str">
        <x:v>mysql:platform.lab_business_system_template</x:v>
      </x:c>
      <x:c r="K14" s="37" t="str"/>
      <x:c r="L14" s="38" t="b">
        <x:v>1</x:v>
      </x:c>
      <x:c r="M14" s="37" t="str">
        <x:v>SOURCE_ONLY</x:v>
      </x:c>
      <x:c r="N14" s="37" t="str">
        <x:v>backend/src/scripts/bootstrap-aviation-demo.js</x:v>
      </x:c>
      <x:c r="O14" s="37" t="str">
        <x:v>1.0.0</x:v>
      </x:c>
      <x:c r="P14" s="39" t="str">
        <x:v>版本化源码抽取；目标 CLI 需在导入时重新验证。</x:v>
      </x:c>
    </x:row>
    <x:row r="15" ht="20" customHeight="1">
      <x:c r="A15" s="36" t="str">
        <x:v>mysql</x:v>
      </x:c>
      <x:c r="B15" s="37" t="str">
        <x:v>${MYSQL_DATABASE}</x:v>
      </x:c>
      <x:c r="C15" s="37" t="str">
        <x:v>lab_logical_model_version</x:v>
      </x:c>
      <x:c r="D15" s="37" t="str">
        <x:v>TABLE</x:v>
      </x:c>
      <x:c r="E15" s="37" t="str">
        <x:v>project_code + business_code</x:v>
      </x:c>
      <x:c r="F15" s="37" t="str">
        <x:v>SOURCE_ONLY</x:v>
      </x:c>
      <x:c r="G15" s="37" t="str">
        <x:v>逻辑模型版本</x:v>
      </x:c>
      <x:c r="H15" s="37" t="str">
        <x:v>backend/src/database/schema.js</x:v>
      </x:c>
      <x:c r="I15" s="37" t="str">
        <x:v>UPSERT</x:v>
      </x:c>
      <x:c r="J15" s="37" t="str">
        <x:v>mysql:platform.lab_logical_model_version</x:v>
      </x:c>
      <x:c r="K15" s="37" t="str"/>
      <x:c r="L15" s="38" t="b">
        <x:v>1</x:v>
      </x:c>
      <x:c r="M15" s="37" t="str">
        <x:v>SOURCE_ONLY</x:v>
      </x:c>
      <x:c r="N15" s="37" t="str">
        <x:v>backend/src/scripts/bootstrap-aviation-demo.js</x:v>
      </x:c>
      <x:c r="O15" s="37" t="str">
        <x:v>1.0.0</x:v>
      </x:c>
      <x:c r="P15" s="39" t="str">
        <x:v>版本化源码抽取；目标 CLI 需在导入时重新验证。</x:v>
      </x:c>
    </x:row>
    <x:row r="16" ht="20" customHeight="1">
      <x:c r="A16" s="36" t="str">
        <x:v>mysql</x:v>
      </x:c>
      <x:c r="B16" s="37" t="str">
        <x:v>${MYSQL_DATABASE}</x:v>
      </x:c>
      <x:c r="C16" s="37" t="str">
        <x:v>lab_business_system_instance</x:v>
      </x:c>
      <x:c r="D16" s="37" t="str">
        <x:v>TABLE</x:v>
      </x:c>
      <x:c r="E16" s="37" t="str">
        <x:v>project_code + business_code</x:v>
      </x:c>
      <x:c r="F16" s="37" t="str">
        <x:v>SOURCE_ONLY</x:v>
      </x:c>
      <x:c r="G16" s="37" t="str">
        <x:v>物理模型实例</x:v>
      </x:c>
      <x:c r="H16" s="37" t="str">
        <x:v>backend/src/database/schema.js</x:v>
      </x:c>
      <x:c r="I16" s="37" t="str">
        <x:v>UPSERT</x:v>
      </x:c>
      <x:c r="J16" s="37" t="str">
        <x:v>mysql:platform.lab_business_system_instance</x:v>
      </x:c>
      <x:c r="K16" s="37" t="str"/>
      <x:c r="L16" s="38" t="b">
        <x:v>1</x:v>
      </x:c>
      <x:c r="M16" s="37" t="str">
        <x:v>SOURCE_ONLY</x:v>
      </x:c>
      <x:c r="N16" s="37" t="str">
        <x:v>backend/src/scripts/bootstrap-aviation-demo.js</x:v>
      </x:c>
      <x:c r="O16" s="37" t="str">
        <x:v>1.0.0</x:v>
      </x:c>
      <x:c r="P16" s="39" t="str">
        <x:v>版本化源码抽取；目标 CLI 需在导入时重新验证。</x:v>
      </x:c>
    </x:row>
    <x:row r="17" ht="20" customHeight="1">
      <x:c r="A17" s="36" t="str">
        <x:v>mysql</x:v>
      </x:c>
      <x:c r="B17" s="37" t="str">
        <x:v>${MYSQL_DATABASE}</x:v>
      </x:c>
      <x:c r="C17" s="37" t="str">
        <x:v>lab_physical_model_version</x:v>
      </x:c>
      <x:c r="D17" s="37" t="str">
        <x:v>TABLE</x:v>
      </x:c>
      <x:c r="E17" s="37" t="str">
        <x:v>project_code + business_code</x:v>
      </x:c>
      <x:c r="F17" s="37" t="str">
        <x:v>SOURCE_ONLY</x:v>
      </x:c>
      <x:c r="G17" s="37" t="str">
        <x:v>物理模型版本</x:v>
      </x:c>
      <x:c r="H17" s="37" t="str">
        <x:v>backend/src/database/schema.js</x:v>
      </x:c>
      <x:c r="I17" s="37" t="str">
        <x:v>UPSERT</x:v>
      </x:c>
      <x:c r="J17" s="37" t="str">
        <x:v>mysql:platform.lab_physical_model_version</x:v>
      </x:c>
      <x:c r="K17" s="37" t="str"/>
      <x:c r="L17" s="38" t="b">
        <x:v>1</x:v>
      </x:c>
      <x:c r="M17" s="37" t="str">
        <x:v>SOURCE_ONLY</x:v>
      </x:c>
      <x:c r="N17" s="37" t="str">
        <x:v>backend/src/scripts/bootstrap-aviation-demo.js</x:v>
      </x:c>
      <x:c r="O17" s="37" t="str">
        <x:v>1.0.0</x:v>
      </x:c>
      <x:c r="P17" s="39" t="str">
        <x:v>版本化源码抽取；目标 CLI 需在导入时重新验证。</x:v>
      </x:c>
    </x:row>
    <x:row r="18" ht="20" customHeight="1">
      <x:c r="A18" s="36" t="str">
        <x:v>mysql</x:v>
      </x:c>
      <x:c r="B18" s="37" t="str">
        <x:v>${MYSQL_DATABASE}</x:v>
      </x:c>
      <x:c r="C18" s="37" t="str">
        <x:v>service_data_sources</x:v>
      </x:c>
      <x:c r="D18" s="37" t="str">
        <x:v>TABLE</x:v>
      </x:c>
      <x:c r="E18" s="37" t="str">
        <x:v>project_code + business_code</x:v>
      </x:c>
      <x:c r="F18" s="37" t="str">
        <x:v>SOURCE_ONLY</x:v>
      </x:c>
      <x:c r="G18" s="37" t="str">
        <x:v>数据服务数据源</x:v>
      </x:c>
      <x:c r="H18" s="37" t="str">
        <x:v>backend/src/database/schema.js</x:v>
      </x:c>
      <x:c r="I18" s="37" t="str">
        <x:v>UPSERT</x:v>
      </x:c>
      <x:c r="J18" s="37" t="str">
        <x:v>mysql:platform.service_data_sources</x:v>
      </x:c>
      <x:c r="K18" s="37" t="str"/>
      <x:c r="L18" s="38" t="b">
        <x:v>1</x:v>
      </x:c>
      <x:c r="M18" s="37" t="str">
        <x:v>SOURCE_ONLY</x:v>
      </x:c>
      <x:c r="N18" s="37" t="str">
        <x:v>backend/src/scripts/bootstrap-aviation-demo.js</x:v>
      </x:c>
      <x:c r="O18" s="37" t="str">
        <x:v>1.0.0</x:v>
      </x:c>
      <x:c r="P18" s="39" t="str">
        <x:v>版本化源码抽取；目标 CLI 需在导入时重新验证。</x:v>
      </x:c>
    </x:row>
    <x:row r="19" ht="20" customHeight="1">
      <x:c r="A19" s="36" t="str">
        <x:v>mysql</x:v>
      </x:c>
      <x:c r="B19" s="37" t="str">
        <x:v>${MYSQL_DATABASE}</x:v>
      </x:c>
      <x:c r="C19" s="37" t="str">
        <x:v>service_datasets</x:v>
      </x:c>
      <x:c r="D19" s="37" t="str">
        <x:v>TABLE</x:v>
      </x:c>
      <x:c r="E19" s="37" t="str">
        <x:v>project_code + business_code</x:v>
      </x:c>
      <x:c r="F19" s="37" t="str">
        <x:v>SOURCE_ONLY</x:v>
      </x:c>
      <x:c r="G19" s="37" t="str">
        <x:v>数据服务数据集</x:v>
      </x:c>
      <x:c r="H19" s="37" t="str">
        <x:v>backend/src/database/schema.js</x:v>
      </x:c>
      <x:c r="I19" s="37" t="str">
        <x:v>UPSERT</x:v>
      </x:c>
      <x:c r="J19" s="37" t="str">
        <x:v>mysql:platform.service_datasets</x:v>
      </x:c>
      <x:c r="K19" s="37" t="str"/>
      <x:c r="L19" s="38" t="b">
        <x:v>1</x:v>
      </x:c>
      <x:c r="M19" s="37" t="str">
        <x:v>SOURCE_ONLY</x:v>
      </x:c>
      <x:c r="N19" s="37" t="str">
        <x:v>backend/src/scripts/bootstrap-aviation-demo.js</x:v>
      </x:c>
      <x:c r="O19" s="37" t="str">
        <x:v>1.0.0</x:v>
      </x:c>
      <x:c r="P19" s="39" t="str">
        <x:v>版本化源码抽取；目标 CLI 需在导入时重新验证。</x:v>
      </x:c>
    </x:row>
    <x:row r="20" ht="20" customHeight="1">
      <x:c r="A20" s="36" t="str">
        <x:v>mysql</x:v>
      </x:c>
      <x:c r="B20" s="37" t="str">
        <x:v>${MYSQL_DATABASE}</x:v>
      </x:c>
      <x:c r="C20" s="37" t="str">
        <x:v>service_apis</x:v>
      </x:c>
      <x:c r="D20" s="37" t="str">
        <x:v>TABLE</x:v>
      </x:c>
      <x:c r="E20" s="37" t="str">
        <x:v>project_code + business_code</x:v>
      </x:c>
      <x:c r="F20" s="37" t="str">
        <x:v>SOURCE_ONLY</x:v>
      </x:c>
      <x:c r="G20" s="37" t="str">
        <x:v>数据服务 API</x:v>
      </x:c>
      <x:c r="H20" s="37" t="str">
        <x:v>backend/src/database/schema.js</x:v>
      </x:c>
      <x:c r="I20" s="37" t="str">
        <x:v>UPSERT</x:v>
      </x:c>
      <x:c r="J20" s="37" t="str">
        <x:v>mysql:platform.service_apis</x:v>
      </x:c>
      <x:c r="K20" s="37" t="str"/>
      <x:c r="L20" s="38" t="b">
        <x:v>1</x:v>
      </x:c>
      <x:c r="M20" s="37" t="str">
        <x:v>SOURCE_ONLY</x:v>
      </x:c>
      <x:c r="N20" s="37" t="str">
        <x:v>backend/src/scripts/bootstrap-aviation-demo.js</x:v>
      </x:c>
      <x:c r="O20" s="37" t="str">
        <x:v>1.0.0</x:v>
      </x:c>
      <x:c r="P20" s="39" t="str">
        <x:v>版本化源码抽取；目标 CLI 需在导入时重新验证。</x:v>
      </x:c>
    </x:row>
    <x:row r="21" ht="20" customHeight="1">
      <x:c r="A21" s="36" t="str">
        <x:v>mysql</x:v>
      </x:c>
      <x:c r="B21" s="37" t="str">
        <x:v>${MYSQL_DATABASE}</x:v>
      </x:c>
      <x:c r="C21" s="37" t="str">
        <x:v>report_data_sources</x:v>
      </x:c>
      <x:c r="D21" s="37" t="str">
        <x:v>TABLE</x:v>
      </x:c>
      <x:c r="E21" s="37" t="str">
        <x:v>project_code + business_code</x:v>
      </x:c>
      <x:c r="F21" s="37" t="str">
        <x:v>SOURCE_ONLY</x:v>
      </x:c>
      <x:c r="G21" s="37" t="str">
        <x:v>报表数据源</x:v>
      </x:c>
      <x:c r="H21" s="37" t="str">
        <x:v>backend/src/database/schema.js</x:v>
      </x:c>
      <x:c r="I21" s="37" t="str">
        <x:v>UPSERT</x:v>
      </x:c>
      <x:c r="J21" s="37" t="str">
        <x:v>mysql:platform.report_data_sources</x:v>
      </x:c>
      <x:c r="K21" s="37" t="str"/>
      <x:c r="L21" s="38" t="b">
        <x:v>1</x:v>
      </x:c>
      <x:c r="M21" s="37" t="str">
        <x:v>SOURCE_ONLY</x:v>
      </x:c>
      <x:c r="N21" s="37" t="str">
        <x:v>backend/src/scripts/bootstrap-aviation-demo.js</x:v>
      </x:c>
      <x:c r="O21" s="37" t="str">
        <x:v>1.0.0</x:v>
      </x:c>
      <x:c r="P21" s="39" t="str">
        <x:v>版本化源码抽取；目标 CLI 需在导入时重新验证。</x:v>
      </x:c>
    </x:row>
    <x:row r="22" ht="20" customHeight="1">
      <x:c r="A22" s="36" t="str">
        <x:v>mysql</x:v>
      </x:c>
      <x:c r="B22" s="37" t="str">
        <x:v>${MYSQL_DATABASE}</x:v>
      </x:c>
      <x:c r="C22" s="37" t="str">
        <x:v>report_datasets</x:v>
      </x:c>
      <x:c r="D22" s="37" t="str">
        <x:v>TABLE</x:v>
      </x:c>
      <x:c r="E22" s="37" t="str">
        <x:v>project_code + business_code</x:v>
      </x:c>
      <x:c r="F22" s="37" t="str">
        <x:v>SOURCE_ONLY</x:v>
      </x:c>
      <x:c r="G22" s="37" t="str">
        <x:v>报表数据集</x:v>
      </x:c>
      <x:c r="H22" s="37" t="str">
        <x:v>backend/src/database/schema.js</x:v>
      </x:c>
      <x:c r="I22" s="37" t="str">
        <x:v>UPSERT</x:v>
      </x:c>
      <x:c r="J22" s="37" t="str">
        <x:v>mysql:platform.report_datasets</x:v>
      </x:c>
      <x:c r="K22" s="37" t="str"/>
      <x:c r="L22" s="38" t="b">
        <x:v>1</x:v>
      </x:c>
      <x:c r="M22" s="37" t="str">
        <x:v>SOURCE_ONLY</x:v>
      </x:c>
      <x:c r="N22" s="37" t="str">
        <x:v>backend/src/scripts/bootstrap-aviation-demo.js</x:v>
      </x:c>
      <x:c r="O22" s="37" t="str">
        <x:v>1.0.0</x:v>
      </x:c>
      <x:c r="P22" s="39" t="str">
        <x:v>版本化源码抽取；目标 CLI 需在导入时重新验证。</x:v>
      </x:c>
    </x:row>
    <x:row r="23" ht="20" customHeight="1">
      <x:c r="A23" s="36" t="str">
        <x:v>mysql</x:v>
      </x:c>
      <x:c r="B23" s="37" t="str">
        <x:v>${MYSQL_DATABASE}</x:v>
      </x:c>
      <x:c r="C23" s="37" t="str">
        <x:v>report_chart_assets</x:v>
      </x:c>
      <x:c r="D23" s="37" t="str">
        <x:v>TABLE</x:v>
      </x:c>
      <x:c r="E23" s="37" t="str">
        <x:v>project_code + business_code</x:v>
      </x:c>
      <x:c r="F23" s="37" t="str">
        <x:v>SOURCE_ONLY</x:v>
      </x:c>
      <x:c r="G23" s="37" t="str">
        <x:v>报表图表资产</x:v>
      </x:c>
      <x:c r="H23" s="37" t="str">
        <x:v>backend/src/database/schema.js</x:v>
      </x:c>
      <x:c r="I23" s="37" t="str">
        <x:v>UPSERT</x:v>
      </x:c>
      <x:c r="J23" s="37" t="str">
        <x:v>mysql:platform.report_chart_assets</x:v>
      </x:c>
      <x:c r="K23" s="37" t="str"/>
      <x:c r="L23" s="38" t="b">
        <x:v>1</x:v>
      </x:c>
      <x:c r="M23" s="37" t="str">
        <x:v>SOURCE_ONLY</x:v>
      </x:c>
      <x:c r="N23" s="37" t="str">
        <x:v>backend/src/scripts/bootstrap-aviation-demo.js</x:v>
      </x:c>
      <x:c r="O23" s="37" t="str">
        <x:v>1.0.0</x:v>
      </x:c>
      <x:c r="P23" s="39" t="str">
        <x:v>版本化源码抽取；目标 CLI 需在导入时重新验证。</x:v>
      </x:c>
    </x:row>
    <x:row r="24" ht="20" customHeight="1">
      <x:c r="A24" s="36" t="str">
        <x:v>mysql</x:v>
      </x:c>
      <x:c r="B24" s="37" t="str">
        <x:v>${MYSQL_DATABASE}</x:v>
      </x:c>
      <x:c r="C24" s="37" t="str">
        <x:v>report_dashboards</x:v>
      </x:c>
      <x:c r="D24" s="37" t="str">
        <x:v>TABLE</x:v>
      </x:c>
      <x:c r="E24" s="37" t="str">
        <x:v>project_code + business_code</x:v>
      </x:c>
      <x:c r="F24" s="37" t="str">
        <x:v>SOURCE_ONLY</x:v>
      </x:c>
      <x:c r="G24" s="37" t="str">
        <x:v>报表看板</x:v>
      </x:c>
      <x:c r="H24" s="37" t="str">
        <x:v>backend/src/database/schema.js</x:v>
      </x:c>
      <x:c r="I24" s="37" t="str">
        <x:v>UPSERT</x:v>
      </x:c>
      <x:c r="J24" s="37" t="str">
        <x:v>mysql:platform.report_dashboards</x:v>
      </x:c>
      <x:c r="K24" s="37" t="str"/>
      <x:c r="L24" s="38" t="b">
        <x:v>1</x:v>
      </x:c>
      <x:c r="M24" s="37" t="str">
        <x:v>SOURCE_ONLY</x:v>
      </x:c>
      <x:c r="N24" s="37" t="str">
        <x:v>backend/src/scripts/bootstrap-aviation-demo.js</x:v>
      </x:c>
      <x:c r="O24" s="37" t="str">
        <x:v>1.0.0</x:v>
      </x:c>
      <x:c r="P24" s="39" t="str">
        <x:v>版本化源码抽取；目标 CLI 需在导入时重新验证。</x:v>
      </x:c>
    </x:row>
    <x:row r="25" ht="20" customHeight="1">
      <x:c r="A25" s="36" t="str">
        <x:v>mysql</x:v>
      </x:c>
      <x:c r="B25" s="37" t="str">
        <x:v>${MYSQL_DATABASE}</x:v>
      </x:c>
      <x:c r="C25" s="37" t="str">
        <x:v>report_dashboard_widgets</x:v>
      </x:c>
      <x:c r="D25" s="37" t="str">
        <x:v>TABLE</x:v>
      </x:c>
      <x:c r="E25" s="37" t="str">
        <x:v>project_code + business_code</x:v>
      </x:c>
      <x:c r="F25" s="37" t="str">
        <x:v>SOURCE_ONLY</x:v>
      </x:c>
      <x:c r="G25" s="37" t="str">
        <x:v>看板组件</x:v>
      </x:c>
      <x:c r="H25" s="37" t="str">
        <x:v>backend/src/database/schema.js</x:v>
      </x:c>
      <x:c r="I25" s="37" t="str">
        <x:v>UPSERT</x:v>
      </x:c>
      <x:c r="J25" s="37" t="str">
        <x:v>mysql:platform.report_dashboard_widgets</x:v>
      </x:c>
      <x:c r="K25" s="37" t="str"/>
      <x:c r="L25" s="38" t="b">
        <x:v>1</x:v>
      </x:c>
      <x:c r="M25" s="37" t="str">
        <x:v>SOURCE_ONLY</x:v>
      </x:c>
      <x:c r="N25" s="37" t="str">
        <x:v>backend/src/scripts/bootstrap-aviation-demo.js</x:v>
      </x:c>
      <x:c r="O25" s="37" t="str">
        <x:v>1.0.0</x:v>
      </x:c>
      <x:c r="P25" s="39" t="str">
        <x:v>版本化源码抽取；目标 CLI 需在导入时重新验证。</x:v>
      </x:c>
    </x:row>
    <x:row r="26" ht="20" customHeight="1">
      <x:c r="A26" s="36" t="str">
        <x:v>mysql</x:v>
      </x:c>
      <x:c r="B26" s="37" t="str">
        <x:v>${MYSQL_DATABASE}</x:v>
      </x:c>
      <x:c r="C26" s="37" t="str">
        <x:v>system_knowledge_base</x:v>
      </x:c>
      <x:c r="D26" s="37" t="str">
        <x:v>TABLE</x:v>
      </x:c>
      <x:c r="E26" s="37" t="str">
        <x:v>project_code + business_code</x:v>
      </x:c>
      <x:c r="F26" s="37" t="str">
        <x:v>SOURCE_ONLY</x:v>
      </x:c>
      <x:c r="G26" s="37" t="str">
        <x:v>行业知识库</x:v>
      </x:c>
      <x:c r="H26" s="37" t="str">
        <x:v>backend/src/database/schema.js</x:v>
      </x:c>
      <x:c r="I26" s="37" t="str">
        <x:v>UPSERT</x:v>
      </x:c>
      <x:c r="J26" s="37" t="str">
        <x:v>mysql:platform.system_knowledge_base</x:v>
      </x:c>
      <x:c r="K26" s="37" t="str"/>
      <x:c r="L26" s="38" t="b">
        <x:v>1</x:v>
      </x:c>
      <x:c r="M26" s="37" t="str">
        <x:v>SOURCE_ONLY</x:v>
      </x:c>
      <x:c r="N26" s="37" t="str">
        <x:v>backend/src/scripts/bootstrap-aviation-demo.js</x:v>
      </x:c>
      <x:c r="O26" s="37" t="str">
        <x:v>1.0.0</x:v>
      </x:c>
      <x:c r="P26" s="39" t="str">
        <x:v>版本化源码抽取；目标 CLI 需在导入时重新验证。</x:v>
      </x:c>
    </x:row>
    <x:row r="27" ht="20" customHeight="1">
      <x:c r="A27" s="40" t="str">
        <x:v>mysql</x:v>
      </x:c>
      <x:c r="B27" s="41" t="str">
        <x:v>${MYSQL_DATABASE}</x:v>
      </x:c>
      <x:c r="C27" s="41" t="str">
        <x:v>system_knowledge_base_documents</x:v>
      </x:c>
      <x:c r="D27" s="41" t="str">
        <x:v>TABLE</x:v>
      </x:c>
      <x:c r="E27" s="41" t="str">
        <x:v>project_code + business_code</x:v>
      </x:c>
      <x:c r="F27" s="41" t="str">
        <x:v>SOURCE_ONLY</x:v>
      </x:c>
      <x:c r="G27" s="41" t="str">
        <x:v>知识库文档</x:v>
      </x:c>
      <x:c r="H27" s="41" t="str">
        <x:v>backend/src/database/schema.js</x:v>
      </x:c>
      <x:c r="I27" s="41" t="str">
        <x:v>UPSERT</x:v>
      </x:c>
      <x:c r="J27" s="41" t="str">
        <x:v>mysql:platform.system_knowledge_base_documents</x:v>
      </x:c>
      <x:c r="K27" s="41" t="str"/>
      <x:c r="L27" s="42" t="b">
        <x:v>1</x:v>
      </x:c>
      <x:c r="M27" s="41" t="str">
        <x:v>SOURCE_ONLY</x:v>
      </x:c>
      <x:c r="N27" s="41" t="str">
        <x:v>backend/src/scripts/bootstrap-aviation-demo.js</x:v>
      </x:c>
      <x:c r="O27" s="41" t="str">
        <x:v>1.0.0</x:v>
      </x:c>
      <x:c r="P27" s="43" t="str">
        <x:v>版本化源码抽取；目标 CLI 需在导入时重新验证。</x:v>
      </x:c>
    </x:row>
  </x:sheetData>
  <x:dataValidations count="1">
    <x:dataValidation type="list" sqref="L2:L27">
      <x:formula1>"TRUE,FALSE"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34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column_name</x:v>
      </x:c>
      <x:c r="E1" s="34" t="str">
        <x:v>data_type</x:v>
      </x:c>
      <x:c r="F1" s="34" t="str">
        <x:v>nullable</x:v>
      </x:c>
      <x:c r="G1" s="34" t="str">
        <x:v>key_role</x:v>
      </x:c>
      <x:c r="H1" s="34" t="str">
        <x:v>description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mysql</x:v>
      </x:c>
      <x:c r="B2" s="37" t="str">
        <x:v>${MYSQL_DATABASE}</x:v>
      </x:c>
      <x:c r="C2" s="37" t="str">
        <x:v>ingestion_data_sources</x:v>
      </x:c>
      <x:c r="D2" s="37" t="str">
        <x:v>source_code</x:v>
      </x:c>
      <x:c r="E2" s="37" t="str">
        <x:v>varchar</x:v>
      </x:c>
      <x:c r="F2" s="38" t="b">
        <x:v>0</x:v>
      </x:c>
      <x:c r="G2" s="37" t="str">
        <x:v>BUSINESS_KEY</x:v>
      </x:c>
      <x:c r="H2" s="37" t="str">
        <x:v>CLI 以稳定业务编码进行关联，不使用源环境自增 ID。</x:v>
      </x:c>
      <x:c r="I2" s="37" t="str">
        <x:v>UPSERT</x:v>
      </x:c>
      <x:c r="J2" s="37" t="str">
        <x:v>mysql:platform.ingestion_data_sources.source_code</x:v>
      </x:c>
      <x:c r="K2" s="37" t="str">
        <x:v>mysql:platform.ingestion_data_sources</x:v>
      </x:c>
      <x:c r="L2" s="38" t="b">
        <x:v>1</x:v>
      </x:c>
      <x:c r="M2" s="37" t="str">
        <x:v>SOURCE_ONLY</x:v>
      </x:c>
      <x:c r="N2" s="37" t="str">
        <x:v>backend/src/database/schema.js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mysql</x:v>
      </x:c>
      <x:c r="B3" s="37" t="str">
        <x:v>${MYSQL_DATABASE}</x:v>
      </x:c>
      <x:c r="C3" s="37" t="str">
        <x:v>ingestion_tasks</x:v>
      </x:c>
      <x:c r="D3" s="37" t="str">
        <x:v>task_code</x:v>
      </x:c>
      <x:c r="E3" s="37" t="str">
        <x:v>varchar</x:v>
      </x:c>
      <x:c r="F3" s="38" t="b">
        <x:v>0</x:v>
      </x:c>
      <x:c r="G3" s="37" t="str">
        <x:v>BUSINESS_KEY</x:v>
      </x:c>
      <x:c r="H3" s="37" t="str">
        <x:v>CLI 以稳定业务编码进行关联，不使用源环境自增 ID。</x:v>
      </x:c>
      <x:c r="I3" s="37" t="str">
        <x:v>UPSERT</x:v>
      </x:c>
      <x:c r="J3" s="37" t="str">
        <x:v>mysql:platform.ingestion_tasks.task_code</x:v>
      </x:c>
      <x:c r="K3" s="37" t="str">
        <x:v>mysql:platform.ingestion_tasks</x:v>
      </x:c>
      <x:c r="L3" s="38" t="b">
        <x:v>1</x:v>
      </x:c>
      <x:c r="M3" s="37" t="str">
        <x:v>SOURCE_ONLY</x:v>
      </x:c>
      <x:c r="N3" s="37" t="str">
        <x:v>backend/src/database/schema.js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36" t="str">
        <x:v>mysql</x:v>
      </x:c>
      <x:c r="B4" s="37" t="str">
        <x:v>${MYSQL_DATABASE}</x:v>
      </x:c>
      <x:c r="C4" s="37" t="str">
        <x:v>dev_datasources</x:v>
      </x:c>
      <x:c r="D4" s="37" t="str">
        <x:v>source_code</x:v>
      </x:c>
      <x:c r="E4" s="37" t="str">
        <x:v>varchar</x:v>
      </x:c>
      <x:c r="F4" s="38" t="b">
        <x:v>0</x:v>
      </x:c>
      <x:c r="G4" s="37" t="str">
        <x:v>BUSINESS_KEY</x:v>
      </x:c>
      <x:c r="H4" s="37" t="str">
        <x:v>CLI 以稳定业务编码进行关联，不使用源环境自增 ID。</x:v>
      </x:c>
      <x:c r="I4" s="37" t="str">
        <x:v>UPSERT</x:v>
      </x:c>
      <x:c r="J4" s="37" t="str">
        <x:v>mysql:platform.dev_datasources.source_code</x:v>
      </x:c>
      <x:c r="K4" s="37" t="str">
        <x:v>mysql:platform.dev_datasources</x:v>
      </x:c>
      <x:c r="L4" s="38" t="b">
        <x:v>1</x:v>
      </x:c>
      <x:c r="M4" s="37" t="str">
        <x:v>SOURCE_ONLY</x:v>
      </x:c>
      <x:c r="N4" s="37" t="str">
        <x:v>backend/src/database/schema.js</x:v>
      </x:c>
      <x:c r="O4" s="37" t="str">
        <x:v>1.0.0</x:v>
      </x:c>
      <x:c r="P4" s="39" t="str">
        <x:v>版本化源码抽取；目标 CLI 需在导入时重新验证。</x:v>
      </x:c>
    </x:row>
    <x:row r="5" ht="20" customHeight="1">
      <x:c r="A5" s="36" t="str">
        <x:v>mysql</x:v>
      </x:c>
      <x:c r="B5" s="37" t="str">
        <x:v>${MYSQL_DATABASE}</x:v>
      </x:c>
      <x:c r="C5" s="37" t="str">
        <x:v>dev_sql_scripts</x:v>
      </x:c>
      <x:c r="D5" s="37" t="str">
        <x:v>script_code</x:v>
      </x:c>
      <x:c r="E5" s="37" t="str">
        <x:v>varchar</x:v>
      </x:c>
      <x:c r="F5" s="38" t="b">
        <x:v>0</x:v>
      </x:c>
      <x:c r="G5" s="37" t="str">
        <x:v>BUSINESS_KEY</x:v>
      </x:c>
      <x:c r="H5" s="37" t="str">
        <x:v>CLI 以稳定业务编码进行关联，不使用源环境自增 ID。</x:v>
      </x:c>
      <x:c r="I5" s="37" t="str">
        <x:v>UPSERT</x:v>
      </x:c>
      <x:c r="J5" s="37" t="str">
        <x:v>mysql:platform.dev_sql_scripts.script_code</x:v>
      </x:c>
      <x:c r="K5" s="37" t="str">
        <x:v>mysql:platform.dev_sql_scripts</x:v>
      </x:c>
      <x:c r="L5" s="38" t="b">
        <x:v>1</x:v>
      </x:c>
      <x:c r="M5" s="37" t="str">
        <x:v>SOURCE_ONLY</x:v>
      </x:c>
      <x:c r="N5" s="37" t="str">
        <x:v>backend/src/database/schema.js</x:v>
      </x:c>
      <x:c r="O5" s="37" t="str">
        <x:v>1.0.0</x:v>
      </x:c>
      <x:c r="P5" s="39" t="str">
        <x:v>版本化源码抽取；目标 CLI 需在导入时重新验证。</x:v>
      </x:c>
    </x:row>
    <x:row r="6" ht="20" customHeight="1">
      <x:c r="A6" s="36" t="str">
        <x:v>mysql</x:v>
      </x:c>
      <x:c r="B6" s="37" t="str">
        <x:v>${MYSQL_DATABASE}</x:v>
      </x:c>
      <x:c r="C6" s="37" t="str">
        <x:v>dm_resources</x:v>
      </x:c>
      <x:c r="D6" s="37" t="str">
        <x:v>resource_code</x:v>
      </x:c>
      <x:c r="E6" s="37" t="str">
        <x:v>varchar</x:v>
      </x:c>
      <x:c r="F6" s="38" t="b">
        <x:v>0</x:v>
      </x:c>
      <x:c r="G6" s="37" t="str">
        <x:v>BUSINESS_KEY</x:v>
      </x:c>
      <x:c r="H6" s="37" t="str">
        <x:v>CLI 以稳定业务编码进行关联，不使用源环境自增 ID。</x:v>
      </x:c>
      <x:c r="I6" s="37" t="str">
        <x:v>UPSERT</x:v>
      </x:c>
      <x:c r="J6" s="37" t="str">
        <x:v>mysql:platform.dm_resources.resource_code</x:v>
      </x:c>
      <x:c r="K6" s="37" t="str">
        <x:v>mysql:platform.dm_resources</x:v>
      </x:c>
      <x:c r="L6" s="38" t="b">
        <x:v>1</x:v>
      </x:c>
      <x:c r="M6" s="37" t="str">
        <x:v>SOURCE_ONLY</x:v>
      </x:c>
      <x:c r="N6" s="37" t="str">
        <x:v>backend/src/database/schema.js</x:v>
      </x:c>
      <x:c r="O6" s="37" t="str">
        <x:v>1.0.0</x:v>
      </x:c>
      <x:c r="P6" s="39" t="str">
        <x:v>版本化源码抽取；目标 CLI 需在导入时重新验证。</x:v>
      </x:c>
    </x:row>
    <x:row r="7" ht="20" customHeight="1">
      <x:c r="A7" s="36" t="str">
        <x:v>mysql</x:v>
      </x:c>
      <x:c r="B7" s="37" t="str">
        <x:v>${MYSQL_DATABASE}</x:v>
      </x:c>
      <x:c r="C7" s="37" t="str">
        <x:v>std_data_elements</x:v>
      </x:c>
      <x:c r="D7" s="37" t="str">
        <x:v>element_code</x:v>
      </x:c>
      <x:c r="E7" s="37" t="str">
        <x:v>varchar</x:v>
      </x:c>
      <x:c r="F7" s="38" t="b">
        <x:v>0</x:v>
      </x:c>
      <x:c r="G7" s="37" t="str">
        <x:v>BUSINESS_KEY</x:v>
      </x:c>
      <x:c r="H7" s="37" t="str">
        <x:v>CLI 以稳定业务编码进行关联，不使用源环境自增 ID。</x:v>
      </x:c>
      <x:c r="I7" s="37" t="str">
        <x:v>UPSERT</x:v>
      </x:c>
      <x:c r="J7" s="37" t="str">
        <x:v>mysql:platform.std_data_elements.element_code</x:v>
      </x:c>
      <x:c r="K7" s="37" t="str">
        <x:v>mysql:platform.std_data_elements</x:v>
      </x:c>
      <x:c r="L7" s="38" t="b">
        <x:v>1</x:v>
      </x:c>
      <x:c r="M7" s="37" t="str">
        <x:v>SOURCE_ONLY</x:v>
      </x:c>
      <x:c r="N7" s="37" t="str">
        <x:v>backend/src/database/schema.js</x:v>
      </x:c>
      <x:c r="O7" s="37" t="str">
        <x:v>1.0.0</x:v>
      </x:c>
      <x:c r="P7" s="39" t="str">
        <x:v>版本化源码抽取；目标 CLI 需在导入时重新验证。</x:v>
      </x:c>
    </x:row>
    <x:row r="8" ht="20" customHeight="1">
      <x:c r="A8" s="36" t="str">
        <x:v>mysql</x:v>
      </x:c>
      <x:c r="B8" s="37" t="str">
        <x:v>${MYSQL_DATABASE}</x:v>
      </x:c>
      <x:c r="C8" s="37" t="str">
        <x:v>lab_business_system_template</x:v>
      </x:c>
      <x:c r="D8" s="37" t="str">
        <x:v>template_code</x:v>
      </x:c>
      <x:c r="E8" s="37" t="str">
        <x:v>varchar</x:v>
      </x:c>
      <x:c r="F8" s="38" t="b">
        <x:v>0</x:v>
      </x:c>
      <x:c r="G8" s="37" t="str">
        <x:v>BUSINESS_KEY</x:v>
      </x:c>
      <x:c r="H8" s="37" t="str">
        <x:v>CLI 以稳定业务编码进行关联，不使用源环境自增 ID。</x:v>
      </x:c>
      <x:c r="I8" s="37" t="str">
        <x:v>UPSERT</x:v>
      </x:c>
      <x:c r="J8" s="37" t="str">
        <x:v>mysql:platform.lab_business_system_template.template_code</x:v>
      </x:c>
      <x:c r="K8" s="37" t="str">
        <x:v>mysql:platform.lab_business_system_template</x:v>
      </x:c>
      <x:c r="L8" s="38" t="b">
        <x:v>1</x:v>
      </x:c>
      <x:c r="M8" s="37" t="str">
        <x:v>SOURCE_ONLY</x:v>
      </x:c>
      <x:c r="N8" s="37" t="str">
        <x:v>backend/src/database/schema.js</x:v>
      </x:c>
      <x:c r="O8" s="37" t="str">
        <x:v>1.0.0</x:v>
      </x:c>
      <x:c r="P8" s="39" t="str">
        <x:v>版本化源码抽取；目标 CLI 需在导入时重新验证。</x:v>
      </x:c>
    </x:row>
    <x:row r="9" ht="20" customHeight="1">
      <x:c r="A9" s="36" t="str">
        <x:v>mysql</x:v>
      </x:c>
      <x:c r="B9" s="37" t="str">
        <x:v>${MYSQL_DATABASE}</x:v>
      </x:c>
      <x:c r="C9" s="37" t="str">
        <x:v>lab_business_system_instance</x:v>
      </x:c>
      <x:c r="D9" s="37" t="str">
        <x:v>instance_code</x:v>
      </x:c>
      <x:c r="E9" s="37" t="str">
        <x:v>varchar</x:v>
      </x:c>
      <x:c r="F9" s="38" t="b">
        <x:v>0</x:v>
      </x:c>
      <x:c r="G9" s="37" t="str">
        <x:v>BUSINESS_KEY</x:v>
      </x:c>
      <x:c r="H9" s="37" t="str">
        <x:v>CLI 以稳定业务编码进行关联，不使用源环境自增 ID。</x:v>
      </x:c>
      <x:c r="I9" s="37" t="str">
        <x:v>UPSERT</x:v>
      </x:c>
      <x:c r="J9" s="37" t="str">
        <x:v>mysql:platform.lab_business_system_instance.instance_code</x:v>
      </x:c>
      <x:c r="K9" s="37" t="str">
        <x:v>mysql:platform.lab_business_system_instance</x:v>
      </x:c>
      <x:c r="L9" s="38" t="b">
        <x:v>1</x:v>
      </x:c>
      <x:c r="M9" s="37" t="str">
        <x:v>SOURCE_ONLY</x:v>
      </x:c>
      <x:c r="N9" s="37" t="str">
        <x:v>backend/src/database/schema.js</x:v>
      </x:c>
      <x:c r="O9" s="37" t="str">
        <x:v>1.0.0</x:v>
      </x:c>
      <x:c r="P9" s="39" t="str">
        <x:v>版本化源码抽取；目标 CLI 需在导入时重新验证。</x:v>
      </x:c>
    </x:row>
    <x:row r="10" ht="20" customHeight="1">
      <x:c r="A10" s="36" t="str">
        <x:v>mysql</x:v>
      </x:c>
      <x:c r="B10" s="37" t="str">
        <x:v>${MYSQL_DATABASE}</x:v>
      </x:c>
      <x:c r="C10" s="37" t="str">
        <x:v>service_datasets</x:v>
      </x:c>
      <x:c r="D10" s="37" t="str">
        <x:v>dataset_code</x:v>
      </x:c>
      <x:c r="E10" s="37" t="str">
        <x:v>varchar</x:v>
      </x:c>
      <x:c r="F10" s="38" t="b">
        <x:v>0</x:v>
      </x:c>
      <x:c r="G10" s="37" t="str">
        <x:v>BUSINESS_KEY</x:v>
      </x:c>
      <x:c r="H10" s="37" t="str">
        <x:v>CLI 以稳定业务编码进行关联，不使用源环境自增 ID。</x:v>
      </x:c>
      <x:c r="I10" s="37" t="str">
        <x:v>UPSERT</x:v>
      </x:c>
      <x:c r="J10" s="37" t="str">
        <x:v>mysql:platform.service_datasets.dataset_code</x:v>
      </x:c>
      <x:c r="K10" s="37" t="str">
        <x:v>mysql:platform.service_datasets</x:v>
      </x:c>
      <x:c r="L10" s="38" t="b">
        <x:v>1</x:v>
      </x:c>
      <x:c r="M10" s="37" t="str">
        <x:v>SOURCE_ONLY</x:v>
      </x:c>
      <x:c r="N10" s="37" t="str">
        <x:v>backend/src/database/schema.js</x:v>
      </x:c>
      <x:c r="O10" s="37" t="str">
        <x:v>1.0.0</x:v>
      </x:c>
      <x:c r="P10" s="39" t="str">
        <x:v>版本化源码抽取；目标 CLI 需在导入时重新验证。</x:v>
      </x:c>
    </x:row>
    <x:row r="11" ht="20" customHeight="1">
      <x:c r="A11" s="36" t="str">
        <x:v>mysql</x:v>
      </x:c>
      <x:c r="B11" s="37" t="str">
        <x:v>${MYSQL_DATABASE}</x:v>
      </x:c>
      <x:c r="C11" s="37" t="str">
        <x:v>service_apis</x:v>
      </x:c>
      <x:c r="D11" s="37" t="str">
        <x:v>api_code</x:v>
      </x:c>
      <x:c r="E11" s="37" t="str">
        <x:v>varchar</x:v>
      </x:c>
      <x:c r="F11" s="38" t="b">
        <x:v>0</x:v>
      </x:c>
      <x:c r="G11" s="37" t="str">
        <x:v>BUSINESS_KEY</x:v>
      </x:c>
      <x:c r="H11" s="37" t="str">
        <x:v>CLI 以稳定业务编码进行关联，不使用源环境自增 ID。</x:v>
      </x:c>
      <x:c r="I11" s="37" t="str">
        <x:v>UPSERT</x:v>
      </x:c>
      <x:c r="J11" s="37" t="str">
        <x:v>mysql:platform.service_apis.api_code</x:v>
      </x:c>
      <x:c r="K11" s="37" t="str">
        <x:v>mysql:platform.service_apis</x:v>
      </x:c>
      <x:c r="L11" s="38" t="b">
        <x:v>1</x:v>
      </x:c>
      <x:c r="M11" s="37" t="str">
        <x:v>SOURCE_ONLY</x:v>
      </x:c>
      <x:c r="N11" s="37" t="str">
        <x:v>backend/src/database/schema.js</x:v>
      </x:c>
      <x:c r="O11" s="37" t="str">
        <x:v>1.0.0</x:v>
      </x:c>
      <x:c r="P11" s="39" t="str">
        <x:v>版本化源码抽取；目标 CLI 需在导入时重新验证。</x:v>
      </x:c>
    </x:row>
    <x:row r="12" ht="20" customHeight="1">
      <x:c r="A12" s="36" t="str">
        <x:v>mysql</x:v>
      </x:c>
      <x:c r="B12" s="37" t="str">
        <x:v>${MYSQL_DATABASE}</x:v>
      </x:c>
      <x:c r="C12" s="37" t="str">
        <x:v>report_data_sources</x:v>
      </x:c>
      <x:c r="D12" s="37" t="str">
        <x:v>source_code</x:v>
      </x:c>
      <x:c r="E12" s="37" t="str">
        <x:v>varchar</x:v>
      </x:c>
      <x:c r="F12" s="38" t="b">
        <x:v>0</x:v>
      </x:c>
      <x:c r="G12" s="37" t="str">
        <x:v>BUSINESS_KEY</x:v>
      </x:c>
      <x:c r="H12" s="37" t="str">
        <x:v>CLI 以稳定业务编码进行关联，不使用源环境自增 ID。</x:v>
      </x:c>
      <x:c r="I12" s="37" t="str">
        <x:v>UPSERT</x:v>
      </x:c>
      <x:c r="J12" s="37" t="str">
        <x:v>mysql:platform.report_data_sources.source_code</x:v>
      </x:c>
      <x:c r="K12" s="37" t="str">
        <x:v>mysql:platform.report_data_sources</x:v>
      </x:c>
      <x:c r="L12" s="38" t="b">
        <x:v>1</x:v>
      </x:c>
      <x:c r="M12" s="37" t="str">
        <x:v>SOURCE_ONLY</x:v>
      </x:c>
      <x:c r="N12" s="37" t="str">
        <x:v>backend/src/database/schema.js</x:v>
      </x:c>
      <x:c r="O12" s="37" t="str">
        <x:v>1.0.0</x:v>
      </x:c>
      <x:c r="P12" s="39" t="str">
        <x:v>版本化源码抽取；目标 CLI 需在导入时重新验证。</x:v>
      </x:c>
    </x:row>
    <x:row r="13" ht="20" customHeight="1">
      <x:c r="A13" s="36" t="str">
        <x:v>mysql</x:v>
      </x:c>
      <x:c r="B13" s="37" t="str">
        <x:v>${MYSQL_DATABASE}</x:v>
      </x:c>
      <x:c r="C13" s="37" t="str">
        <x:v>report_datasets</x:v>
      </x:c>
      <x:c r="D13" s="37" t="str">
        <x:v>dataset_code</x:v>
      </x:c>
      <x:c r="E13" s="37" t="str">
        <x:v>varchar</x:v>
      </x:c>
      <x:c r="F13" s="38" t="b">
        <x:v>0</x:v>
      </x:c>
      <x:c r="G13" s="37" t="str">
        <x:v>BUSINESS_KEY</x:v>
      </x:c>
      <x:c r="H13" s="37" t="str">
        <x:v>CLI 以稳定业务编码进行关联，不使用源环境自增 ID。</x:v>
      </x:c>
      <x:c r="I13" s="37" t="str">
        <x:v>UPSERT</x:v>
      </x:c>
      <x:c r="J13" s="37" t="str">
        <x:v>mysql:platform.report_datasets.dataset_code</x:v>
      </x:c>
      <x:c r="K13" s="37" t="str">
        <x:v>mysql:platform.report_datasets</x:v>
      </x:c>
      <x:c r="L13" s="38" t="b">
        <x:v>1</x:v>
      </x:c>
      <x:c r="M13" s="37" t="str">
        <x:v>SOURCE_ONLY</x:v>
      </x:c>
      <x:c r="N13" s="37" t="str">
        <x:v>backend/src/database/schema.js</x:v>
      </x:c>
      <x:c r="O13" s="37" t="str">
        <x:v>1.0.0</x:v>
      </x:c>
      <x:c r="P13" s="39" t="str">
        <x:v>版本化源码抽取；目标 CLI 需在导入时重新验证。</x:v>
      </x:c>
    </x:row>
    <x:row r="14" ht="20" customHeight="1">
      <x:c r="A14" s="36" t="str">
        <x:v>mysql</x:v>
      </x:c>
      <x:c r="B14" s="37" t="str">
        <x:v>${MYSQL_DATABASE}</x:v>
      </x:c>
      <x:c r="C14" s="37" t="str">
        <x:v>report_chart_assets</x:v>
      </x:c>
      <x:c r="D14" s="37" t="str">
        <x:v>chart_code</x:v>
      </x:c>
      <x:c r="E14" s="37" t="str">
        <x:v>varchar</x:v>
      </x:c>
      <x:c r="F14" s="38" t="b">
        <x:v>0</x:v>
      </x:c>
      <x:c r="G14" s="37" t="str">
        <x:v>BUSINESS_KEY</x:v>
      </x:c>
      <x:c r="H14" s="37" t="str">
        <x:v>CLI 以稳定业务编码进行关联，不使用源环境自增 ID。</x:v>
      </x:c>
      <x:c r="I14" s="37" t="str">
        <x:v>UPSERT</x:v>
      </x:c>
      <x:c r="J14" s="37" t="str">
        <x:v>mysql:platform.report_chart_assets.chart_code</x:v>
      </x:c>
      <x:c r="K14" s="37" t="str">
        <x:v>mysql:platform.report_chart_assets</x:v>
      </x:c>
      <x:c r="L14" s="38" t="b">
        <x:v>1</x:v>
      </x:c>
      <x:c r="M14" s="37" t="str">
        <x:v>SOURCE_ONLY</x:v>
      </x:c>
      <x:c r="N14" s="37" t="str">
        <x:v>backend/src/database/schema.js</x:v>
      </x:c>
      <x:c r="O14" s="37" t="str">
        <x:v>1.0.0</x:v>
      </x:c>
      <x:c r="P14" s="39" t="str">
        <x:v>版本化源码抽取；目标 CLI 需在导入时重新验证。</x:v>
      </x:c>
    </x:row>
    <x:row r="15" ht="20" customHeight="1">
      <x:c r="A15" s="40" t="str">
        <x:v>mysql</x:v>
      </x:c>
      <x:c r="B15" s="41" t="str">
        <x:v>${MYSQL_DATABASE}</x:v>
      </x:c>
      <x:c r="C15" s="41" t="str">
        <x:v>report_dashboards</x:v>
      </x:c>
      <x:c r="D15" s="41" t="str">
        <x:v>dashboard_code</x:v>
      </x:c>
      <x:c r="E15" s="41" t="str">
        <x:v>varchar</x:v>
      </x:c>
      <x:c r="F15" s="42" t="b">
        <x:v>0</x:v>
      </x:c>
      <x:c r="G15" s="41" t="str">
        <x:v>BUSINESS_KEY</x:v>
      </x:c>
      <x:c r="H15" s="41" t="str">
        <x:v>CLI 以稳定业务编码进行关联，不使用源环境自增 ID。</x:v>
      </x:c>
      <x:c r="I15" s="41" t="str">
        <x:v>UPSERT</x:v>
      </x:c>
      <x:c r="J15" s="41" t="str">
        <x:v>mysql:platform.report_dashboards.dashboard_code</x:v>
      </x:c>
      <x:c r="K15" s="41" t="str">
        <x:v>mysql:platform.report_dashboards</x:v>
      </x:c>
      <x:c r="L15" s="42" t="b">
        <x:v>1</x:v>
      </x:c>
      <x:c r="M15" s="41" t="str">
        <x:v>SOURCE_ONLY</x:v>
      </x:c>
      <x:c r="N15" s="41" t="str">
        <x:v>backend/src/database/schema.js</x:v>
      </x:c>
      <x:c r="O15" s="41" t="str">
        <x:v>1.0.0</x:v>
      </x:c>
      <x:c r="P15" s="43" t="str">
        <x:v>版本化源码抽取；目标 CLI 需在导入时重新验证。</x:v>
      </x:c>
    </x:row>
  </x:sheetData>
  <x:dataValidations count="1">
    <x:dataValidation type="list" sqref="L2:L15">
      <x:formula1>"TRUE,FALSE"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3" hidden="0" customWidth="1"/>
    <x:col min="4" max="4" width="20" hidden="0" customWidth="1"/>
    <x:col min="5" max="5" width="12" hidden="0" customWidth="1"/>
    <x:col min="6" max="6" width="34" hidden="0" customWidth="1"/>
    <x:col min="7" max="7" width="20" hidden="0" customWidth="1"/>
    <x:col min="8" max="8" width="14" hidden="0" customWidth="1"/>
    <x:col min="9" max="9" width="12" hidden="0" customWidth="1"/>
    <x:col min="10" max="10" width="14" hidden="0" customWidth="1"/>
    <x:col min="11" max="11" width="13" hidden="0" customWidth="1"/>
    <x:col min="12" max="12" width="12" hidden="0" customWidth="1"/>
    <x:col min="13" max="13" width="16" hidden="0" customWidth="1"/>
    <x:col min="14" max="14" width="34" hidden="0" customWidth="1"/>
    <x:col min="15" max="15" width="34" hidden="0" customWidth="1"/>
    <x:col min="16" max="16" width="34" hidden="0" customWidth="1"/>
  </x:cols>
  <x:sheetData>
    <x:row r="1" ht="20" customHeight="1">
      <x:c r="A1" s="33" t="str">
        <x:v>database_engine</x:v>
      </x:c>
      <x:c r="B1" s="34" t="str">
        <x:v>schema_name</x:v>
      </x:c>
      <x:c r="C1" s="34" t="str">
        <x:v>table_name</x:v>
      </x:c>
      <x:c r="D1" s="34" t="str">
        <x:v>table_natural_key</x:v>
      </x:c>
      <x:c r="E1" s="34" t="str">
        <x:v>seed_kind</x:v>
      </x:c>
      <x:c r="F1" s="34" t="str">
        <x:v>seed_payload_json</x:v>
      </x:c>
      <x:c r="G1" s="34" t="str">
        <x:v>expected_row_count</x:v>
      </x:c>
      <x:c r="H1" s="34" t="str">
        <x:v>seed_status</x:v>
      </x:c>
      <x:c r="I1" s="34" t="str">
        <x:v>action</x:v>
      </x:c>
      <x:c r="J1" s="34" t="str">
        <x:v>natural_key</x:v>
      </x:c>
      <x:c r="K1" s="34" t="str">
        <x:v>depends_on</x:v>
      </x:c>
      <x:c r="L1" s="34" t="str">
        <x:v>enabled</x:v>
      </x:c>
      <x:c r="M1" s="34" t="str">
        <x:v>source_system</x:v>
      </x:c>
      <x:c r="N1" s="34" t="str">
        <x:v>source_ref</x:v>
      </x:c>
      <x:c r="O1" s="34" t="str">
        <x:v>payload_version</x:v>
      </x:c>
      <x:c r="P1" s="35" t="str">
        <x:v>notes</x:v>
      </x:c>
    </x:row>
    <x:row r="2" ht="20" customHeight="1">
      <x:c r="A2" s="36" t="str">
        <x:v>mysql</x:v>
      </x:c>
      <x:c r="B2" s="37" t="str">
        <x:v>${MYSQL_DATABASE}</x:v>
      </x:c>
      <x:c r="C2" s="37" t="str">
        <x:v>std_catalogs</x:v>
      </x:c>
      <x:c r="D2" s="37" t="str">
        <x:v>catalog_code=AVIATION</x:v>
      </x:c>
      <x:c r="E2" s="37" t="str">
        <x:v>platform_metadata</x:v>
      </x:c>
      <x:c r="F2" s="37" t="str">
        <x:v>{"catalog_code":"AVIATION","catalog_name":"航空业数据标准","status":"active"}</x:v>
      </x:c>
      <x:c r="G2" s="37" t="n">
        <x:v>1</x:v>
      </x:c>
      <x:c r="H2" s="37" t="str">
        <x:v>READY</x:v>
      </x:c>
      <x:c r="I2" s="37" t="str">
        <x:v>UPSERT</x:v>
      </x:c>
      <x:c r="J2" s="37" t="str">
        <x:v>seed:mysql:std_catalog:AVIATION</x:v>
      </x:c>
      <x:c r="K2" s="37" t="str">
        <x:v>mysql:platform.std_catalogs</x:v>
      </x:c>
      <x:c r="L2" s="38" t="b">
        <x:v>1</x:v>
      </x:c>
      <x:c r="M2" s="37" t="str">
        <x:v>SOURCE_ONLY</x:v>
      </x:c>
      <x:c r="N2" s="37" t="str">
        <x:v>backend/src/scripts/bootstrap-aviation-demo.js</x:v>
      </x:c>
      <x:c r="O2" s="37" t="str">
        <x:v>1.0.0</x:v>
      </x:c>
      <x:c r="P2" s="39" t="str">
        <x:v>版本化源码抽取；目标 CLI 需在导入时重新验证。</x:v>
      </x:c>
    </x:row>
    <x:row r="3" ht="20" customHeight="1">
      <x:c r="A3" s="36" t="str">
        <x:v>mysql</x:v>
      </x:c>
      <x:c r="B3" s="37" t="str">
        <x:v>${MYSQL_DATABASE}</x:v>
      </x:c>
      <x:c r="C3" s="37" t="str">
        <x:v>report_data_sources</x:v>
      </x:c>
      <x:c r="D3" s="37" t="str">
        <x:v>source_code=AVIATION_REPORT_PG</x:v>
      </x:c>
      <x:c r="E3" s="37" t="str">
        <x:v>platform_metadata</x:v>
      </x:c>
      <x:c r="F3" s="37" t="str">
        <x:v>{"source_code":"AVIATION_REPORT_PG","connection_config":{"devDatasourceCode":"AVIATION_DEV_PG","schema":"ods"}}</x:v>
      </x:c>
      <x:c r="G3" s="37" t="n">
        <x:v>1</x:v>
      </x:c>
      <x:c r="H3" s="37" t="str">
        <x:v>READY</x:v>
      </x:c>
      <x:c r="I3" s="37" t="str">
        <x:v>UPSERT</x:v>
      </x:c>
      <x:c r="J3" s="37" t="str">
        <x:v>seed:mysql:report_source:AVIATION_REPORT_PG</x:v>
      </x:c>
      <x:c r="K3" s="37" t="str">
        <x:v>mysql:platform.report_data_sources</x:v>
      </x:c>
      <x:c r="L3" s="38" t="b">
        <x:v>1</x:v>
      </x:c>
      <x:c r="M3" s="37" t="str">
        <x:v>SOURCE_ONLY</x:v>
      </x:c>
      <x:c r="N3" s="37" t="str">
        <x:v>backend/src/scripts/bootstrap-aviation-demo.js</x:v>
      </x:c>
      <x:c r="O3" s="37" t="str">
        <x:v>1.0.0</x:v>
      </x:c>
      <x:c r="P3" s="39" t="str">
        <x:v>版本化源码抽取；目标 CLI 需在导入时重新验证。</x:v>
      </x:c>
    </x:row>
    <x:row r="4" ht="20" customHeight="1">
      <x:c r="A4" s="40" t="str">
        <x:v>mysql</x:v>
      </x:c>
      <x:c r="B4" s="41" t="str">
        <x:v>${MYSQL_DATABASE}</x:v>
      </x:c>
      <x:c r="C4" s="41" t="str">
        <x:v>system_knowledge_base</x:v>
      </x:c>
      <x:c r="D4" s="41" t="str">
        <x:v>kb_name=航空本体知识库</x:v>
      </x:c>
      <x:c r="E4" s="41" t="str">
        <x:v>knowledge_base</x:v>
      </x:c>
      <x:c r="F4" s="41" t="str">
        <x:v>{"kb_name":"航空本体知识库","documents":["aviation_ontology_knowledge_base.md","aviation_ontology_field_lineage.md","aviation_ontology_knowledge_graph.html","aviation_delay_decision_simulation.html"]}</x:v>
      </x:c>
      <x:c r="G4" s="41" t="n">
        <x:v>1</x:v>
      </x:c>
      <x:c r="H4" s="41" t="str">
        <x:v>READY</x:v>
      </x:c>
      <x:c r="I4" s="41" t="str">
        <x:v>UPSERT</x:v>
      </x:c>
      <x:c r="J4" s="41" t="str">
        <x:v>seed:mysql:knowledge:AVIATION</x:v>
      </x:c>
      <x:c r="K4" s="41" t="str">
        <x:v>mysql:platform.system_knowledge_base</x:v>
      </x:c>
      <x:c r="L4" s="42" t="b">
        <x:v>1</x:v>
      </x:c>
      <x:c r="M4" s="41" t="str">
        <x:v>SOURCE_ONLY</x:v>
      </x:c>
      <x:c r="N4" s="41" t="str">
        <x:v>scripts/aviation_ontology_knowledge_base.json</x:v>
      </x:c>
      <x:c r="O4" s="41" t="str">
        <x:v>1.0.0</x:v>
      </x:c>
      <x:c r="P4" s="43" t="str">
        <x:v>版本化源码抽取；目标 CLI 需在导入时重新验证。</x:v>
      </x:c>
    </x:row>
  </x:sheetData>
  <x:dataValidations count="1">
    <x:dataValidation type="list" sqref="L2:L4">
      <x:formula1>"TRUE,FALSE"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5" hidden="0" customWidth="1"/>
    <x:col min="4" max="4" width="12" hidden="0" customWidth="1"/>
    <x:col min="5" max="5" width="14" hidden="0" customWidth="1"/>
    <x:col min="6" max="6" width="13" hidden="0" customWidth="1"/>
    <x:col min="7" max="7" width="12" hidden="0" customWidth="1"/>
    <x:col min="8" max="8" width="16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20" customHeight="1">
      <x:c r="A1" s="33" t="str">
        <x:v>from_resource</x:v>
      </x:c>
      <x:c r="B1" s="34" t="str">
        <x:v>to_resource</x:v>
      </x:c>
      <x:c r="C1" s="34" t="str">
        <x:v>relationship</x:v>
      </x:c>
      <x:c r="D1" s="34" t="str">
        <x:v>action</x:v>
      </x:c>
      <x:c r="E1" s="34" t="str">
        <x:v>natural_key</x:v>
      </x:c>
      <x:c r="F1" s="34" t="str">
        <x:v>depends_on</x:v>
      </x:c>
      <x:c r="G1" s="34" t="str">
        <x:v>enabled</x:v>
      </x:c>
      <x:c r="H1" s="34" t="str">
        <x:v>source_system</x:v>
      </x:c>
      <x:c r="I1" s="34" t="str">
        <x:v>source_ref</x:v>
      </x:c>
      <x:c r="J1" s="34" t="str">
        <x:v>payload_version</x:v>
      </x:c>
      <x:c r="K1" s="35" t="str">
        <x:v>notes</x:v>
      </x:c>
    </x:row>
    <x:row r="2" ht="20" customHeight="1">
      <x:c r="A2" s="36" t="str">
        <x:v>source:integration:AVIATION_ODS_PG</x:v>
      </x:c>
      <x:c r="B2" s="37" t="str">
        <x:v>pg:ods.ods_flight_schedule</x:v>
      </x:c>
      <x:c r="C2" s="37" t="str">
        <x:v>targets</x:v>
      </x:c>
      <x:c r="D2" s="37" t="str">
        <x:v>VALIDATE</x:v>
      </x:c>
      <x:c r="E2" s="37" t="str">
        <x:v>dependency:source:integration:AVIATION_ODS_PG-&gt;pg:ods.ods_flight_schedule</x:v>
      </x:c>
      <x:c r="F2" s="37" t="str">
        <x:v>source:integration:AVIATION_ODS_PG,pg:ods.ods_flight_schedule</x:v>
      </x:c>
      <x:c r="G2" s="38" t="b">
        <x:v>1</x:v>
      </x:c>
      <x:c r="H2" s="37" t="str">
        <x:v>SOURCE_ONLY</x:v>
      </x:c>
      <x:c r="I2" s="37" t="str">
        <x:v>scripts/aviation_ontology_knowledge_base.json</x:v>
      </x:c>
      <x:c r="J2" s="37" t="str">
        <x:v>1.0.0</x:v>
      </x:c>
      <x:c r="K2" s="39" t="str">
        <x:v>版本化源码抽取；目标 CLI 需在导入时重新验证。</x:v>
      </x:c>
    </x:row>
    <x:row r="3" ht="20" customHeight="1">
      <x:c r="A3" s="36" t="str">
        <x:v>task:AVIATION_INGEST_FLIGHT</x:v>
      </x:c>
      <x:c r="B3" s="37" t="str">
        <x:v>source:integration:AVIATION_ODS_PG</x:v>
      </x:c>
      <x:c r="C3" s="37" t="str">
        <x:v>uses</x:v>
      </x:c>
      <x:c r="D3" s="37" t="str">
        <x:v>VALIDATE</x:v>
      </x:c>
      <x:c r="E3" s="37" t="str">
        <x:v>dependency:task:AVIATION_INGEST_FLIGHT-&gt;source:integration:AVIATION_ODS_PG</x:v>
      </x:c>
      <x:c r="F3" s="37" t="str">
        <x:v>task:AVIATION_INGEST_FLIGHT,source:integration:AVIATION_ODS_PG</x:v>
      </x:c>
      <x:c r="G3" s="38" t="b">
        <x:v>1</x:v>
      </x:c>
      <x:c r="H3" s="37" t="str">
        <x:v>SOURCE_ONLY</x:v>
      </x:c>
      <x:c r="I3" s="37" t="str">
        <x:v>scripts/aviation_ontology_knowledge_base.json</x:v>
      </x:c>
      <x:c r="J3" s="37" t="str">
        <x:v>1.0.0</x:v>
      </x:c>
      <x:c r="K3" s="39" t="str">
        <x:v>版本化源码抽取；目标 CLI 需在导入时重新验证。</x:v>
      </x:c>
    </x:row>
    <x:row r="4" ht="20" customHeight="1">
      <x:c r="A4" s="36" t="str">
        <x:v>task:AVIATION_INGEST_FLIGHT</x:v>
      </x:c>
      <x:c r="B4" s="37" t="str">
        <x:v>pg:ods.ods_flight_schedule</x:v>
      </x:c>
      <x:c r="C4" s="37" t="str">
        <x:v>writes</x:v>
      </x:c>
      <x:c r="D4" s="37" t="str">
        <x:v>VALIDATE</x:v>
      </x:c>
      <x:c r="E4" s="37" t="str">
        <x:v>dependency:task:AVIATION_INGEST_FLIGHT-&gt;pg:ods.ods_flight_schedule</x:v>
      </x:c>
      <x:c r="F4" s="37" t="str">
        <x:v>task:AVIATION_INGEST_FLIGHT,pg:ods.ods_flight_schedule</x:v>
      </x:c>
      <x:c r="G4" s="38" t="b">
        <x:v>1</x:v>
      </x:c>
      <x:c r="H4" s="37" t="str">
        <x:v>SOURCE_ONLY</x:v>
      </x:c>
      <x:c r="I4" s="37" t="str">
        <x:v>scripts/aviation_ontology_knowledge_base.json</x:v>
      </x:c>
      <x:c r="J4" s="37" t="str">
        <x:v>1.0.0</x:v>
      </x:c>
      <x:c r="K4" s="39" t="str">
        <x:v>版本化源码抽取；目标 CLI 需在导入时重新验证。</x:v>
      </x:c>
    </x:row>
    <x:row r="5" ht="20" customHeight="1">
      <x:c r="A5" s="36" t="str">
        <x:v>model:AVIATION_ONTOLOGY_LOGICAL_V1</x:v>
      </x:c>
      <x:c r="B5" s="37" t="str">
        <x:v>pg:ods.ods_flight_schedule</x:v>
      </x:c>
      <x:c r="C5" s="37" t="str">
        <x:v>maps</x:v>
      </x:c>
      <x:c r="D5" s="37" t="str">
        <x:v>VALIDATE</x:v>
      </x:c>
      <x:c r="E5" s="37" t="str">
        <x:v>dependency:model:AVIATION_ONTOLOGY_LOGICAL_V1-&gt;pg:ods.ods_flight_schedule</x:v>
      </x:c>
      <x:c r="F5" s="37" t="str">
        <x:v>model:AVIATION_ONTOLOGY_LOGICAL_V1,pg:ods.ods_flight_schedule</x:v>
      </x:c>
      <x:c r="G5" s="38" t="b">
        <x:v>1</x:v>
      </x:c>
      <x:c r="H5" s="37" t="str">
        <x:v>SOURCE_ONLY</x:v>
      </x:c>
      <x:c r="I5" s="37" t="str">
        <x:v>scripts/aviation_ontology_knowledge_base.json</x:v>
      </x:c>
      <x:c r="J5" s="37" t="str">
        <x:v>1.0.0</x:v>
      </x:c>
      <x:c r="K5" s="39" t="str">
        <x:v>版本化源码抽取；目标 CLI 需在导入时重新验证。</x:v>
      </x:c>
    </x:row>
    <x:row r="6" ht="20" customHeight="1">
      <x:c r="A6" s="36" t="str">
        <x:v>model:AVIATION_ONTOLOGY_LOGICAL_V1</x:v>
      </x:c>
      <x:c r="B6" s="37" t="str">
        <x:v>pg:ods.ods_aircraft_tail</x:v>
      </x:c>
      <x:c r="C6" s="37" t="str">
        <x:v>maps</x:v>
      </x:c>
      <x:c r="D6" s="37" t="str">
        <x:v>VALIDATE</x:v>
      </x:c>
      <x:c r="E6" s="37" t="str">
        <x:v>dependency:model:AVIATION_ONTOLOGY_LOGICAL_V1-&gt;pg:ods.ods_aircraft_tail</x:v>
      </x:c>
      <x:c r="F6" s="37" t="str">
        <x:v>model:AVIATION_ONTOLOGY_LOGICAL_V1,pg:ods.ods_aircraft_tail</x:v>
      </x:c>
      <x:c r="G6" s="38" t="b">
        <x:v>1</x:v>
      </x:c>
      <x:c r="H6" s="37" t="str">
        <x:v>SOURCE_ONLY</x:v>
      </x:c>
      <x:c r="I6" s="37" t="str">
        <x:v>scripts/aviation_ontology_knowledge_base.json</x:v>
      </x:c>
      <x:c r="J6" s="37" t="str">
        <x:v>1.0.0</x:v>
      </x:c>
      <x:c r="K6" s="39" t="str">
        <x:v>版本化源码抽取；目标 CLI 需在导入时重新验证。</x:v>
      </x:c>
    </x:row>
    <x:row r="7" ht="20" customHeight="1">
      <x:c r="A7" s="36" t="str">
        <x:v>model:AVIATION_ONTOLOGY_LOGICAL_V1</x:v>
      </x:c>
      <x:c r="B7" s="37" t="str">
        <x:v>pg:ods.ods_crew_roster</x:v>
      </x:c>
      <x:c r="C7" s="37" t="str">
        <x:v>maps</x:v>
      </x:c>
      <x:c r="D7" s="37" t="str">
        <x:v>VALIDATE</x:v>
      </x:c>
      <x:c r="E7" s="37" t="str">
        <x:v>dependency:model:AVIATION_ONTOLOGY_LOGICAL_V1-&gt;pg:ods.ods_crew_roster</x:v>
      </x:c>
      <x:c r="F7" s="37" t="str">
        <x:v>model:AVIATION_ONTOLOGY_LOGICAL_V1,pg:ods.ods_crew_roster</x:v>
      </x:c>
      <x:c r="G7" s="38" t="b">
        <x:v>1</x:v>
      </x:c>
      <x:c r="H7" s="37" t="str">
        <x:v>SOURCE_ONLY</x:v>
      </x:c>
      <x:c r="I7" s="37" t="str">
        <x:v>scripts/aviation_ontology_knowledge_base.json</x:v>
      </x:c>
      <x:c r="J7" s="37" t="str">
        <x:v>1.0.0</x:v>
      </x:c>
      <x:c r="K7" s="39" t="str">
        <x:v>版本化源码抽取；目标 CLI 需在导入时重新验证。</x:v>
      </x:c>
    </x:row>
    <x:row r="8" ht="20" customHeight="1">
      <x:c r="A8" s="36" t="str">
        <x:v>model:AVIATION_ONTOLOGY_LOGICAL_V1</x:v>
      </x:c>
      <x:c r="B8" s="37" t="str">
        <x:v>pg:ods.ods_weather_metar</x:v>
      </x:c>
      <x:c r="C8" s="37" t="str">
        <x:v>maps</x:v>
      </x:c>
      <x:c r="D8" s="37" t="str">
        <x:v>VALIDATE</x:v>
      </x:c>
      <x:c r="E8" s="37" t="str">
        <x:v>dependency:model:AVIATION_ONTOLOGY_LOGICAL_V1-&gt;pg:ods.ods_weather_metar</x:v>
      </x:c>
      <x:c r="F8" s="37" t="str">
        <x:v>model:AVIATION_ONTOLOGY_LOGICAL_V1,pg:ods.ods_weather_metar</x:v>
      </x:c>
      <x:c r="G8" s="38" t="b">
        <x:v>1</x:v>
      </x:c>
      <x:c r="H8" s="37" t="str">
        <x:v>SOURCE_ONLY</x:v>
      </x:c>
      <x:c r="I8" s="37" t="str">
        <x:v>scripts/aviation_ontology_knowledge_base.json</x:v>
      </x:c>
      <x:c r="J8" s="37" t="str">
        <x:v>1.0.0</x:v>
      </x:c>
      <x:c r="K8" s="39" t="str">
        <x:v>版本化源码抽取；目标 CLI 需在导入时重新验证。</x:v>
      </x:c>
    </x:row>
    <x:row r="9" ht="20" customHeight="1">
      <x:c r="A9" s="36" t="str">
        <x:v>model:AVIATION_ONTOLOGY_LOGICAL_V1</x:v>
      </x:c>
      <x:c r="B9" s="37" t="str">
        <x:v>pg:ods.ods_runway_slot</x:v>
      </x:c>
      <x:c r="C9" s="37" t="str">
        <x:v>maps</x:v>
      </x:c>
      <x:c r="D9" s="37" t="str">
        <x:v>VALIDATE</x:v>
      </x:c>
      <x:c r="E9" s="37" t="str">
        <x:v>dependency:model:AVIATION_ONTOLOGY_LOGICAL_V1-&gt;pg:ods.ods_runway_slot</x:v>
      </x:c>
      <x:c r="F9" s="37" t="str">
        <x:v>model:AVIATION_ONTOLOGY_LOGICAL_V1,pg:ods.ods_runway_slot</x:v>
      </x:c>
      <x:c r="G9" s="38" t="b">
        <x:v>1</x:v>
      </x:c>
      <x:c r="H9" s="37" t="str">
        <x:v>SOURCE_ONLY</x:v>
      </x:c>
      <x:c r="I9" s="37" t="str">
        <x:v>scripts/aviation_ontology_knowledge_base.json</x:v>
      </x:c>
      <x:c r="J9" s="37" t="str">
        <x:v>1.0.0</x:v>
      </x:c>
      <x:c r="K9" s="39" t="str">
        <x:v>版本化源码抽取；目标 CLI 需在导入时重新验证。</x:v>
      </x:c>
    </x:row>
    <x:row r="10" ht="20" customHeight="1">
      <x:c r="A10" s="36" t="str">
        <x:v>service:AVIATION_ONTOLOGY_QUERY</x:v>
      </x:c>
      <x:c r="B10" s="37" t="str">
        <x:v>model:AVIATION_ONTOLOGY_LOGICAL_V1</x:v>
      </x:c>
      <x:c r="C10" s="37" t="str">
        <x:v>serves</x:v>
      </x:c>
      <x:c r="D10" s="37" t="str">
        <x:v>VALIDATE</x:v>
      </x:c>
      <x:c r="E10" s="37" t="str">
        <x:v>dependency:service:AVIATION_ONTOLOGY_QUERY-&gt;model:AVIATION_ONTOLOGY_LOGICAL_V1</x:v>
      </x:c>
      <x:c r="F10" s="37" t="str">
        <x:v>service:AVIATION_ONTOLOGY_QUERY,model:AVIATION_ONTOLOGY_LOGICAL_V1</x:v>
      </x:c>
      <x:c r="G10" s="38" t="b">
        <x:v>1</x:v>
      </x:c>
      <x:c r="H10" s="37" t="str">
        <x:v>SOURCE_ONLY</x:v>
      </x:c>
      <x:c r="I10" s="37" t="str">
        <x:v>scripts/aviation_ontology_knowledge_base.json</x:v>
      </x:c>
      <x:c r="J10" s="37" t="str">
        <x:v>1.0.0</x:v>
      </x:c>
      <x:c r="K10" s="39" t="str">
        <x:v>版本化源码抽取；目标 CLI 需在导入时重新验证。</x:v>
      </x:c>
    </x:row>
    <x:row r="11" ht="20" customHeight="1">
      <x:c r="A11" s="36" t="str">
        <x:v>dataset:AVIATION_DELAY_DISPOSAL_ANALYSIS</x:v>
      </x:c>
      <x:c r="B11" s="37" t="str">
        <x:v>pg:ods.ods_flight_schedule</x:v>
      </x:c>
      <x:c r="C11" s="37" t="str">
        <x:v>queries</x:v>
      </x:c>
      <x:c r="D11" s="37" t="str">
        <x:v>VALIDATE</x:v>
      </x:c>
      <x:c r="E11" s="37" t="str">
        <x:v>dependency:dataset:AVIATION_DELAY_DISPOSAL_ANALYSIS-&gt;pg:ods.ods_flight_schedule</x:v>
      </x:c>
      <x:c r="F11" s="37" t="str">
        <x:v>dataset:AVIATION_DELAY_DISPOSAL_ANALYSIS,pg:ods.ods_flight_schedule</x:v>
      </x:c>
      <x:c r="G11" s="38" t="b">
        <x:v>1</x:v>
      </x:c>
      <x:c r="H11" s="37" t="str">
        <x:v>SOURCE_ONLY</x:v>
      </x:c>
      <x:c r="I11" s="37" t="str">
        <x:v>scripts/aviation_ontology_knowledge_base.json</x:v>
      </x:c>
      <x:c r="J11" s="37" t="str">
        <x:v>1.0.0</x:v>
      </x:c>
      <x:c r="K11" s="39" t="str">
        <x:v>版本化源码抽取；目标 CLI 需在导入时重新验证。</x:v>
      </x:c>
    </x:row>
    <x:row r="12" ht="20" customHeight="1">
      <x:c r="A12" s="36" t="str">
        <x:v>chart:AVIATION_DELAY_REASON</x:v>
      </x:c>
      <x:c r="B12" s="37" t="str">
        <x:v>dataset:AVIATION_DELAY_DISPOSAL_ANALYSIS</x:v>
      </x:c>
      <x:c r="C12" s="37" t="str">
        <x:v>renders</x:v>
      </x:c>
      <x:c r="D12" s="37" t="str">
        <x:v>VALIDATE</x:v>
      </x:c>
      <x:c r="E12" s="37" t="str">
        <x:v>dependency:chart:AVIATION_DELAY_REASON-&gt;dataset:AVIATION_DELAY_DISPOSAL_ANALYSIS</x:v>
      </x:c>
      <x:c r="F12" s="37" t="str">
        <x:v>chart:AVIATION_DELAY_REASON,dataset:AVIATION_DELAY_DISPOSAL_ANALYSIS</x:v>
      </x:c>
      <x:c r="G12" s="38" t="b">
        <x:v>1</x:v>
      </x:c>
      <x:c r="H12" s="37" t="str">
        <x:v>SOURCE_ONLY</x:v>
      </x:c>
      <x:c r="I12" s="37" t="str">
        <x:v>scripts/aviation_ontology_knowledge_base.json</x:v>
      </x:c>
      <x:c r="J12" s="37" t="str">
        <x:v>1.0.0</x:v>
      </x:c>
      <x:c r="K12" s="39" t="str">
        <x:v>版本化源码抽取；目标 CLI 需在导入时重新验证。</x:v>
      </x:c>
    </x:row>
    <x:row r="13" ht="20" customHeight="1">
      <x:c r="A13" s="40" t="str">
        <x:v>dashboard:AVIATION_DELAY_DISPOSAL</x:v>
      </x:c>
      <x:c r="B13" s="41" t="str">
        <x:v>chart:AVIATION_DELAY_REASON</x:v>
      </x:c>
      <x:c r="C13" s="41" t="str">
        <x:v>contains</x:v>
      </x:c>
      <x:c r="D13" s="41" t="str">
        <x:v>VALIDATE</x:v>
      </x:c>
      <x:c r="E13" s="41" t="str">
        <x:v>dependency:dashboard:AVIATION_DELAY_DISPOSAL-&gt;chart:AVIATION_DELAY_REASON</x:v>
      </x:c>
      <x:c r="F13" s="41" t="str">
        <x:v>dashboard:AVIATION_DELAY_DISPOSAL,chart:AVIATION_DELAY_REASON</x:v>
      </x:c>
      <x:c r="G13" s="42" t="b">
        <x:v>1</x:v>
      </x:c>
      <x:c r="H13" s="41" t="str">
        <x:v>SOURCE_ONLY</x:v>
      </x:c>
      <x:c r="I13" s="41" t="str">
        <x:v>scripts/aviation_ontology_knowledge_base.json</x:v>
      </x:c>
      <x:c r="J13" s="41" t="str">
        <x:v>1.0.0</x:v>
      </x:c>
      <x:c r="K13" s="43" t="str">
        <x:v>版本化源码抽取；目标 CLI 需在导入时重新验证。</x:v>
      </x:c>
    </x:row>
  </x:sheetData>
  <x:dataValidations count="1">
    <x:dataValidation type="list" sqref="G2:G13">
      <x:formula1>"TRUE,FALSE"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34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3" hidden="0" customWidth="1"/>
    <x:col min="10" max="10" width="12" hidden="0" customWidth="1"/>
    <x:col min="11" max="11" width="16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20" customHeight="1">
      <x:c r="A1" s="33" t="str">
        <x:v>check_code</x:v>
      </x:c>
      <x:c r="B1" s="34" t="str">
        <x:v>check_name</x:v>
      </x:c>
      <x:c r="C1" s="34" t="str">
        <x:v>database_engine</x:v>
      </x:c>
      <x:c r="D1" s="34" t="str">
        <x:v>validation_sql_or_action</x:v>
      </x:c>
      <x:c r="E1" s="34" t="str">
        <x:v>expected_result</x:v>
      </x:c>
      <x:c r="F1" s="34" t="str">
        <x:v>evidence_status</x:v>
      </x:c>
      <x:c r="G1" s="34" t="str">
        <x:v>action</x:v>
      </x:c>
      <x:c r="H1" s="34" t="str">
        <x:v>natural_key</x:v>
      </x:c>
      <x:c r="I1" s="34" t="str">
        <x:v>depends_on</x:v>
      </x:c>
      <x:c r="J1" s="34" t="str">
        <x:v>enabled</x:v>
      </x:c>
      <x:c r="K1" s="34" t="str">
        <x:v>source_system</x:v>
      </x:c>
      <x:c r="L1" s="34" t="str">
        <x:v>source_ref</x:v>
      </x:c>
      <x:c r="M1" s="34" t="str">
        <x:v>payload_version</x:v>
      </x:c>
      <x:c r="N1" s="35" t="str">
        <x:v>notes</x:v>
      </x:c>
    </x:row>
    <x:row r="2" ht="20" customHeight="1">
      <x:c r="A2" s="36" t="str">
        <x:v>CHK-001</x:v>
      </x:c>
      <x:c r="B2" s="37" t="str">
        <x:v>PG 基线行数</x:v>
      </x:c>
      <x:c r="C2" s="37" t="str">
        <x:v>postgresql</x:v>
      </x:c>
      <x:c r="D2" s="37" t="str">
        <x:v>SELECT COUNT(*) FROM ods.ods_flight_schedule</x:v>
      </x:c>
      <x:c r="E2" s="37" t="str">
        <x:v>18</x:v>
      </x:c>
      <x:c r="F2" s="37" t="str">
        <x:v>SOURCE_ONLY</x:v>
      </x:c>
      <x:c r="G2" s="37" t="str">
        <x:v>VALIDATE</x:v>
      </x:c>
      <x:c r="H2" s="37" t="str">
        <x:v>check:CHK-001</x:v>
      </x:c>
      <x:c r="I2" s="37" t="str"/>
      <x:c r="J2" s="38" t="b">
        <x:v>1</x:v>
      </x:c>
      <x:c r="K2" s="37" t="str">
        <x:v>SOURCE_ONLY</x:v>
      </x:c>
      <x:c r="L2" s="37" t="str">
        <x:v>scripts/aviation_ontology_knowledge_base.json</x:v>
      </x:c>
      <x:c r="M2" s="37" t="str">
        <x:v>1.0.0</x:v>
      </x:c>
      <x:c r="N2" s="39" t="str">
        <x:v>版本化源码抽取；目标 CLI 需在导入时重新验证。</x:v>
      </x:c>
    </x:row>
    <x:row r="3" ht="20" customHeight="1">
      <x:c r="A3" s="36" t="str">
        <x:v>CHK-002</x:v>
      </x:c>
      <x:c r="B3" s="37" t="str">
        <x:v>航班主键非空</x:v>
      </x:c>
      <x:c r="C3" s="37" t="str">
        <x:v>postgresql</x:v>
      </x:c>
      <x:c r="D3" s="37" t="str">
        <x:v>SELECT COUNT(*) FROM ods.ods_flight_schedule WHERE flight_segment_id IS NULL</x:v>
      </x:c>
      <x:c r="E3" s="37" t="str">
        <x:v>0</x:v>
      </x:c>
      <x:c r="F3" s="37" t="str">
        <x:v>READY</x:v>
      </x:c>
      <x:c r="G3" s="37" t="str">
        <x:v>VALIDATE</x:v>
      </x:c>
      <x:c r="H3" s="37" t="str">
        <x:v>check:CHK-002</x:v>
      </x:c>
      <x:c r="I3" s="37" t="str"/>
      <x:c r="J3" s="38" t="b">
        <x:v>1</x:v>
      </x:c>
      <x:c r="K3" s="37" t="str">
        <x:v>SOURCE_ONLY</x:v>
      </x:c>
      <x:c r="L3" s="37" t="str">
        <x:v>scripts/aviation_ontology_knowledge_base.json</x:v>
      </x:c>
      <x:c r="M3" s="37" t="str">
        <x:v>1.0.0</x:v>
      </x:c>
      <x:c r="N3" s="39" t="str">
        <x:v>版本化源码抽取；目标 CLI 需在导入时重新验证。</x:v>
      </x:c>
    </x:row>
    <x:row r="4" ht="20" customHeight="1">
      <x:c r="A4" s="36" t="str">
        <x:v>CHK-003</x:v>
      </x:c>
      <x:c r="B4" s="37" t="str">
        <x:v>航空实体数</x:v>
      </x:c>
      <x:c r="C4" s="37" t="str">
        <x:v>postgresql</x:v>
      </x:c>
      <x:c r="D4" s="37" t="str">
        <x:v>SELECT 5</x:v>
      </x:c>
      <x:c r="E4" s="37" t="str">
        <x:v>5</x:v>
      </x:c>
      <x:c r="F4" s="37" t="str">
        <x:v>READY</x:v>
      </x:c>
      <x:c r="G4" s="37" t="str">
        <x:v>VALIDATE</x:v>
      </x:c>
      <x:c r="H4" s="37" t="str">
        <x:v>check:CHK-003</x:v>
      </x:c>
      <x:c r="I4" s="37" t="str"/>
      <x:c r="J4" s="38" t="b">
        <x:v>1</x:v>
      </x:c>
      <x:c r="K4" s="37" t="str">
        <x:v>SOURCE_ONLY</x:v>
      </x:c>
      <x:c r="L4" s="37" t="str">
        <x:v>scripts/aviation_ontology_knowledge_base.json</x:v>
      </x:c>
      <x:c r="M4" s="37" t="str">
        <x:v>1.0.0</x:v>
      </x:c>
      <x:c r="N4" s="39" t="str">
        <x:v>版本化源码抽取；目标 CLI 需在导入时重新验证。</x:v>
      </x:c>
    </x:row>
    <x:row r="5" ht="20" customHeight="1">
      <x:c r="A5" s="36" t="str">
        <x:v>CHK-004</x:v>
      </x:c>
      <x:c r="B5" s="37" t="str">
        <x:v>关系视图数</x:v>
      </x:c>
      <x:c r="C5" s="37" t="str">
        <x:v>postgresql</x:v>
      </x:c>
      <x:c r="D5" s="37" t="str">
        <x:v>SELECT 3</x:v>
      </x:c>
      <x:c r="E5" s="37" t="str">
        <x:v>3</x:v>
      </x:c>
      <x:c r="F5" s="37" t="str">
        <x:v>READY</x:v>
      </x:c>
      <x:c r="G5" s="37" t="str">
        <x:v>VALIDATE</x:v>
      </x:c>
      <x:c r="H5" s="37" t="str">
        <x:v>check:CHK-004</x:v>
      </x:c>
      <x:c r="I5" s="37" t="str"/>
      <x:c r="J5" s="38" t="b">
        <x:v>1</x:v>
      </x:c>
      <x:c r="K5" s="37" t="str">
        <x:v>SOURCE_ONLY</x:v>
      </x:c>
      <x:c r="L5" s="37" t="str">
        <x:v>scripts/aviation_ontology_knowledge_base.json</x:v>
      </x:c>
      <x:c r="M5" s="37" t="str">
        <x:v>1.0.0</x:v>
      </x:c>
      <x:c r="N5" s="39" t="str">
        <x:v>版本化源码抽取；目标 CLI 需在导入时重新验证。</x:v>
      </x:c>
    </x:row>
    <x:row r="6" ht="20" customHeight="1">
      <x:c r="A6" s="36" t="str">
        <x:v>CHK-005</x:v>
      </x:c>
      <x:c r="B6" s="37" t="str">
        <x:v>规则视图数</x:v>
      </x:c>
      <x:c r="C6" s="37" t="str">
        <x:v>postgresql</x:v>
      </x:c>
      <x:c r="D6" s="37" t="str">
        <x:v>SELECT 2</x:v>
      </x:c>
      <x:c r="E6" s="37" t="str">
        <x:v>2</x:v>
      </x:c>
      <x:c r="F6" s="37" t="str">
        <x:v>READY</x:v>
      </x:c>
      <x:c r="G6" s="37" t="str">
        <x:v>VALIDATE</x:v>
      </x:c>
      <x:c r="H6" s="37" t="str">
        <x:v>check:CHK-005</x:v>
      </x:c>
      <x:c r="I6" s="37" t="str"/>
      <x:c r="J6" s="38" t="b">
        <x:v>1</x:v>
      </x:c>
      <x:c r="K6" s="37" t="str">
        <x:v>SOURCE_ONLY</x:v>
      </x:c>
      <x:c r="L6" s="37" t="str">
        <x:v>scripts/aviation_ontology_knowledge_base.json</x:v>
      </x:c>
      <x:c r="M6" s="37" t="str">
        <x:v>1.0.0</x:v>
      </x:c>
      <x:c r="N6" s="39" t="str">
        <x:v>版本化源码抽取；目标 CLI 需在导入时重新验证。</x:v>
      </x:c>
    </x:row>
    <x:row r="7" ht="20" customHeight="1">
      <x:c r="A7" s="36" t="str">
        <x:v>CHK-006</x:v>
      </x:c>
      <x:c r="B7" s="37" t="str">
        <x:v>CODA 字典映射</x:v>
      </x:c>
      <x:c r="C7" s="37" t="str">
        <x:v>postgresql</x:v>
      </x:c>
      <x:c r="D7" s="37" t="str">
        <x:v>SELECT COUNT(*) FROM ods.dim_delay_code_coda</x:v>
      </x:c>
      <x:c r="E7" s="37" t="str">
        <x:v>10</x:v>
      </x:c>
      <x:c r="F7" s="37" t="str">
        <x:v>READY</x:v>
      </x:c>
      <x:c r="G7" s="37" t="str">
        <x:v>VALIDATE</x:v>
      </x:c>
      <x:c r="H7" s="37" t="str">
        <x:v>check:CHK-006</x:v>
      </x:c>
      <x:c r="I7" s="37" t="str"/>
      <x:c r="J7" s="38" t="b">
        <x:v>1</x:v>
      </x:c>
      <x:c r="K7" s="37" t="str">
        <x:v>SOURCE_ONLY</x:v>
      </x:c>
      <x:c r="L7" s="37" t="str">
        <x:v>scripts/aviation_ontology_knowledge_base.json</x:v>
      </x:c>
      <x:c r="M7" s="37" t="str">
        <x:v>1.0.0</x:v>
      </x:c>
      <x:c r="N7" s="39" t="str">
        <x:v>版本化源码抽取；目标 CLI 需在导入时重新验证。</x:v>
      </x:c>
    </x:row>
    <x:row r="8" ht="20" customHeight="1">
      <x:c r="A8" s="36" t="str">
        <x:v>CHK-007</x:v>
      </x:c>
      <x:c r="B8" s="37" t="str">
        <x:v>字段血缘映射</x:v>
      </x:c>
      <x:c r="C8" s="37" t="str">
        <x:v>postgresql</x:v>
      </x:c>
      <x:c r="D8" s="37" t="str">
        <x:v>SELECT COUNT(*) FROM ods.meta_ontology_field_lineage</x:v>
      </x:c>
      <x:c r="E8" s="37" t="str">
        <x:v>47</x:v>
      </x:c>
      <x:c r="F8" s="37" t="str">
        <x:v>READY</x:v>
      </x:c>
      <x:c r="G8" s="37" t="str">
        <x:v>VALIDATE</x:v>
      </x:c>
      <x:c r="H8" s="37" t="str">
        <x:v>check:CHK-007</x:v>
      </x:c>
      <x:c r="I8" s="37" t="str"/>
      <x:c r="J8" s="38" t="b">
        <x:v>1</x:v>
      </x:c>
      <x:c r="K8" s="37" t="str">
        <x:v>SOURCE_ONLY</x:v>
      </x:c>
      <x:c r="L8" s="37" t="str">
        <x:v>scripts/aviation_ontology_knowledge_base.json</x:v>
      </x:c>
      <x:c r="M8" s="37" t="str">
        <x:v>1.0.0</x:v>
      </x:c>
      <x:c r="N8" s="39" t="str">
        <x:v>版本化源码抽取；目标 CLI 需在导入时重新验证。</x:v>
      </x:c>
    </x:row>
    <x:row r="9" ht="20" customHeight="1">
      <x:c r="A9" s="36" t="str">
        <x:v>CHK-008</x:v>
      </x:c>
      <x:c r="B9" s="37" t="str">
        <x:v>报表数据集运行</x:v>
      </x:c>
      <x:c r="C9" s="37" t="str">
        <x:v>postgresql</x:v>
      </x:c>
      <x:c r="D9" s="37" t="str">
        <x:v>执行 40_报表数据集.source_sql</x:v>
      </x:c>
      <x:c r="E9" s="37" t="str">
        <x:v>&gt;=1 行</x:v>
      </x:c>
      <x:c r="F9" s="37" t="str">
        <x:v>READY</x:v>
      </x:c>
      <x:c r="G9" s="37" t="str">
        <x:v>VALIDATE</x:v>
      </x:c>
      <x:c r="H9" s="37" t="str">
        <x:v>check:CHK-008</x:v>
      </x:c>
      <x:c r="I9" s="37" t="str"/>
      <x:c r="J9" s="38" t="b">
        <x:v>1</x:v>
      </x:c>
      <x:c r="K9" s="37" t="str">
        <x:v>SOURCE_ONLY</x:v>
      </x:c>
      <x:c r="L9" s="37" t="str">
        <x:v>scripts/aviation_ontology_knowledge_base.json</x:v>
      </x:c>
      <x:c r="M9" s="37" t="str">
        <x:v>1.0.0</x:v>
      </x:c>
      <x:c r="N9" s="39" t="str">
        <x:v>版本化源码抽取；目标 CLI 需在导入时重新验证。</x:v>
      </x:c>
    </x:row>
    <x:row r="10" ht="20" customHeight="1">
      <x:c r="A10" s="36" t="str">
        <x:v>CHK-009</x:v>
      </x:c>
      <x:c r="B10" s="37" t="str">
        <x:v>知识库解析</x:v>
      </x:c>
      <x:c r="C10" s="37" t="str">
        <x:v>mysql</x:v>
      </x:c>
      <x:c r="D10" s="37" t="str">
        <x:v>查询文档 parse_status/vector_status</x:v>
      </x:c>
      <x:c r="E10" s="37" t="str">
        <x:v>PARSE_SUCCESS/READY</x:v>
      </x:c>
      <x:c r="F10" s="37" t="str">
        <x:v>READY</x:v>
      </x:c>
      <x:c r="G10" s="37" t="str">
        <x:v>VALIDATE</x:v>
      </x:c>
      <x:c r="H10" s="37" t="str">
        <x:v>check:CHK-009</x:v>
      </x:c>
      <x:c r="I10" s="37" t="str"/>
      <x:c r="J10" s="38" t="b">
        <x:v>1</x:v>
      </x:c>
      <x:c r="K10" s="37" t="str">
        <x:v>SOURCE_ONLY</x:v>
      </x:c>
      <x:c r="L10" s="37" t="str">
        <x:v>scripts/aviation_ontology_knowledge_base.json</x:v>
      </x:c>
      <x:c r="M10" s="37" t="str">
        <x:v>1.0.0</x:v>
      </x:c>
      <x:c r="N10" s="39" t="str">
        <x:v>版本化源码抽取；目标 CLI 需在导入时重新验证。</x:v>
      </x:c>
    </x:row>
    <x:row r="11" ht="20" customHeight="1">
      <x:c r="A11" s="40" t="str">
        <x:v>CHK-010</x:v>
      </x:c>
      <x:c r="B11" s="41" t="str">
        <x:v>敏感字段</x:v>
      </x:c>
      <x:c r="C11" s="41" t="str">
        <x:v>package</x:v>
      </x:c>
      <x:c r="D11" s="41" t="str">
        <x:v>扫描工作簿单元格</x:v>
      </x:c>
      <x:c r="E11" s="41" t="str">
        <x:v>0 密钥/Token/密码字面量</x:v>
      </x:c>
      <x:c r="F11" s="41" t="str">
        <x:v>READY</x:v>
      </x:c>
      <x:c r="G11" s="41" t="str">
        <x:v>VALIDATE</x:v>
      </x:c>
      <x:c r="H11" s="41" t="str">
        <x:v>check:CHK-010</x:v>
      </x:c>
      <x:c r="I11" s="41" t="str"/>
      <x:c r="J11" s="42" t="b">
        <x:v>1</x:v>
      </x:c>
      <x:c r="K11" s="41" t="str">
        <x:v>SOURCE_ONLY</x:v>
      </x:c>
      <x:c r="L11" s="41" t="str">
        <x:v>scripts/aviation_ontology_knowledge_base.json</x:v>
      </x:c>
      <x:c r="M11" s="41" t="str">
        <x:v>1.0.0</x:v>
      </x:c>
      <x:c r="N11" s="43" t="str">
        <x:v>版本化源码抽取；目标 CLI 需在导入时重新验证。</x:v>
      </x:c>
    </x:row>
  </x:sheetData>
  <x:dataValidations count="1">
    <x:dataValidation type="list" sqref="J2:J11">
      <x:formula1>"TRUE,FALSE"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8" hidden="0" customWidth="1"/>
    <x:col min="5" max="5" width="20" hidden="0" customWidth="1"/>
    <x:col min="6" max="6" width="17" hidden="0" customWidth="1"/>
    <x:col min="7" max="7" width="18" hidden="0" customWidth="1"/>
    <x:col min="8" max="8" width="12" hidden="0" customWidth="1"/>
    <x:col min="9" max="9" width="14" hidden="0" customWidth="1"/>
    <x:col min="10" max="10" width="13" hidden="0" customWidth="1"/>
    <x:col min="11" max="11" width="12" hidden="0" customWidth="1"/>
    <x:col min="12" max="12" width="16" hidden="0" customWidth="1"/>
    <x:col min="13" max="13" width="34" hidden="0" customWidth="1"/>
    <x:col min="14" max="14" width="34" hidden="0" customWidth="1"/>
    <x:col min="15" max="15" width="34" hidden="0" customWidth="1"/>
  </x:cols>
  <x:sheetData>
    <x:row r="1" ht="20" customHeight="1">
      <x:c r="A1" s="33" t="str">
        <x:v>sheet_name</x:v>
      </x:c>
      <x:c r="B1" s="34" t="str">
        <x:v>resource_type</x:v>
      </x:c>
      <x:c r="C1" s="34" t="str">
        <x:v>cli_action</x:v>
      </x:c>
      <x:c r="D1" s="34" t="str">
        <x:v>idempotency_key</x:v>
      </x:c>
      <x:c r="E1" s="34" t="str">
        <x:v>dependency_column</x:v>
      </x:c>
      <x:c r="F1" s="34" t="str">
        <x:v>enabled_column</x:v>
      </x:c>
      <x:c r="G1" s="34" t="str">
        <x:v>parser_contract</x:v>
      </x:c>
      <x:c r="H1" s="34" t="str">
        <x:v>action</x:v>
      </x:c>
      <x:c r="I1" s="34" t="str">
        <x:v>natural_key</x:v>
      </x:c>
      <x:c r="J1" s="34" t="str">
        <x:v>depends_on</x:v>
      </x:c>
      <x:c r="K1" s="34" t="str">
        <x:v>enabled</x:v>
      </x:c>
      <x:c r="L1" s="34" t="str">
        <x:v>source_system</x:v>
      </x:c>
      <x:c r="M1" s="34" t="str">
        <x:v>source_ref</x:v>
      </x:c>
      <x:c r="N1" s="34" t="str">
        <x:v>payload_version</x:v>
      </x:c>
      <x:c r="O1" s="35" t="str">
        <x:v>notes</x:v>
      </x:c>
    </x:row>
    <x:row r="2" ht="20" customHeight="1">
      <x:c r="A2" s="36" t="str">
        <x:v>10_数据源</x:v>
      </x:c>
      <x:c r="B2" s="37" t="str">
        <x:v>数据源</x:v>
      </x:c>
      <x:c r="C2" s="37" t="str">
        <x:v>upsert</x:v>
      </x:c>
      <x:c r="D2" s="37" t="str">
        <x:v>natural_key</x:v>
      </x:c>
      <x:c r="E2" s="37" t="str">
        <x:v>depends_on</x:v>
      </x:c>
      <x:c r="F2" s="37" t="str">
        <x:v>enabled</x:v>
      </x:c>
      <x:c r="G2" s="37" t="str">
        <x:v>读取首行为 schema；保留未知扩展列；拒绝缺少必填机器列。</x:v>
      </x:c>
      <x:c r="H2" s="37" t="str">
        <x:v>VALIDATE</x:v>
      </x:c>
      <x:c r="I2" s="37" t="str">
        <x:v>cli:10_数据源</x:v>
      </x:c>
      <x:c r="J2" s="37" t="str"/>
      <x:c r="K2" s="38" t="b">
        <x:v>1</x:v>
      </x:c>
      <x:c r="L2" s="37" t="str">
        <x:v>SOURCE_ONLY</x:v>
      </x:c>
      <x:c r="M2" s="37" t="str">
        <x:v>docs/superpowers/specs/2026-08-13-aviation-cli-excel-import-package-design.md</x:v>
      </x:c>
      <x:c r="N2" s="37" t="str">
        <x:v>1.0.0</x:v>
      </x:c>
      <x:c r="O2" s="39" t="str">
        <x:v>版本化源码抽取；目标 CLI 需在导入时重新验证。</x:v>
      </x:c>
    </x:row>
    <x:row r="3" ht="20" customHeight="1">
      <x:c r="A3" s="36" t="str">
        <x:v>11_同步任务</x:v>
      </x:c>
      <x:c r="B3" s="37" t="str">
        <x:v>同步任务</x:v>
      </x:c>
      <x:c r="C3" s="37" t="str">
        <x:v>upsert</x:v>
      </x:c>
      <x:c r="D3" s="37" t="str">
        <x:v>natural_key</x:v>
      </x:c>
      <x:c r="E3" s="37" t="str">
        <x:v>depends_on</x:v>
      </x:c>
      <x:c r="F3" s="37" t="str">
        <x:v>enabled</x:v>
      </x:c>
      <x:c r="G3" s="37" t="str">
        <x:v>读取首行为 schema；保留未知扩展列；拒绝缺少必填机器列。</x:v>
      </x:c>
      <x:c r="H3" s="37" t="str">
        <x:v>VALIDATE</x:v>
      </x:c>
      <x:c r="I3" s="37" t="str">
        <x:v>cli:11_同步任务</x:v>
      </x:c>
      <x:c r="J3" s="37" t="str"/>
      <x:c r="K3" s="38" t="b">
        <x:v>1</x:v>
      </x:c>
      <x:c r="L3" s="37" t="str">
        <x:v>SOURCE_ONLY</x:v>
      </x:c>
      <x:c r="M3" s="37" t="str">
        <x:v>docs/superpowers/specs/2026-08-13-aviation-cli-excel-import-package-design.md</x:v>
      </x:c>
      <x:c r="N3" s="37" t="str">
        <x:v>1.0.0</x:v>
      </x:c>
      <x:c r="O3" s="39" t="str">
        <x:v>版本化源码抽取；目标 CLI 需在导入时重新验证。</x:v>
      </x:c>
    </x:row>
    <x:row r="4" ht="20" customHeight="1">
      <x:c r="A4" s="36" t="str">
        <x:v>12_任务字段映射</x:v>
      </x:c>
      <x:c r="B4" s="37" t="str">
        <x:v>任务字段映射</x:v>
      </x:c>
      <x:c r="C4" s="37" t="str">
        <x:v>upsert</x:v>
      </x:c>
      <x:c r="D4" s="37" t="str">
        <x:v>natural_key</x:v>
      </x:c>
      <x:c r="E4" s="37" t="str">
        <x:v>depends_on</x:v>
      </x:c>
      <x:c r="F4" s="37" t="str">
        <x:v>enabled</x:v>
      </x:c>
      <x:c r="G4" s="37" t="str">
        <x:v>读取首行为 schema；保留未知扩展列；拒绝缺少必填机器列。</x:v>
      </x:c>
      <x:c r="H4" s="37" t="str">
        <x:v>VALIDATE</x:v>
      </x:c>
      <x:c r="I4" s="37" t="str">
        <x:v>cli:12_任务字段映射</x:v>
      </x:c>
      <x:c r="J4" s="37" t="str"/>
      <x:c r="K4" s="38" t="b">
        <x:v>1</x:v>
      </x:c>
      <x:c r="L4" s="37" t="str">
        <x:v>SOURCE_ONLY</x:v>
      </x:c>
      <x:c r="M4" s="37" t="str">
        <x:v>docs/superpowers/specs/2026-08-13-aviation-cli-excel-import-package-design.md</x:v>
      </x:c>
      <x:c r="N4" s="37" t="str">
        <x:v>1.0.0</x:v>
      </x:c>
      <x:c r="O4" s="39" t="str">
        <x:v>版本化源码抽取；目标 CLI 需在导入时重新验证。</x:v>
      </x:c>
    </x:row>
    <x:row r="5" ht="20" customHeight="1">
      <x:c r="A5" s="36" t="str">
        <x:v>20_数据模型</x:v>
      </x:c>
      <x:c r="B5" s="37" t="str">
        <x:v>数据模型</x:v>
      </x:c>
      <x:c r="C5" s="37" t="str">
        <x:v>upsert</x:v>
      </x:c>
      <x:c r="D5" s="37" t="str">
        <x:v>natural_key</x:v>
      </x:c>
      <x:c r="E5" s="37" t="str">
        <x:v>depends_on</x:v>
      </x:c>
      <x:c r="F5" s="37" t="str">
        <x:v>enabled</x:v>
      </x:c>
      <x:c r="G5" s="37" t="str">
        <x:v>读取首行为 schema；保留未知扩展列；拒绝缺少必填机器列。</x:v>
      </x:c>
      <x:c r="H5" s="37" t="str">
        <x:v>VALIDATE</x:v>
      </x:c>
      <x:c r="I5" s="37" t="str">
        <x:v>cli:20_数据模型</x:v>
      </x:c>
      <x:c r="J5" s="37" t="str"/>
      <x:c r="K5" s="38" t="b">
        <x:v>1</x:v>
      </x:c>
      <x:c r="L5" s="37" t="str">
        <x:v>SOURCE_ONLY</x:v>
      </x:c>
      <x:c r="M5" s="37" t="str">
        <x:v>docs/superpowers/specs/2026-08-13-aviation-cli-excel-import-package-design.md</x:v>
      </x:c>
      <x:c r="N5" s="37" t="str">
        <x:v>1.0.0</x:v>
      </x:c>
      <x:c r="O5" s="39" t="str">
        <x:v>版本化源码抽取；目标 CLI 需在导入时重新验证。</x:v>
      </x:c>
    </x:row>
    <x:row r="6" ht="20" customHeight="1">
      <x:c r="A6" s="36" t="str">
        <x:v>21_模型实体字段</x:v>
      </x:c>
      <x:c r="B6" s="37" t="str">
        <x:v>模型实体字段</x:v>
      </x:c>
      <x:c r="C6" s="37" t="str">
        <x:v>upsert</x:v>
      </x:c>
      <x:c r="D6" s="37" t="str">
        <x:v>natural_key</x:v>
      </x:c>
      <x:c r="E6" s="37" t="str">
        <x:v>depends_on</x:v>
      </x:c>
      <x:c r="F6" s="37" t="str">
        <x:v>enabled</x:v>
      </x:c>
      <x:c r="G6" s="37" t="str">
        <x:v>读取首行为 schema；保留未知扩展列；拒绝缺少必填机器列。</x:v>
      </x:c>
      <x:c r="H6" s="37" t="str">
        <x:v>VALIDATE</x:v>
      </x:c>
      <x:c r="I6" s="37" t="str">
        <x:v>cli:21_模型实体字段</x:v>
      </x:c>
      <x:c r="J6" s="37" t="str"/>
      <x:c r="K6" s="38" t="b">
        <x:v>1</x:v>
      </x:c>
      <x:c r="L6" s="37" t="str">
        <x:v>SOURCE_ONLY</x:v>
      </x:c>
      <x:c r="M6" s="37" t="str">
        <x:v>docs/superpowers/specs/2026-08-13-aviation-cli-excel-import-package-design.md</x:v>
      </x:c>
      <x:c r="N6" s="37" t="str">
        <x:v>1.0.0</x:v>
      </x:c>
      <x:c r="O6" s="39" t="str">
        <x:v>版本化源码抽取；目标 CLI 需在导入时重新验证。</x:v>
      </x:c>
    </x:row>
    <x:row r="7" ht="20" customHeight="1">
      <x:c r="A7" s="36" t="str">
        <x:v>22_模型关系血缘</x:v>
      </x:c>
      <x:c r="B7" s="37" t="str">
        <x:v>模型关系血缘</x:v>
      </x:c>
      <x:c r="C7" s="37" t="str">
        <x:v>upsert</x:v>
      </x:c>
      <x:c r="D7" s="37" t="str">
        <x:v>natural_key</x:v>
      </x:c>
      <x:c r="E7" s="37" t="str">
        <x:v>depends_on</x:v>
      </x:c>
      <x:c r="F7" s="37" t="str">
        <x:v>enabled</x:v>
      </x:c>
      <x:c r="G7" s="37" t="str">
        <x:v>读取首行为 schema；保留未知扩展列；拒绝缺少必填机器列。</x:v>
      </x:c>
      <x:c r="H7" s="37" t="str">
        <x:v>VALIDATE</x:v>
      </x:c>
      <x:c r="I7" s="37" t="str">
        <x:v>cli:22_模型关系血缘</x:v>
      </x:c>
      <x:c r="J7" s="37" t="str"/>
      <x:c r="K7" s="38" t="b">
        <x:v>1</x:v>
      </x:c>
      <x:c r="L7" s="37" t="str">
        <x:v>SOURCE_ONLY</x:v>
      </x:c>
      <x:c r="M7" s="37" t="str">
        <x:v>docs/superpowers/specs/2026-08-13-aviation-cli-excel-import-package-design.md</x:v>
      </x:c>
      <x:c r="N7" s="37" t="str">
        <x:v>1.0.0</x:v>
      </x:c>
      <x:c r="O7" s="39" t="str">
        <x:v>版本化源码抽取；目标 CLI 需在导入时重新验证。</x:v>
      </x:c>
    </x:row>
    <x:row r="8" ht="20" customHeight="1">
      <x:c r="A8" s="36" t="str">
        <x:v>30_数据服务</x:v>
      </x:c>
      <x:c r="B8" s="37" t="str">
        <x:v>数据服务</x:v>
      </x:c>
      <x:c r="C8" s="37" t="str">
        <x:v>upsert</x:v>
      </x:c>
      <x:c r="D8" s="37" t="str">
        <x:v>natural_key</x:v>
      </x:c>
      <x:c r="E8" s="37" t="str">
        <x:v>depends_on</x:v>
      </x:c>
      <x:c r="F8" s="37" t="str">
        <x:v>enabled</x:v>
      </x:c>
      <x:c r="G8" s="37" t="str">
        <x:v>读取首行为 schema；保留未知扩展列；拒绝缺少必填机器列。</x:v>
      </x:c>
      <x:c r="H8" s="37" t="str">
        <x:v>VALIDATE</x:v>
      </x:c>
      <x:c r="I8" s="37" t="str">
        <x:v>cli:30_数据服务</x:v>
      </x:c>
      <x:c r="J8" s="37" t="str"/>
      <x:c r="K8" s="38" t="b">
        <x:v>1</x:v>
      </x:c>
      <x:c r="L8" s="37" t="str">
        <x:v>SOURCE_ONLY</x:v>
      </x:c>
      <x:c r="M8" s="37" t="str">
        <x:v>docs/superpowers/specs/2026-08-13-aviation-cli-excel-import-package-design.md</x:v>
      </x:c>
      <x:c r="N8" s="37" t="str">
        <x:v>1.0.0</x:v>
      </x:c>
      <x:c r="O8" s="39" t="str">
        <x:v>版本化源码抽取；目标 CLI 需在导入时重新验证。</x:v>
      </x:c>
    </x:row>
    <x:row r="9" ht="20" customHeight="1">
      <x:c r="A9" s="36" t="str">
        <x:v>31_服务字段</x:v>
      </x:c>
      <x:c r="B9" s="37" t="str">
        <x:v>服务字段</x:v>
      </x:c>
      <x:c r="C9" s="37" t="str">
        <x:v>upsert</x:v>
      </x:c>
      <x:c r="D9" s="37" t="str">
        <x:v>natural_key</x:v>
      </x:c>
      <x:c r="E9" s="37" t="str">
        <x:v>depends_on</x:v>
      </x:c>
      <x:c r="F9" s="37" t="str">
        <x:v>enabled</x:v>
      </x:c>
      <x:c r="G9" s="37" t="str">
        <x:v>读取首行为 schema；保留未知扩展列；拒绝缺少必填机器列。</x:v>
      </x:c>
      <x:c r="H9" s="37" t="str">
        <x:v>VALIDATE</x:v>
      </x:c>
      <x:c r="I9" s="37" t="str">
        <x:v>cli:31_服务字段</x:v>
      </x:c>
      <x:c r="J9" s="37" t="str"/>
      <x:c r="K9" s="38" t="b">
        <x:v>1</x:v>
      </x:c>
      <x:c r="L9" s="37" t="str">
        <x:v>SOURCE_ONLY</x:v>
      </x:c>
      <x:c r="M9" s="37" t="str">
        <x:v>docs/superpowers/specs/2026-08-13-aviation-cli-excel-import-package-design.md</x:v>
      </x:c>
      <x:c r="N9" s="37" t="str">
        <x:v>1.0.0</x:v>
      </x:c>
      <x:c r="O9" s="39" t="str">
        <x:v>版本化源码抽取；目标 CLI 需在导入时重新验证。</x:v>
      </x:c>
    </x:row>
    <x:row r="10" ht="20" customHeight="1">
      <x:c r="A10" s="36" t="str">
        <x:v>40_报表数据集</x:v>
      </x:c>
      <x:c r="B10" s="37" t="str">
        <x:v>报表数据集</x:v>
      </x:c>
      <x:c r="C10" s="37" t="str">
        <x:v>upsert</x:v>
      </x:c>
      <x:c r="D10" s="37" t="str">
        <x:v>natural_key</x:v>
      </x:c>
      <x:c r="E10" s="37" t="str">
        <x:v>depends_on</x:v>
      </x:c>
      <x:c r="F10" s="37" t="str">
        <x:v>enabled</x:v>
      </x:c>
      <x:c r="G10" s="37" t="str">
        <x:v>读取首行为 schema；保留未知扩展列；拒绝缺少必填机器列。</x:v>
      </x:c>
      <x:c r="H10" s="37" t="str">
        <x:v>VALIDATE</x:v>
      </x:c>
      <x:c r="I10" s="37" t="str">
        <x:v>cli:40_报表数据集</x:v>
      </x:c>
      <x:c r="J10" s="37" t="str"/>
      <x:c r="K10" s="38" t="b">
        <x:v>1</x:v>
      </x:c>
      <x:c r="L10" s="37" t="str">
        <x:v>SOURCE_ONLY</x:v>
      </x:c>
      <x:c r="M10" s="37" t="str">
        <x:v>docs/superpowers/specs/2026-08-13-aviation-cli-excel-import-package-design.md</x:v>
      </x:c>
      <x:c r="N10" s="37" t="str">
        <x:v>1.0.0</x:v>
      </x:c>
      <x:c r="O10" s="39" t="str">
        <x:v>版本化源码抽取；目标 CLI 需在导入时重新验证。</x:v>
      </x:c>
    </x:row>
    <x:row r="11" ht="20" customHeight="1">
      <x:c r="A11" s="36" t="str">
        <x:v>41_报表图表</x:v>
      </x:c>
      <x:c r="B11" s="37" t="str">
        <x:v>报表图表</x:v>
      </x:c>
      <x:c r="C11" s="37" t="str">
        <x:v>upsert</x:v>
      </x:c>
      <x:c r="D11" s="37" t="str">
        <x:v>natural_key</x:v>
      </x:c>
      <x:c r="E11" s="37" t="str">
        <x:v>depends_on</x:v>
      </x:c>
      <x:c r="F11" s="37" t="str">
        <x:v>enabled</x:v>
      </x:c>
      <x:c r="G11" s="37" t="str">
        <x:v>读取首行为 schema；保留未知扩展列；拒绝缺少必填机器列。</x:v>
      </x:c>
      <x:c r="H11" s="37" t="str">
        <x:v>VALIDATE</x:v>
      </x:c>
      <x:c r="I11" s="37" t="str">
        <x:v>cli:41_报表图表</x:v>
      </x:c>
      <x:c r="J11" s="37" t="str"/>
      <x:c r="K11" s="38" t="b">
        <x:v>1</x:v>
      </x:c>
      <x:c r="L11" s="37" t="str">
        <x:v>SOURCE_ONLY</x:v>
      </x:c>
      <x:c r="M11" s="37" t="str">
        <x:v>docs/superpowers/specs/2026-08-13-aviation-cli-excel-import-package-design.md</x:v>
      </x:c>
      <x:c r="N11" s="37" t="str">
        <x:v>1.0.0</x:v>
      </x:c>
      <x:c r="O11" s="39" t="str">
        <x:v>版本化源码抽取；目标 CLI 需在导入时重新验证。</x:v>
      </x:c>
    </x:row>
    <x:row r="12" ht="20" customHeight="1">
      <x:c r="A12" s="36" t="str">
        <x:v>42_报表看板</x:v>
      </x:c>
      <x:c r="B12" s="37" t="str">
        <x:v>报表看板</x:v>
      </x:c>
      <x:c r="C12" s="37" t="str">
        <x:v>upsert</x:v>
      </x:c>
      <x:c r="D12" s="37" t="str">
        <x:v>natural_key</x:v>
      </x:c>
      <x:c r="E12" s="37" t="str">
        <x:v>depends_on</x:v>
      </x:c>
      <x:c r="F12" s="37" t="str">
        <x:v>enabled</x:v>
      </x:c>
      <x:c r="G12" s="37" t="str">
        <x:v>读取首行为 schema；保留未知扩展列；拒绝缺少必填机器列。</x:v>
      </x:c>
      <x:c r="H12" s="37" t="str">
        <x:v>VALIDATE</x:v>
      </x:c>
      <x:c r="I12" s="37" t="str">
        <x:v>cli:42_报表看板</x:v>
      </x:c>
      <x:c r="J12" s="37" t="str"/>
      <x:c r="K12" s="38" t="b">
        <x:v>1</x:v>
      </x:c>
      <x:c r="L12" s="37" t="str">
        <x:v>SOURCE_ONLY</x:v>
      </x:c>
      <x:c r="M12" s="37" t="str">
        <x:v>docs/superpowers/specs/2026-08-13-aviation-cli-excel-import-package-design.md</x:v>
      </x:c>
      <x:c r="N12" s="37" t="str">
        <x:v>1.0.0</x:v>
      </x:c>
      <x:c r="O12" s="39" t="str">
        <x:v>版本化源码抽取；目标 CLI 需在导入时重新验证。</x:v>
      </x:c>
    </x:row>
    <x:row r="13" ht="20" customHeight="1">
      <x:c r="A13" s="36" t="str">
        <x:v>50_PG物理表</x:v>
      </x:c>
      <x:c r="B13" s="37" t="str">
        <x:v>PG物理表</x:v>
      </x:c>
      <x:c r="C13" s="37" t="str">
        <x:v>upsert</x:v>
      </x:c>
      <x:c r="D13" s="37" t="str">
        <x:v>natural_key</x:v>
      </x:c>
      <x:c r="E13" s="37" t="str">
        <x:v>depends_on</x:v>
      </x:c>
      <x:c r="F13" s="37" t="str">
        <x:v>enabled</x:v>
      </x:c>
      <x:c r="G13" s="37" t="str">
        <x:v>读取首行为 schema；保留未知扩展列；拒绝缺少必填机器列。</x:v>
      </x:c>
      <x:c r="H13" s="37" t="str">
        <x:v>VALIDATE</x:v>
      </x:c>
      <x:c r="I13" s="37" t="str">
        <x:v>cli:50_PG物理表</x:v>
      </x:c>
      <x:c r="J13" s="37" t="str"/>
      <x:c r="K13" s="38" t="b">
        <x:v>1</x:v>
      </x:c>
      <x:c r="L13" s="37" t="str">
        <x:v>SOURCE_ONLY</x:v>
      </x:c>
      <x:c r="M13" s="37" t="str">
        <x:v>docs/superpowers/specs/2026-08-13-aviation-cli-excel-import-package-design.md</x:v>
      </x:c>
      <x:c r="N13" s="37" t="str">
        <x:v>1.0.0</x:v>
      </x:c>
      <x:c r="O13" s="39" t="str">
        <x:v>版本化源码抽取；目标 CLI 需在导入时重新验证。</x:v>
      </x:c>
    </x:row>
    <x:row r="14" ht="20" customHeight="1">
      <x:c r="A14" s="36" t="str">
        <x:v>51_PG字段</x:v>
      </x:c>
      <x:c r="B14" s="37" t="str">
        <x:v>PG字段</x:v>
      </x:c>
      <x:c r="C14" s="37" t="str">
        <x:v>upsert</x:v>
      </x:c>
      <x:c r="D14" s="37" t="str">
        <x:v>natural_key</x:v>
      </x:c>
      <x:c r="E14" s="37" t="str">
        <x:v>depends_on</x:v>
      </x:c>
      <x:c r="F14" s="37" t="str">
        <x:v>enabled</x:v>
      </x:c>
      <x:c r="G14" s="37" t="str">
        <x:v>读取首行为 schema；保留未知扩展列；拒绝缺少必填机器列。</x:v>
      </x:c>
      <x:c r="H14" s="37" t="str">
        <x:v>VALIDATE</x:v>
      </x:c>
      <x:c r="I14" s="37" t="str">
        <x:v>cli:51_PG字段</x:v>
      </x:c>
      <x:c r="J14" s="37" t="str"/>
      <x:c r="K14" s="38" t="b">
        <x:v>1</x:v>
      </x:c>
      <x:c r="L14" s="37" t="str">
        <x:v>SOURCE_ONLY</x:v>
      </x:c>
      <x:c r="M14" s="37" t="str">
        <x:v>docs/superpowers/specs/2026-08-13-aviation-cli-excel-import-package-design.md</x:v>
      </x:c>
      <x:c r="N14" s="37" t="str">
        <x:v>1.0.0</x:v>
      </x:c>
      <x:c r="O14" s="39" t="str">
        <x:v>版本化源码抽取；目标 CLI 需在导入时重新验证。</x:v>
      </x:c>
    </x:row>
    <x:row r="15" ht="20" customHeight="1">
      <x:c r="A15" s="36" t="str">
        <x:v>52_PG铺底数据</x:v>
      </x:c>
      <x:c r="B15" s="37" t="str">
        <x:v>PG铺底数据</x:v>
      </x:c>
      <x:c r="C15" s="37" t="str">
        <x:v>seed</x:v>
      </x:c>
      <x:c r="D15" s="37" t="str">
        <x:v>natural_key</x:v>
      </x:c>
      <x:c r="E15" s="37" t="str">
        <x:v>depends_on</x:v>
      </x:c>
      <x:c r="F15" s="37" t="str">
        <x:v>enabled</x:v>
      </x:c>
      <x:c r="G15" s="37" t="str">
        <x:v>读取首行为 schema；保留未知扩展列；拒绝缺少必填机器列。</x:v>
      </x:c>
      <x:c r="H15" s="37" t="str">
        <x:v>VALIDATE</x:v>
      </x:c>
      <x:c r="I15" s="37" t="str">
        <x:v>cli:52_PG铺底数据</x:v>
      </x:c>
      <x:c r="J15" s="37" t="str"/>
      <x:c r="K15" s="38" t="b">
        <x:v>1</x:v>
      </x:c>
      <x:c r="L15" s="37" t="str">
        <x:v>SOURCE_ONLY</x:v>
      </x:c>
      <x:c r="M15" s="37" t="str">
        <x:v>docs/superpowers/specs/2026-08-13-aviation-cli-excel-import-package-design.md</x:v>
      </x:c>
      <x:c r="N15" s="37" t="str">
        <x:v>1.0.0</x:v>
      </x:c>
      <x:c r="O15" s="39" t="str">
        <x:v>版本化源码抽取；目标 CLI 需在导入时重新验证。</x:v>
      </x:c>
    </x:row>
    <x:row r="16" ht="20" customHeight="1">
      <x:c r="A16" s="36" t="str">
        <x:v>60_MySQL物理表</x:v>
      </x:c>
      <x:c r="B16" s="37" t="str">
        <x:v>MySQL物理表</x:v>
      </x:c>
      <x:c r="C16" s="37" t="str">
        <x:v>upsert</x:v>
      </x:c>
      <x:c r="D16" s="37" t="str">
        <x:v>natural_key</x:v>
      </x:c>
      <x:c r="E16" s="37" t="str">
        <x:v>depends_on</x:v>
      </x:c>
      <x:c r="F16" s="37" t="str">
        <x:v>enabled</x:v>
      </x:c>
      <x:c r="G16" s="37" t="str">
        <x:v>读取首行为 schema；保留未知扩展列；拒绝缺少必填机器列。</x:v>
      </x:c>
      <x:c r="H16" s="37" t="str">
        <x:v>VALIDATE</x:v>
      </x:c>
      <x:c r="I16" s="37" t="str">
        <x:v>cli:60_MySQL物理表</x:v>
      </x:c>
      <x:c r="J16" s="37" t="str"/>
      <x:c r="K16" s="38" t="b">
        <x:v>1</x:v>
      </x:c>
      <x:c r="L16" s="37" t="str">
        <x:v>SOURCE_ONLY</x:v>
      </x:c>
      <x:c r="M16" s="37" t="str">
        <x:v>docs/superpowers/specs/2026-08-13-aviation-cli-excel-import-package-design.md</x:v>
      </x:c>
      <x:c r="N16" s="37" t="str">
        <x:v>1.0.0</x:v>
      </x:c>
      <x:c r="O16" s="39" t="str">
        <x:v>版本化源码抽取；目标 CLI 需在导入时重新验证。</x:v>
      </x:c>
    </x:row>
    <x:row r="17" ht="20" customHeight="1">
      <x:c r="A17" s="36" t="str">
        <x:v>61_MySQL字段</x:v>
      </x:c>
      <x:c r="B17" s="37" t="str">
        <x:v>MySQL字段</x:v>
      </x:c>
      <x:c r="C17" s="37" t="str">
        <x:v>upsert</x:v>
      </x:c>
      <x:c r="D17" s="37" t="str">
        <x:v>natural_key</x:v>
      </x:c>
      <x:c r="E17" s="37" t="str">
        <x:v>depends_on</x:v>
      </x:c>
      <x:c r="F17" s="37" t="str">
        <x:v>enabled</x:v>
      </x:c>
      <x:c r="G17" s="37" t="str">
        <x:v>读取首行为 schema；保留未知扩展列；拒绝缺少必填机器列。</x:v>
      </x:c>
      <x:c r="H17" s="37" t="str">
        <x:v>VALIDATE</x:v>
      </x:c>
      <x:c r="I17" s="37" t="str">
        <x:v>cli:61_MySQL字段</x:v>
      </x:c>
      <x:c r="J17" s="37" t="str"/>
      <x:c r="K17" s="38" t="b">
        <x:v>1</x:v>
      </x:c>
      <x:c r="L17" s="37" t="str">
        <x:v>SOURCE_ONLY</x:v>
      </x:c>
      <x:c r="M17" s="37" t="str">
        <x:v>docs/superpowers/specs/2026-08-13-aviation-cli-excel-import-package-design.md</x:v>
      </x:c>
      <x:c r="N17" s="37" t="str">
        <x:v>1.0.0</x:v>
      </x:c>
      <x:c r="O17" s="39" t="str">
        <x:v>版本化源码抽取；目标 CLI 需在导入时重新验证。</x:v>
      </x:c>
    </x:row>
    <x:row r="18" ht="20" customHeight="1">
      <x:c r="A18" s="36" t="str">
        <x:v>62_MySQL铺底数据</x:v>
      </x:c>
      <x:c r="B18" s="37" t="str">
        <x:v>MySQL铺底数据</x:v>
      </x:c>
      <x:c r="C18" s="37" t="str">
        <x:v>seed</x:v>
      </x:c>
      <x:c r="D18" s="37" t="str">
        <x:v>natural_key</x:v>
      </x:c>
      <x:c r="E18" s="37" t="str">
        <x:v>depends_on</x:v>
      </x:c>
      <x:c r="F18" s="37" t="str">
        <x:v>enabled</x:v>
      </x:c>
      <x:c r="G18" s="37" t="str">
        <x:v>读取首行为 schema；保留未知扩展列；拒绝缺少必填机器列。</x:v>
      </x:c>
      <x:c r="H18" s="37" t="str">
        <x:v>VALIDATE</x:v>
      </x:c>
      <x:c r="I18" s="37" t="str">
        <x:v>cli:62_MySQL铺底数据</x:v>
      </x:c>
      <x:c r="J18" s="37" t="str"/>
      <x:c r="K18" s="38" t="b">
        <x:v>1</x:v>
      </x:c>
      <x:c r="L18" s="37" t="str">
        <x:v>SOURCE_ONLY</x:v>
      </x:c>
      <x:c r="M18" s="37" t="str">
        <x:v>docs/superpowers/specs/2026-08-13-aviation-cli-excel-import-package-design.md</x:v>
      </x:c>
      <x:c r="N18" s="37" t="str">
        <x:v>1.0.0</x:v>
      </x:c>
      <x:c r="O18" s="39" t="str">
        <x:v>版本化源码抽取；目标 CLI 需在导入时重新验证。</x:v>
      </x:c>
    </x:row>
    <x:row r="19" ht="20" customHeight="1">
      <x:c r="A19" s="36" t="str">
        <x:v>70_资产依赖关系</x:v>
      </x:c>
      <x:c r="B19" s="37" t="str">
        <x:v>资产依赖关系</x:v>
      </x:c>
      <x:c r="C19" s="37" t="str">
        <x:v>upsert</x:v>
      </x:c>
      <x:c r="D19" s="37" t="str">
        <x:v>natural_key</x:v>
      </x:c>
      <x:c r="E19" s="37" t="str">
        <x:v>depends_on</x:v>
      </x:c>
      <x:c r="F19" s="37" t="str">
        <x:v>enabled</x:v>
      </x:c>
      <x:c r="G19" s="37" t="str">
        <x:v>读取首行为 schema；保留未知扩展列；拒绝缺少必填机器列。</x:v>
      </x:c>
      <x:c r="H19" s="37" t="str">
        <x:v>VALIDATE</x:v>
      </x:c>
      <x:c r="I19" s="37" t="str">
        <x:v>cli:70_资产依赖关系</x:v>
      </x:c>
      <x:c r="J19" s="37" t="str"/>
      <x:c r="K19" s="38" t="b">
        <x:v>1</x:v>
      </x:c>
      <x:c r="L19" s="37" t="str">
        <x:v>SOURCE_ONLY</x:v>
      </x:c>
      <x:c r="M19" s="37" t="str">
        <x:v>docs/superpowers/specs/2026-08-13-aviation-cli-excel-import-package-design.md</x:v>
      </x:c>
      <x:c r="N19" s="37" t="str">
        <x:v>1.0.0</x:v>
      </x:c>
      <x:c r="O19" s="39" t="str">
        <x:v>版本化源码抽取；目标 CLI 需在导入时重新验证。</x:v>
      </x:c>
    </x:row>
    <x:row r="20" ht="20" customHeight="1">
      <x:c r="A20" s="40" t="str">
        <x:v>80_导入校验</x:v>
      </x:c>
      <x:c r="B20" s="41" t="str">
        <x:v>导入校验</x:v>
      </x:c>
      <x:c r="C20" s="41" t="str">
        <x:v>verify</x:v>
      </x:c>
      <x:c r="D20" s="41" t="str">
        <x:v>natural_key</x:v>
      </x:c>
      <x:c r="E20" s="41" t="str">
        <x:v>depends_on</x:v>
      </x:c>
      <x:c r="F20" s="41" t="str">
        <x:v>enabled</x:v>
      </x:c>
      <x:c r="G20" s="41" t="str">
        <x:v>读取首行为 schema；保留未知扩展列；拒绝缺少必填机器列。</x:v>
      </x:c>
      <x:c r="H20" s="41" t="str">
        <x:v>VALIDATE</x:v>
      </x:c>
      <x:c r="I20" s="41" t="str">
        <x:v>cli:80_导入校验</x:v>
      </x:c>
      <x:c r="J20" s="41" t="str"/>
      <x:c r="K20" s="42" t="b">
        <x:v>1</x:v>
      </x:c>
      <x:c r="L20" s="41" t="str">
        <x:v>SOURCE_ONLY</x:v>
      </x:c>
      <x:c r="M20" s="41" t="str">
        <x:v>docs/superpowers/specs/2026-08-13-aviation-cli-excel-import-package-design.md</x:v>
      </x:c>
      <x:c r="N20" s="41" t="str">
        <x:v>1.0.0</x:v>
      </x:c>
      <x:c r="O20" s="43" t="str">
        <x:v>版本化源码抽取；目标 CLI 需在导入时重新验证。</x:v>
      </x:c>
    </x:row>
  </x:sheetData>
  <x:dataValidations count="1">
    <x:dataValidation type="list" sqref="K2:K20">
      <x:formula1>"TRUE,FALSE"</x:formula1>
    </x:dataValidation>
  </x:dataValidations>
  <x:pageMargins left="0.7" right="0.7" top="0.75" bottom="0.75" header="0.3" footer="0.3"/>
</x:worksheet>
</file>