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defaultThemeVersion="166925"/>
  <mc:AlternateContent xmlns:mc="http://schemas.openxmlformats.org/markup-compatibility/2006">
    <mc:Choice Requires="x15">
      <x15ac:absPath xmlns:x15ac="http://schemas.microsoft.com/office/spreadsheetml/2010/11/ac" url="C:\Users\mbellini\Downloads\"/>
    </mc:Choice>
  </mc:AlternateContent>
  <xr:revisionPtr revIDLastSave="0" documentId="13_ncr:1_{F3B9C662-D2AD-45EE-8CE6-E5031E2B2AD5}" xr6:coauthVersionLast="47" xr6:coauthVersionMax="47" xr10:uidLastSave="{00000000-0000-0000-0000-000000000000}"/>
  <bookViews>
    <workbookView xWindow="-110" yWindow="-110" windowWidth="19420" windowHeight="10420" tabRatio="926" activeTab="2" xr2:uid="{00000000-000D-0000-FFFF-FFFF00000000}"/>
  </bookViews>
  <sheets>
    <sheet name="SCF Domains &amp; Principles" sheetId="71" r:id="rId1"/>
    <sheet name="Authoritative Sources" sheetId="68" r:id="rId2"/>
    <sheet name="SCF 2025.1.1" sheetId="72" r:id="rId3"/>
    <sheet name="Assessment Objectives 2025.1" sheetId="70" r:id="rId4"/>
    <sheet name="Evidence Request List 2025.1" sheetId="61" r:id="rId5"/>
    <sheet name="Data Privacy Mgmt Principles" sheetId="65" r:id="rId6"/>
    <sheet name="Risk Catalog" sheetId="62" r:id="rId7"/>
    <sheet name="Threat Catalog" sheetId="53" r:id="rId8"/>
    <sheet name="Lists" sheetId="67" r:id="rId9"/>
  </sheets>
  <definedNames>
    <definedName name="_CMM_Unweighted" localSheetId="2">OFFSET(#REF!,0,0,COUNTA(#REF!)-1)</definedName>
    <definedName name="_CMM_Unweighted" localSheetId="0">OFFSET(#REF!,0,0,COUNTA(#REF!)-1)</definedName>
    <definedName name="_CMM_Unweighted">OFFSET(#REF!,0,0,COUNTA(#REF!)-1)</definedName>
    <definedName name="_xlnm._FilterDatabase" localSheetId="3" hidden="1">'Assessment Objectives 2025.1'!$A$1:$T$5017</definedName>
    <definedName name="_xlnm._FilterDatabase" localSheetId="1" hidden="1">'Authoritative Sources'!$A$1:$F$251</definedName>
    <definedName name="_xlnm._FilterDatabase" localSheetId="5" hidden="1">'Data Privacy Mgmt Principles'!$A$1:$V$86</definedName>
    <definedName name="_xlnm._FilterDatabase" localSheetId="4" hidden="1">'Evidence Request List 2025.1'!$B$1:$F$231</definedName>
    <definedName name="_xlnm._FilterDatabase" localSheetId="2" hidden="1">'SCF 2025.1.1'!$A$1:$PS$6</definedName>
    <definedName name="_xlnm._FilterDatabase" localSheetId="0" hidden="1">'SCF Domains &amp; Principles'!$A$1:$E$34</definedName>
    <definedName name="_ftn1" localSheetId="3">'Assessment Objectives 2025.1'!#REF!</definedName>
    <definedName name="_ftnref1" localSheetId="3">'Assessment Objectives 2025.1'!#REF!</definedName>
    <definedName name="CMM_Description" localSheetId="2">#REF!</definedName>
    <definedName name="CMM_Description" localSheetId="0">#REF!</definedName>
    <definedName name="CMM_Description">#REF!</definedName>
    <definedName name="CMM_maturity" localSheetId="2">#REF!</definedName>
    <definedName name="CMM_maturity" localSheetId="0">#REF!</definedName>
    <definedName name="CMM_maturity">#REF!</definedName>
    <definedName name="Compensating_Control" localSheetId="2">#REF!</definedName>
    <definedName name="Compensating_Control" localSheetId="0">#REF!</definedName>
    <definedName name="Compensating_Control">#REF!</definedName>
    <definedName name="Control_Execution">#REF!</definedName>
    <definedName name="Control_Types">#REF!</definedName>
    <definedName name="Natural_Unweighted" localSheetId="2">#REF!</definedName>
    <definedName name="Natural_Unweighted">#REF!</definedName>
    <definedName name="Natural_Weighted" localSheetId="2">#REF!</definedName>
    <definedName name="Natural_Weighted">#REF!</definedName>
    <definedName name="_xlnm.Print_Area" localSheetId="3">'Assessment Objectives 2025.1'!$A$1:$D$5017</definedName>
    <definedName name="_xlnm.Print_Area" localSheetId="1">'Authoritative Sources'!$A$1:$F$251</definedName>
    <definedName name="_xlnm.Print_Area" localSheetId="5">'Data Privacy Mgmt Principles'!$A$1:$V$86</definedName>
    <definedName name="_xlnm.Print_Area" localSheetId="4">'Evidence Request List 2025.1'!$A$1:$F$231</definedName>
    <definedName name="_xlnm.Print_Area" localSheetId="6">'Risk Catalog'!$A$1:$E$40</definedName>
    <definedName name="_xlnm.Print_Area" localSheetId="2">'SCF 2025.1.1'!$A$1:$MR$6</definedName>
    <definedName name="_xlnm.Print_Area" localSheetId="0">'SCF Domains &amp; Principles'!$A$1:$E$34</definedName>
    <definedName name="_xlnm.Print_Area" localSheetId="7">'Threat Catalog'!$A$1:$D$47</definedName>
    <definedName name="_xlnm.Print_Titles" localSheetId="3">'Assessment Objectives 2025.1'!$1:$1</definedName>
    <definedName name="_xlnm.Print_Titles" localSheetId="1">'Authoritative Sources'!$1:$1</definedName>
    <definedName name="_xlnm.Print_Titles" localSheetId="5">'Data Privacy Mgmt Principles'!$1:$1</definedName>
    <definedName name="_xlnm.Print_Titles" localSheetId="4">'Evidence Request List 2025.1'!$1:$1</definedName>
    <definedName name="_xlnm.Print_Titles" localSheetId="0">'SCF Domains &amp; Principles'!$1:$1</definedName>
    <definedName name="Risk_Impact" localSheetId="2">#REF!</definedName>
    <definedName name="Risk_Impact" localSheetId="0">#REF!</definedName>
    <definedName name="Risk_Impact">#REF!</definedName>
    <definedName name="Risk_Likelihood" localSheetId="2">#REF!</definedName>
    <definedName name="Risk_Likelihood" localSheetId="0">#REF!</definedName>
    <definedName name="Risk_Likelihood">#REF!</definedName>
    <definedName name="Risk_Value" localSheetId="2">#REF!</definedName>
    <definedName name="Risk_Value" localSheetId="0">#REF!</definedName>
    <definedName name="Risk_Value">#REF!</definedName>
    <definedName name="Z_1EBA3C7A_2AB5_40DC_AD7D_8DB609694B14_.wvu.FilterData" localSheetId="5" hidden="1">'Data Privacy Mgmt Principles'!$A$1:$S$78</definedName>
    <definedName name="Z_1EBA3C7A_2AB5_40DC_AD7D_8DB609694B14_.wvu.PrintArea" localSheetId="5" hidden="1">'Data Privacy Mgmt Principles'!$A$1:$V$78</definedName>
    <definedName name="Z_1EBA3C7A_2AB5_40DC_AD7D_8DB609694B14_.wvu.PrintTitles" localSheetId="5" hidden="1">'Data Privacy Mgmt Principles'!$1:$1</definedName>
    <definedName name="Z_BEA6AA3A_A91A_42A4_9EAA_392D0DA14BF3_.wvu.Cols" localSheetId="5" hidden="1">'Data Privacy Mgmt Principles'!$D:$J</definedName>
    <definedName name="Z_BEA6AA3A_A91A_42A4_9EAA_392D0DA14BF3_.wvu.FilterData" localSheetId="5" hidden="1">'Data Privacy Mgmt Principles'!$A$1:$S$78</definedName>
    <definedName name="Z_BEA6AA3A_A91A_42A4_9EAA_392D0DA14BF3_.wvu.PrintArea" localSheetId="5" hidden="1">'Data Privacy Mgmt Principles'!$A$1:$V$78</definedName>
    <definedName name="Z_BEA6AA3A_A91A_42A4_9EAA_392D0DA14BF3_.wvu.PrintTitles" localSheetId="5" hidden="1">'Data Privacy Mgmt Principles'!$1:$1</definedName>
  </definedName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Tom Cornelius</author>
  </authors>
  <commentList>
    <comment ref="A1" authorId="0" shapeId="0" xr:uid="{41609793-7798-4C9E-9EAC-F86E26790D0F}">
      <text>
        <r>
          <rPr>
            <b/>
            <sz val="9"/>
            <color indexed="81"/>
            <rFont val="Tahoma"/>
            <family val="2"/>
          </rPr>
          <t>Secure Controls Framework (SCF):</t>
        </r>
        <r>
          <rPr>
            <sz val="9"/>
            <color indexed="81"/>
            <rFont val="Tahoma"/>
            <family val="2"/>
          </rPr>
          <t xml:space="preserve">
http://www.securecontrolsframework.com</t>
        </r>
      </text>
    </comment>
    <comment ref="B1" authorId="0" shapeId="0" xr:uid="{BC1CA259-1CDC-4EF5-822A-DAEB4AEC9A1A}">
      <text>
        <r>
          <rPr>
            <b/>
            <sz val="9"/>
            <color indexed="81"/>
            <rFont val="Tahoma"/>
            <family val="2"/>
          </rPr>
          <t>Secure Controls Framework (SCF):</t>
        </r>
        <r>
          <rPr>
            <sz val="9"/>
            <color indexed="81"/>
            <rFont val="Tahoma"/>
            <family val="2"/>
          </rPr>
          <t xml:space="preserve">
http://www.securecontrolsframework.com</t>
        </r>
      </text>
    </comment>
    <comment ref="C1" authorId="0" shapeId="0" xr:uid="{D7800A39-E7E2-447E-9B24-1779E3140AC2}">
      <text>
        <r>
          <rPr>
            <b/>
            <sz val="9"/>
            <color indexed="81"/>
            <rFont val="Tahoma"/>
            <family val="2"/>
          </rPr>
          <t>Secure Controls Framework (SCF):</t>
        </r>
        <r>
          <rPr>
            <sz val="9"/>
            <color indexed="81"/>
            <rFont val="Tahoma"/>
            <family val="2"/>
          </rPr>
          <t xml:space="preserve">
http://www.securecontrolsframework.com</t>
        </r>
      </text>
    </comment>
    <comment ref="D1" authorId="0" shapeId="0" xr:uid="{79EEDB58-E7D3-4639-8EAE-FC18C0D1D600}">
      <text>
        <r>
          <rPr>
            <b/>
            <sz val="9"/>
            <color indexed="81"/>
            <rFont val="Tahoma"/>
            <family val="2"/>
          </rPr>
          <t xml:space="preserve">Secure Controls Framework (SCF):
</t>
        </r>
        <r>
          <rPr>
            <sz val="9"/>
            <color indexed="81"/>
            <rFont val="Tahoma"/>
            <family val="2"/>
          </rPr>
          <t>http://www.securecontrolsframework.com</t>
        </r>
      </text>
    </comment>
    <comment ref="F1" authorId="0" shapeId="0" xr:uid="{7C5347D0-DFA7-41DE-AEA5-081DDD8DA4BA}">
      <text>
        <r>
          <rPr>
            <b/>
            <sz val="9"/>
            <color indexed="81"/>
            <rFont val="Tahoma"/>
            <family val="2"/>
          </rPr>
          <t xml:space="preserve">Bureau of Labor Statistics (BLS) - https://www.bls.gov/bdm/bdmfirmsize.htm
</t>
        </r>
        <r>
          <rPr>
            <sz val="9"/>
            <color indexed="81"/>
            <rFont val="Tahoma"/>
            <family val="2"/>
          </rPr>
          <t>Firm size classes:
1 (1 to 4 employees)
2 (5 to 9 employees)
3 (10 to 19 employees)
4 (20 to 49 employees)
5 (50 to 99 employees)
6 (100 to 249 employees)
7 (250 to 499 employees)
8 (500 to 999 employees)
9 (1,000 or more employees)</t>
        </r>
        <r>
          <rPr>
            <sz val="9"/>
            <color indexed="81"/>
            <rFont val="Tahoma"/>
            <family val="2"/>
          </rPr>
          <t xml:space="preserve">
</t>
        </r>
      </text>
    </comment>
    <comment ref="G1" authorId="0" shapeId="0" xr:uid="{814E99FA-7394-4DEE-926A-0765007A0052}">
      <text>
        <r>
          <rPr>
            <b/>
            <sz val="9"/>
            <color indexed="81"/>
            <rFont val="Tahoma"/>
            <family val="2"/>
          </rPr>
          <t xml:space="preserve">Bureau of Labor Statistics (BLS) - https://www.bls.gov/bdm/bdmfirmsize.htm
</t>
        </r>
        <r>
          <rPr>
            <sz val="9"/>
            <color indexed="81"/>
            <rFont val="Tahoma"/>
            <family val="2"/>
          </rPr>
          <t xml:space="preserve">Firm size classes:
1 (1 to 4 employees)
2 (5 to 9 employees)
3 (10 to 19 employees)
4 (20 to 49 employees)
5 (50 to 99 employees)
6 (100 to 249 employees)
7 (250 to 499 employees)
8 (500 to 999 employees)
9 (1,000 or more employees)
</t>
        </r>
      </text>
    </comment>
    <comment ref="H1" authorId="0" shapeId="0" xr:uid="{06275CEC-580E-40E7-BDC6-A352F379F3AD}">
      <text>
        <r>
          <rPr>
            <b/>
            <sz val="9"/>
            <color indexed="81"/>
            <rFont val="Tahoma"/>
            <family val="2"/>
          </rPr>
          <t xml:space="preserve">Bureau of Labor Statistics (BLS) - https://www.bls.gov/bdm/bdmfirmsize.htm
</t>
        </r>
        <r>
          <rPr>
            <sz val="9"/>
            <color indexed="81"/>
            <rFont val="Tahoma"/>
            <family val="2"/>
          </rPr>
          <t>Firm size classes:
1 (1 to 4 employees)
2 (5 to 9 employees)
3 (10 to 19 employees)
4 (20 to 49 employees)
5 (50 to 99 employees)
6 (100 to 249 employees)
7 (250 to 499 employees)
8 (500 to 999 employees)
9 (1,000 or more employees)</t>
        </r>
      </text>
    </comment>
    <comment ref="I1" authorId="0" shapeId="0" xr:uid="{57D05DC4-FF48-4144-B042-77036423BB26}">
      <text>
        <r>
          <rPr>
            <b/>
            <sz val="9"/>
            <color indexed="81"/>
            <rFont val="Tahoma"/>
            <family val="2"/>
          </rPr>
          <t xml:space="preserve">Bureau of Labor Statistics (BLS) - https://www.bls.gov/bdm/bdmfirmsize.htm
</t>
        </r>
        <r>
          <rPr>
            <sz val="9"/>
            <color indexed="81"/>
            <rFont val="Tahoma"/>
            <family val="2"/>
          </rPr>
          <t>Firm size classes:
1 (1 to 4 employees)
2 (5 to 9 employees)
3 (10 to 19 employees)
4 (20 to 49 employees)
5 (50 to 99 employees)
6 (100 to 249 employees)
7 (250 to 499 employees)
8 (500 to 999 employees)
9 (1,000 or more employees)</t>
        </r>
      </text>
    </comment>
    <comment ref="J1" authorId="0" shapeId="0" xr:uid="{0607A336-16DF-4111-AFC1-62B7A97400CD}">
      <text>
        <r>
          <rPr>
            <b/>
            <sz val="9"/>
            <color indexed="81"/>
            <rFont val="Tahoma"/>
            <family val="2"/>
          </rPr>
          <t>Bureau of Labor Statistics (BLS) - https://www.bls.gov/bdm/bdmfirmsize.htm</t>
        </r>
        <r>
          <rPr>
            <sz val="9"/>
            <color indexed="81"/>
            <rFont val="Tahoma"/>
            <family val="2"/>
          </rPr>
          <t xml:space="preserve">
Firm size classes:
1 (1 to 4 employees)
2 (5 to 9 employees)
3 (10 to 19 employees)
4 (20 to 49 employees)
5 (50 to 99 employees)
6 (100 to 249 employees)
7 (250 to 499 employees)
8 (500 to 999 employees)
9 (1,000 or more employees)
</t>
        </r>
      </text>
    </comment>
    <comment ref="K1" authorId="0" shapeId="0" xr:uid="{2CA9ACA5-EA51-456B-8335-7D0FC8CC65A5}">
      <text>
        <r>
          <rPr>
            <b/>
            <sz val="9"/>
            <color indexed="81"/>
            <rFont val="Tahoma"/>
            <family val="2"/>
          </rPr>
          <t xml:space="preserve">Secure Controls Framework (SCF):
</t>
        </r>
        <r>
          <rPr>
            <sz val="9"/>
            <color indexed="81"/>
            <rFont val="Tahoma"/>
            <family val="2"/>
          </rPr>
          <t>http://www.securecontrolsframework.com</t>
        </r>
      </text>
    </comment>
    <comment ref="L1" authorId="0" shapeId="0" xr:uid="{6F36E1EC-48D7-49C2-BF1A-0D3FA3656B26}">
      <text>
        <r>
          <rPr>
            <b/>
            <sz val="9"/>
            <color indexed="81"/>
            <rFont val="Tahoma"/>
            <family val="2"/>
          </rPr>
          <t>Relative Control Weighting
NOTE:</t>
        </r>
        <r>
          <rPr>
            <sz val="9"/>
            <color indexed="81"/>
            <rFont val="Tahoma"/>
            <family val="2"/>
          </rPr>
          <t xml:space="preserve"> These weightings are subjective and are ranked from 1 (not important) to 10 (extremely important. It is a relative weighting assigned by the SCF to each control.
The SCF assigns a value on a scale from 1-10, with 1 being the least important and 10 being the most important. These values are subjective, based on SCF contributor discussion, since control weighting is important to help prioritize controls and assist with the understanding what really matters from a risk management perspective. For an insight into the thought process, a control weighting of 10 was framed as “Would you do business with an organization that did not have this control in place?” where certain controls were identified as an absolute minimum from a risk threshold perspective from a “reasonable person” perspective. Those controls were designated a score of 10. On the opposite site of the spectrum, a score of 1 was deemed “nice to have” but did not materially affect risk.
</t>
        </r>
      </text>
    </comment>
    <comment ref="M1" authorId="0" shapeId="0" xr:uid="{BBAC7900-C25F-4AFF-B2E1-07BD0A42590F}">
      <text>
        <r>
          <rPr>
            <b/>
            <sz val="9"/>
            <color indexed="81"/>
            <rFont val="Tahoma"/>
            <family val="2"/>
          </rPr>
          <t>People, Processes, Technology, Data &amp; Facilities (PPTDF):</t>
        </r>
        <r>
          <rPr>
            <sz val="9"/>
            <color indexed="81"/>
            <rFont val="Tahoma"/>
            <family val="2"/>
          </rPr>
          <t xml:space="preserve">
People - A "people" control is primarily applied to humans (e.g., employees, contractors, third-parties, etc.)
Process - A "process" control is primarily applied to a manual or automated process.
Technology - A "technology" control is primarily applied to a system, application and/or service.
Data - A "data" control is primarily applied to data (e.g., CUI, CHD, PII, etc.).
Facility - A "facility" control is primarily applied to a physical building (e.g., office, data center, warehouse, home office, etc.)</t>
        </r>
      </text>
    </comment>
    <comment ref="N1" authorId="0" shapeId="0" xr:uid="{6C514B15-F8C1-4CBE-A7D3-E08CA1962B73}">
      <text>
        <r>
          <rPr>
            <b/>
            <sz val="9"/>
            <color indexed="81"/>
            <rFont val="Tahoma"/>
            <family val="2"/>
          </rPr>
          <t>People, Processes, Technology, Data &amp; Facilities (PPTDF):</t>
        </r>
        <r>
          <rPr>
            <sz val="9"/>
            <color indexed="81"/>
            <rFont val="Tahoma"/>
            <family val="2"/>
          </rPr>
          <t xml:space="preserve">
People - A "people" control is primarily applied to humans (e.g., employees, contractors, third-parties, etc.)
Process - A "process" control is primarily applied to a manual or automated process.
Technology - A "technology" control is primarily applied to a system, application and/or service.
Data - A "data" control is primarily applied to data (e.g., CUI, CHD, PII, etc.).
Facility - A "facility" control is primarily applied to a physical building (e.g., office, data center, warehouse, home office, etc.)</t>
        </r>
      </text>
    </comment>
    <comment ref="O1" authorId="0" shapeId="0" xr:uid="{7351E1ED-EF75-4086-8C93-4C7D9B803603}">
      <text>
        <r>
          <rPr>
            <b/>
            <sz val="9"/>
            <color indexed="81"/>
            <rFont val="Tahoma"/>
            <family val="2"/>
          </rPr>
          <t>People, Processes, Technology, Data &amp; Facilities (PPTDF):</t>
        </r>
        <r>
          <rPr>
            <sz val="9"/>
            <color indexed="81"/>
            <rFont val="Tahoma"/>
            <family val="2"/>
          </rPr>
          <t xml:space="preserve">
People - A "people" control is primarily applied to humans (e.g., employees, contractors, third-parties, etc.)
Process - A "process" control is primarily applied to a manual or automated process.
Technology - A "technology" control is primarily applied to a system, application and/or service.
Data - A "data" control is primarily applied to data (e.g., CUI, CHD, PII, etc.).
Facility - A "facility" control is primarily applied to a physical building (e.g., office, data center, warehouse, home office, etc.)</t>
        </r>
      </text>
    </comment>
    <comment ref="P1" authorId="0" shapeId="0" xr:uid="{CC610389-8104-4D06-8277-15648A3439C2}">
      <text>
        <r>
          <rPr>
            <b/>
            <sz val="9"/>
            <color indexed="81"/>
            <rFont val="Tahoma"/>
            <family val="2"/>
          </rPr>
          <t>People, Processes, Technology, Data &amp; Facilities (PPTDF):</t>
        </r>
        <r>
          <rPr>
            <sz val="9"/>
            <color indexed="81"/>
            <rFont val="Tahoma"/>
            <family val="2"/>
          </rPr>
          <t xml:space="preserve">
People - A "people" control is primarily applied to humans (e.g., employees, contractors, third-parties, etc.)
Process - A "process" control is primarily applied to a manual or automated process.
Technology - A "technology" control is primarily applied to a system, application and/or service.
Data - A "data" control is primarily applied to data (e.g., CUI, CHD, PII, etc.).
Facility - A "facility" control is primarily applied to a physical building (e.g., office, data center, warehouse, home office, etc.)</t>
        </r>
      </text>
    </comment>
    <comment ref="Q1" authorId="0" shapeId="0" xr:uid="{2A353243-9CEF-4BEC-93B3-B6FBD4720534}">
      <text>
        <r>
          <rPr>
            <b/>
            <sz val="9"/>
            <color indexed="81"/>
            <rFont val="Tahoma"/>
            <family val="2"/>
          </rPr>
          <t>People, Processes, Technology, Data &amp; Facilities (PPTDF):</t>
        </r>
        <r>
          <rPr>
            <sz val="9"/>
            <color indexed="81"/>
            <rFont val="Tahoma"/>
            <family val="2"/>
          </rPr>
          <t xml:space="preserve">
People - A "people" control is primarily applied to humans (e.g., employees, contractors, third-parties, etc.)
Process - A "process" control is primarily applied to a manual or automated process.
Technology - A "technology" control is primarily applied to a system, application and/or service.
Data - A "data" control is primarily applied to data (e.g., CUI, CHD, PII, etc.).
Facility - A "facility" control is primarily applied to a physical building (e.g., office, data center, warehouse, home office, etc.)</t>
        </r>
      </text>
    </comment>
    <comment ref="S1" authorId="0" shapeId="0" xr:uid="{A5F180E0-0757-496C-9A1D-FA40903377AD}">
      <text>
        <r>
          <rPr>
            <b/>
            <sz val="9"/>
            <color indexed="81"/>
            <rFont val="Tahoma"/>
            <family val="2"/>
          </rPr>
          <t>Supply Chain Risk Management (SCRM) Risk Tier:</t>
        </r>
        <r>
          <rPr>
            <sz val="9"/>
            <color indexed="81"/>
            <rFont val="Tahoma"/>
            <family val="2"/>
          </rPr>
          <t xml:space="preserve">
Tier 1 - Strategic Risk (organization-level)
Tier 2 - Operational Risk (business process-level)
Tier 3 - Tactical Risk (system, application &amp; service-level)</t>
        </r>
      </text>
    </comment>
    <comment ref="T1" authorId="0" shapeId="0" xr:uid="{699B0A74-1A90-4B73-BFE4-66C6839896BD}">
      <text>
        <r>
          <rPr>
            <b/>
            <sz val="9"/>
            <color indexed="81"/>
            <rFont val="Tahoma"/>
            <family val="2"/>
          </rPr>
          <t>Supply Chain Risk Management (SCRM) Risk Tier:</t>
        </r>
        <r>
          <rPr>
            <sz val="9"/>
            <color indexed="81"/>
            <rFont val="Tahoma"/>
            <family val="2"/>
          </rPr>
          <t xml:space="preserve">
Tier 1 - Strategic Risk (organization-level)
Tier 2 - Operational Risk (business process-level)
Tier 3 - Tactical Risk (system, application &amp; service-level)</t>
        </r>
      </text>
    </comment>
    <comment ref="U1" authorId="0" shapeId="0" xr:uid="{882B1735-957C-4478-9C5E-79BAC01622F9}">
      <text>
        <r>
          <rPr>
            <b/>
            <sz val="9"/>
            <color indexed="81"/>
            <rFont val="Tahoma"/>
            <family val="2"/>
          </rPr>
          <t>Supply Chain Risk Management (SCRM) Risk Tier:</t>
        </r>
        <r>
          <rPr>
            <sz val="9"/>
            <color indexed="81"/>
            <rFont val="Tahoma"/>
            <family val="2"/>
          </rPr>
          <t xml:space="preserve">
Tier 1 - Strategic Risk (organization-level)
Tier 2 - Operational Risk (business process-level)
Tier 3 - Tactical Risk (system, application &amp; service-level)</t>
        </r>
      </text>
    </comment>
    <comment ref="V1" authorId="0" shapeId="0" xr:uid="{25C60745-8DFC-4C53-865E-ECD49418F9F8}">
      <text>
        <r>
          <rPr>
            <b/>
            <sz val="9"/>
            <color indexed="81"/>
            <rFont val="Tahoma"/>
            <family val="2"/>
          </rPr>
          <t>Cybersecurity &amp; Data Privacy Capability Maturity Model (C|P-CMM) Criteria Definition: Level 0</t>
        </r>
        <r>
          <rPr>
            <sz val="9"/>
            <color indexed="81"/>
            <rFont val="Tahoma"/>
            <family val="2"/>
          </rPr>
          <t xml:space="preserve">
Practices are non-existent. A reasonable person would conclude the control is not being performed.</t>
        </r>
      </text>
    </comment>
    <comment ref="W1" authorId="0" shapeId="0" xr:uid="{6A14D4DF-B143-4727-AC07-A2065D17ECFA}">
      <text>
        <r>
          <rPr>
            <b/>
            <sz val="9"/>
            <color indexed="81"/>
            <rFont val="Tahoma"/>
            <family val="2"/>
          </rPr>
          <t>Cybersecurity &amp; Data Privacy Capability Maturity Model (C|P-CMM) Criteria Definition: Level 1</t>
        </r>
        <r>
          <rPr>
            <sz val="9"/>
            <color indexed="81"/>
            <rFont val="Tahoma"/>
            <family val="2"/>
          </rPr>
          <t xml:space="preserve">
Practices are “ad hoc ” where the intent of the control is not met due to a lack consistency and formality. A reasonable person would conclude the control is not consistently performed in a structured manner.
Base practices of the process area are generally performed. The performance of these base practices may not be rigorously planned and tracked. Performance depends on individual knowledge and effort. 
Work products of the process area testify to their performance. Individuals within the organization recognize that an action should be performed, and there is general agreement that this action is performed as and when required. There are identifiable work products for the process.</t>
        </r>
      </text>
    </comment>
    <comment ref="X1" authorId="0" shapeId="0" xr:uid="{FD61335B-0491-4186-B528-E87DBDE98644}">
      <text>
        <r>
          <rPr>
            <b/>
            <sz val="9"/>
            <color indexed="81"/>
            <rFont val="Tahoma"/>
            <family val="2"/>
          </rPr>
          <t>Cybersecurity &amp; Data Privacy Capability Maturity Model (C|P-CMM) Criteria Definition: Level 2</t>
        </r>
        <r>
          <rPr>
            <sz val="9"/>
            <color indexed="81"/>
            <rFont val="Tahoma"/>
            <family val="2"/>
          </rPr>
          <t xml:space="preserve">
Practices are “requirements-driven” where the intent of control is met in some circumstances, but not standardized across the entire organization.
Performance of the base practices in the process area is planned and tracked. Performance according to specified procedures is verified. Work products conform to specified standards and requirements. Measurement is used to track process area performance, thus enabling the organization to manage its
activities based on actual performance. 
The primary distinction from Level 1, Performed Informally, is that the performance of the process is planned and managed.</t>
        </r>
      </text>
    </comment>
    <comment ref="Y1" authorId="0" shapeId="0" xr:uid="{70927820-D680-496C-B282-1CF3F6B38C5B}">
      <text>
        <r>
          <rPr>
            <b/>
            <sz val="9"/>
            <color indexed="81"/>
            <rFont val="Tahoma"/>
            <family val="2"/>
          </rPr>
          <t xml:space="preserve">Cybersecurity &amp; Data Privacy Capability Maturity Model (C|P-CMM) Criteria Definition: Level 3
</t>
        </r>
        <r>
          <rPr>
            <sz val="9"/>
            <color indexed="81"/>
            <rFont val="Tahoma"/>
            <family val="2"/>
          </rPr>
          <t>Practices are standardized across either the entire organization or the scope of the controls (e.g., business unit, program, project, assessment boundary, etc.). The control is well-defined and standardized.
Base practices are performed according to a well-defined process using approved, tailored versions of standard, documented processes. 
The primary distinction from Level 2, Planned and Tracked, is that the process is planned and managed using standardized criteria across the scope of the controls or entire organization.</t>
        </r>
      </text>
    </comment>
    <comment ref="Z1" authorId="0" shapeId="0" xr:uid="{229B3DB5-D4BA-40FF-B7BB-8E22AB5749B0}">
      <text>
        <r>
          <rPr>
            <b/>
            <sz val="9"/>
            <color indexed="81"/>
            <rFont val="Tahoma"/>
            <family val="2"/>
          </rPr>
          <t>Cybersecurity &amp; Data Privacy Capability Maturity Model (C|P-CMM) Criteria Definition: Level 4</t>
        </r>
        <r>
          <rPr>
            <sz val="9"/>
            <color indexed="81"/>
            <rFont val="Tahoma"/>
            <family val="2"/>
          </rPr>
          <t xml:space="preserve">
Practices are “metrics-driven” where the control builds on L3 maturity, but has detailed metrics to enable governance oversight.
Detailed measures of performance are collected and analyzed. This leads to a quantitative understanding of process capability and an improved ability to predict performance. Performance is objectively managed, and the quality of work products is quantitatively known. 
The primary distinction from the Well Defined level is that the defined process is quantitatively understood and controlled.</t>
        </r>
      </text>
    </comment>
    <comment ref="AA1" authorId="0" shapeId="0" xr:uid="{29C10E3F-5566-442F-86E2-78C1959E82D2}">
      <text>
        <r>
          <rPr>
            <b/>
            <sz val="9"/>
            <color indexed="81"/>
            <rFont val="Tahoma"/>
            <family val="2"/>
          </rPr>
          <t>Cybersecurity &amp; Data Privacy Capability Maturity Model (C|P-CMM) Criteria Definition: Level 5</t>
        </r>
        <r>
          <rPr>
            <sz val="9"/>
            <color indexed="81"/>
            <rFont val="Tahoma"/>
            <family val="2"/>
          </rPr>
          <t xml:space="preserve">
Practices are “world-class” where the control builds on L4 maturity, but is continuously improving through automation (e.g., AI, machine learning, etc.)
Quantitative performance goals (targets) for process effectiveness and efficiency are established, based on the business goals of the organization. Continuous process improvement against these goals is enabled by quantitative feedback from performing the defined processes and from piloting innovative ideas and
technologies. 
The primary distinction from the quantitatively controlled level is that the defined process and the standard process undergo continuous refinement and improvement, based on a quantitative understanding of the impact of changes to these processes.</t>
        </r>
      </text>
    </comment>
    <comment ref="JS1" authorId="0" shapeId="0" xr:uid="{7450B56F-C804-48F9-BE03-04D6E0F3A8E9}">
      <text>
        <r>
          <rPr>
            <b/>
            <sz val="9"/>
            <color indexed="81"/>
            <rFont val="Tahoma"/>
            <family val="2"/>
          </rPr>
          <t xml:space="preserve">SCF-B (Business Mergers &amp; Acquisitions) </t>
        </r>
        <r>
          <rPr>
            <sz val="9"/>
            <color indexed="81"/>
            <rFont val="Tahoma"/>
            <family val="2"/>
          </rPr>
          <t xml:space="preserve">
Sub-control set tailored for M&amp;A work</t>
        </r>
        <r>
          <rPr>
            <b/>
            <sz val="9"/>
            <color indexed="81"/>
            <rFont val="Tahoma"/>
            <family val="2"/>
          </rPr>
          <t xml:space="preserve">
Frameworks that comprise the SCF-B:
</t>
        </r>
        <r>
          <rPr>
            <sz val="9"/>
            <color indexed="81"/>
            <rFont val="Tahoma"/>
            <family val="2"/>
          </rPr>
          <t xml:space="preserve">SOC2
CIS CSC
COBITv5
COSO
CSA CCM
GAPP
ISO 27002
ISO 31000
ISO 31010
NIST 800-160
NIST Cybersecurity Framework
OWASP Top 10
UL 2900-1
EU GDPR
</t>
        </r>
      </text>
    </comment>
    <comment ref="JT1" authorId="0" shapeId="0" xr:uid="{F0F6D247-45E1-45FE-81F6-E7190D4F0B80}">
      <text>
        <r>
          <rPr>
            <b/>
            <sz val="9"/>
            <color indexed="81"/>
            <rFont val="Tahoma"/>
            <family val="2"/>
          </rPr>
          <t>SCF-I (Cyber Insurance) - Duty of Care Cybersecurity Liability Insurance Underwriting Controls</t>
        </r>
        <r>
          <rPr>
            <sz val="9"/>
            <color indexed="81"/>
            <rFont val="Tahoma"/>
            <family val="2"/>
          </rPr>
          <t xml:space="preserve">
Sub-control set tailored for cyber insurance due diligence</t>
        </r>
        <r>
          <rPr>
            <b/>
            <sz val="9"/>
            <color indexed="81"/>
            <rFont val="Tahoma"/>
            <family val="2"/>
          </rPr>
          <t xml:space="preserve">
Frameworks that comprise the SCF-I:
</t>
        </r>
        <r>
          <rPr>
            <sz val="9"/>
            <color indexed="81"/>
            <rFont val="Tahoma"/>
            <family val="2"/>
          </rPr>
          <t>FAR 52.204-21</t>
        </r>
        <r>
          <rPr>
            <b/>
            <sz val="9"/>
            <color indexed="81"/>
            <rFont val="Tahoma"/>
            <family val="2"/>
          </rPr>
          <t xml:space="preserve">
</t>
        </r>
        <r>
          <rPr>
            <sz val="9"/>
            <color indexed="81"/>
            <rFont val="Tahoma"/>
            <family val="2"/>
          </rPr>
          <t>National Association of Insurance Commissioners (NAIC): NIAC Insurance Data Security Model Law (MDL-668)
Oregon ORS 646A.600 (Consumer Identity Theft Protection Act )
Standards for the Protection of PII of Residents of the Commonwealth (MA 201 CMR 17.00)
Lockton Insurance</t>
        </r>
      </text>
    </comment>
    <comment ref="JU1" authorId="0" shapeId="0" xr:uid="{BDF4F6F8-44B1-4872-84AF-6BED3294D4B2}">
      <text>
        <r>
          <rPr>
            <b/>
            <sz val="9"/>
            <color indexed="81"/>
            <rFont val="Tahoma"/>
            <family val="2"/>
          </rPr>
          <t xml:space="preserve">SCF-E (Embedded Technology)
</t>
        </r>
        <r>
          <rPr>
            <sz val="9"/>
            <color indexed="81"/>
            <rFont val="Tahoma"/>
            <family val="2"/>
          </rPr>
          <t>Sub-control set tailored for IoT/OT</t>
        </r>
      </text>
    </comment>
    <comment ref="JV1" authorId="0" shapeId="0" xr:uid="{59FC16CC-3FD0-40E8-AE19-23EA80B1B28D}">
      <text>
        <r>
          <rPr>
            <b/>
            <sz val="9"/>
            <color indexed="81"/>
            <rFont val="Tahoma"/>
            <family val="2"/>
          </rPr>
          <t>SCF-M (Managed Service Provider / Managed Security Services Provider (MSP/MSSP) Secure Practices Baseline</t>
        </r>
        <r>
          <rPr>
            <sz val="9"/>
            <color indexed="81"/>
            <rFont val="Tahoma"/>
            <family val="2"/>
          </rPr>
          <t xml:space="preserve">
Sub-control set tailored for baselining MSP/MSSP control expectations:
AICPA / CICA Privacy Maturity Model (GAPP)
NAIC Insurance Data Security Model Law (MDL-668)
NIST 800-161 rev 1 C-SCRM Baseline
NIST 800-171 rev 3
NIST 800-207 (Zero Trust Architecture)
NIST CSF v2.0 IPD
OWASP Top 10 v2021
DHS CISA TIC 3.0
FAR Section 889
GLBA CFR 314 (Dec 2023)
SEC Cybersecurity Rule</t>
        </r>
      </text>
    </comment>
    <comment ref="JW1" authorId="0" shapeId="0" xr:uid="{B9473C9D-34CF-4942-AA26-095485F09D1A}">
      <text>
        <r>
          <rPr>
            <b/>
            <sz val="9"/>
            <color indexed="81"/>
            <rFont val="Tahoma"/>
            <family val="2"/>
          </rPr>
          <t xml:space="preserve">SCF-R (Ransomware Protection) </t>
        </r>
        <r>
          <rPr>
            <sz val="9"/>
            <color indexed="81"/>
            <rFont val="Tahoma"/>
            <family val="2"/>
          </rPr>
          <t xml:space="preserve">
Sub-control set tailored for ransomware protection.
Based on NISTIR 8374 (draft) - Cybersecurity Framework Profile for Ransomware Risk Management</t>
        </r>
      </text>
    </comment>
    <comment ref="JX1" authorId="0" shapeId="0" xr:uid="{A9F753D5-86A5-4762-A09B-B73EF836577E}">
      <text>
        <r>
          <rPr>
            <b/>
            <sz val="9"/>
            <color indexed="81"/>
            <rFont val="Tahoma"/>
            <family val="2"/>
          </rPr>
          <t xml:space="preserve">SCF-Z (Zero Trust Architecture) </t>
        </r>
        <r>
          <rPr>
            <sz val="9"/>
            <color indexed="81"/>
            <rFont val="Tahoma"/>
            <family val="2"/>
          </rPr>
          <t xml:space="preserve">
Sub-control set tailored for Zero Trust Architecture (ZTA).
Based on DoD Zero Trust Reference Architecture</t>
        </r>
      </text>
    </comment>
    <comment ref="JY1" authorId="0" shapeId="0" xr:uid="{8241B73F-D4F1-4F5F-8BA4-B40C89439086}">
      <text>
        <r>
          <rPr>
            <b/>
            <sz val="9"/>
            <color indexed="81"/>
            <rFont val="Tahoma"/>
            <family val="2"/>
          </rPr>
          <t>FILTERING OUT CONTROLS THAT ARE APPLICABLE TO YOUR USE CASE:</t>
        </r>
        <r>
          <rPr>
            <sz val="9"/>
            <color indexed="81"/>
            <rFont val="Tahoma"/>
            <family val="2"/>
          </rPr>
          <t xml:space="preserve">
This step requires a basic understanding of using Microsoft Excel (or a compatible spreadsheet application). 
This column will automatically populate an "x" if a MCR or DSR cell is selected.
1. Your first step is to identify what your Minimum Compliance Requirements (MCR) are which are applicable statutory, regulatory and contractual obligations and your Discretionary Security Requirements (DSR) which are "nice to have" requirements that are not specifically required by a law or regulation. 
2. In the columns labelled “Identify MCR" and "Identify DSR” place an "x” (or other character) in each of box in that column that corresponds to a control existing from the law, regulation or framework selected.
3. Uncheck the filter on the first framework selected.
4. Repeat steps the previous steps for all applicable laws, regulations and frameworks. 
You now have a set of Minimum Security Requirements (MSR) for your system/application/project that are unique to your applicable statutory, regulatory and contractual requirements (combination of MCR and DSR). This is what right looks like for your organization for its cybersecurity and privacy controls.
</t>
        </r>
      </text>
    </comment>
    <comment ref="JZ1" authorId="0" shapeId="0" xr:uid="{74505EA8-694C-4C7D-9AE5-774259D98C30}">
      <text>
        <r>
          <rPr>
            <sz val="9"/>
            <color indexed="81"/>
            <rFont val="Tahoma"/>
            <family val="2"/>
          </rPr>
          <t>Minimum Compliance Requirements  (MCR) are the absolute minimum requirements that must be addressed to comply with applicable laws, regulations and contracts. 
MCR are primarily externally-influenced, based on industry, government, state and local regulations. MCR should never imply adequacy for secure practices and data protection, since they are merely compliance-related.</t>
        </r>
      </text>
    </comment>
    <comment ref="KA1" authorId="0" shapeId="0" xr:uid="{8AA77049-0F59-443B-BEC2-AF2D289162CB}">
      <text>
        <r>
          <rPr>
            <sz val="9"/>
            <color indexed="81"/>
            <rFont val="Tahoma"/>
            <family val="2"/>
          </rPr>
          <t>Discretionary Security Requirements (DSR) are tied to the organization’s risk appetite since DSR are “above and beyond” MCR, where the organization self-identifies additional cybersecurity and data protection controls to address voluntary industry practices or internal requirements, such as findings from internal audits or risk assessments. 
DSR are primarily internally-influenced, based on the organization’s respective industry and risk tolerance. While MCR establish the foundational floor that must be adhered to, DSR are where organizations often achieve improved efficiency, automation and enhanced security.</t>
        </r>
      </text>
    </comment>
    <comment ref="KC1" authorId="0" shapeId="0" xr:uid="{C16641E0-345A-4546-9979-B76E792902D9}">
      <text>
        <r>
          <rPr>
            <sz val="9"/>
            <color indexed="81"/>
            <rFont val="Tahoma"/>
            <family val="2"/>
          </rPr>
          <t xml:space="preserve">Risk Grouping: Access Control 
Risk #: R-AC-1 
Risk: Inability to maintain individual accountability
Description: The inability to maintain accountability (e.g., asset ownership, non-repudiation of actions or inactions, etc.). </t>
        </r>
      </text>
    </comment>
    <comment ref="KD1" authorId="0" shapeId="0" xr:uid="{27963EFD-0A0F-489F-B320-957F13B25C6D}">
      <text>
        <r>
          <rPr>
            <sz val="9"/>
            <color indexed="81"/>
            <rFont val="Tahoma"/>
            <family val="2"/>
          </rPr>
          <t xml:space="preserve">Risk Grouping: Access Control 
Risk #: R-AC-2 
Risk: Improper assignment of privileged functions 
Description: The inability to implement least privileges (e.g., Role-Based Access Control (RBAC), Privileged Account Management (PAM), etc.). </t>
        </r>
      </text>
    </comment>
    <comment ref="KE1" authorId="0" shapeId="0" xr:uid="{F86EC9B7-F379-4563-96F1-1A195A728B1A}">
      <text>
        <r>
          <rPr>
            <sz val="9"/>
            <color indexed="81"/>
            <rFont val="Tahoma"/>
            <family val="2"/>
          </rPr>
          <t>Risk Grouping: Access Control 
Risk #: R-AC-3 
Risk: Privilege escalation 
Description: The inability to restrict access to privileged functions.</t>
        </r>
      </text>
    </comment>
    <comment ref="KF1" authorId="0" shapeId="0" xr:uid="{44A44D65-0AB7-47CB-8216-BB3884D49E5C}">
      <text>
        <r>
          <rPr>
            <sz val="9"/>
            <color indexed="81"/>
            <rFont val="Tahoma"/>
            <family val="2"/>
          </rPr>
          <t>Risk Grouping: Access Control 
Risk #: R-AC-4 
Risk: Unauthorized access  
Description: The inability to restrict access to only authorized individuals, groups or services.</t>
        </r>
      </text>
    </comment>
    <comment ref="KG1" authorId="0" shapeId="0" xr:uid="{3D0D5ADD-AC75-480E-9B7D-8016D3CF7600}">
      <text>
        <r>
          <rPr>
            <sz val="9"/>
            <color indexed="81"/>
            <rFont val="Tahoma"/>
            <family val="2"/>
          </rPr>
          <t>Risk Grouping: Asset Management 
Risk #: R-AM-1 
Risk: Lost, damaged or stolen asset(s) 
Description: Lost, damaged or stolen assets.</t>
        </r>
      </text>
    </comment>
    <comment ref="KH1" authorId="0" shapeId="0" xr:uid="{EE9B5FDF-CFB8-42FC-AF9E-E5C5EC8E7778}">
      <text>
        <r>
          <rPr>
            <sz val="9"/>
            <color indexed="81"/>
            <rFont val="Tahoma"/>
            <family val="2"/>
          </rPr>
          <t>Risk Grouping: Asset Management 
Risk #: R-AM-2 
Risk: Loss of integrity through unauthorized changes  
Description: Unauthorized changes that corrupt the integrity of the system / application / service.</t>
        </r>
      </text>
    </comment>
    <comment ref="KI1" authorId="0" shapeId="0" xr:uid="{45EA5982-7FFD-4340-AFD3-06082C846F32}">
      <text>
        <r>
          <rPr>
            <sz val="9"/>
            <color indexed="81"/>
            <rFont val="Tahoma"/>
            <family val="2"/>
          </rPr>
          <t>Risk Grouping: Asset Management 
Risk #: R-AM-3 
Risk: Emergent properties and/or unintended consequences  
Description: Emergent properties and/or unintended consequences from Artificial Intelligence &amp; Autonomous Technologies (AAT).</t>
        </r>
      </text>
    </comment>
    <comment ref="KJ1" authorId="0" shapeId="0" xr:uid="{73B1BE33-C3F6-426A-A876-6A22FC340E33}">
      <text>
        <r>
          <rPr>
            <sz val="9"/>
            <color indexed="81"/>
            <rFont val="Tahoma"/>
            <family val="2"/>
          </rPr>
          <t>Risk Grouping: Business Continuity 
Risk #: R-BC-1 
Risk: Business interruption  
Description: Increased latency, or a service outage, that negatively impact business operations.</t>
        </r>
      </text>
    </comment>
    <comment ref="KK1" authorId="0" shapeId="0" xr:uid="{493A1D4E-C2AA-42E4-8F2F-FAF0A625ABD2}">
      <text>
        <r>
          <rPr>
            <sz val="9"/>
            <color indexed="81"/>
            <rFont val="Tahoma"/>
            <family val="2"/>
          </rPr>
          <t>Risk Grouping: Business Continuity 
Risk #: R-BC-2 
Risk: Data loss / corruption  
Description: The inability to maintain the confidentiality of the data (compromise) or prevent data corruption (loss).</t>
        </r>
      </text>
    </comment>
    <comment ref="KL1" authorId="0" shapeId="0" xr:uid="{97614AEF-5A33-4870-8A20-6DBABBC85807}">
      <text>
        <r>
          <rPr>
            <sz val="9"/>
            <color indexed="81"/>
            <rFont val="Tahoma"/>
            <family val="2"/>
          </rPr>
          <t>Risk Grouping: Business Continuity 
Risk #: R-BC-3 
Risk: Reduction in productivity 
Description: Diminished user productivity.</t>
        </r>
      </text>
    </comment>
    <comment ref="KM1" authorId="0" shapeId="0" xr:uid="{1EC0385A-5CE0-495A-9D15-CBF1DB109BBE}">
      <text>
        <r>
          <rPr>
            <sz val="9"/>
            <color indexed="81"/>
            <rFont val="Tahoma"/>
            <family val="2"/>
          </rPr>
          <t>Risk Grouping: Business Continuity 
Risk #: R-BC-4 
Risk: Information loss / corruption or system compromise due to technical attack 
Description: A technical attack that compromises data, systems, applications or services (e.g., malware, phishing, hacking, etc.).</t>
        </r>
      </text>
    </comment>
    <comment ref="KN1" authorId="0" shapeId="0" xr:uid="{48980021-133F-495C-92B7-F7FF08A60A01}">
      <text>
        <r>
          <rPr>
            <sz val="9"/>
            <color indexed="81"/>
            <rFont val="Tahoma"/>
            <family val="2"/>
          </rPr>
          <t>Risk Grouping: Business Continuity 
Risk #: R-BC-5 
Risk: Information loss / corruption or system compromise due to non‐technical attack  
Description: A non-technical attack that compromises data, systems, applications or services (e.g., social engineering, sabotage, etc.).</t>
        </r>
      </text>
    </comment>
    <comment ref="KO1" authorId="0" shapeId="0" xr:uid="{8574897B-B466-45DF-AA4D-16CFE4951F96}">
      <text>
        <r>
          <rPr>
            <sz val="9"/>
            <color indexed="81"/>
            <rFont val="Tahoma"/>
            <family val="2"/>
          </rPr>
          <t>Risk Grouping: Exposure 
Risk #: R-EX-1 
Risk: Loss of revenue  
Description: A negatively impact on the ability to generate revenue (e.g., a loss of clients or an inability to generate future revenue).</t>
        </r>
      </text>
    </comment>
    <comment ref="KP1" authorId="0" shapeId="0" xr:uid="{EEBD3706-EDB6-4413-8074-5CE5EE09B565}">
      <text>
        <r>
          <rPr>
            <sz val="9"/>
            <color indexed="81"/>
            <rFont val="Tahoma"/>
            <family val="2"/>
          </rPr>
          <t>Risk Grouping: Exposure 
Risk #: R-EX-2 
Risk: Cancelled contract  
Description: A cancelled contract with a client or other entity for cause (e.g., failure to fulfill obligations for secure practices).</t>
        </r>
      </text>
    </comment>
    <comment ref="KQ1" authorId="0" shapeId="0" xr:uid="{3A58AA41-78BD-457B-9425-27EC7C622D7D}">
      <text>
        <r>
          <rPr>
            <sz val="9"/>
            <color indexed="81"/>
            <rFont val="Tahoma"/>
            <family val="2"/>
          </rPr>
          <t>Risk Grouping: Exposure 
Risk #: R-EX-3 
Risk: Diminished competitive advantage
Description: Diminished competitive advantage (e.g., lose market share, internal dysfunction, etc.).</t>
        </r>
      </text>
    </comment>
    <comment ref="KR1" authorId="0" shapeId="0" xr:uid="{80298CBB-24B6-425C-B541-09BC63072E96}">
      <text>
        <r>
          <rPr>
            <sz val="9"/>
            <color indexed="81"/>
            <rFont val="Tahoma"/>
            <family val="2"/>
          </rPr>
          <t>Risk Grouping: Exposure 
Risk #: R-EX-4 
Risk: Diminished reputation  
Description: Diminished brand value (e.g., tarnished reputation).</t>
        </r>
      </text>
    </comment>
    <comment ref="KS1" authorId="0" shapeId="0" xr:uid="{0A935B08-7F21-4D9D-9DDD-5951FE22848D}">
      <text>
        <r>
          <rPr>
            <sz val="9"/>
            <color indexed="81"/>
            <rFont val="Tahoma"/>
            <family val="2"/>
          </rPr>
          <t>Risk Grouping: Exposure 
Risk #: R-EX-5 
Risk: Fines and judgements  
Description: Financial damages due to fines and/or judgements from statutory / regulatory / contractual non-compliance.</t>
        </r>
      </text>
    </comment>
    <comment ref="KT1" authorId="0" shapeId="0" xr:uid="{4A615069-52A5-498B-8FDF-E0DAFF0CB766}">
      <text>
        <r>
          <rPr>
            <sz val="9"/>
            <color indexed="81"/>
            <rFont val="Tahoma"/>
            <family val="2"/>
          </rPr>
          <t xml:space="preserve">Risk Grouping: Exposure 
Risk #: R-EX-6 
Risk: Unmitigated vulnerabilities  
Description: Unmitigated technical vulnerabilities that lack compensating controls or other mitigation actions.
</t>
        </r>
      </text>
    </comment>
    <comment ref="KU1" authorId="0" shapeId="0" xr:uid="{50D4446B-F01D-452A-98B2-9A6E47F2ECCD}">
      <text>
        <r>
          <rPr>
            <sz val="9"/>
            <color indexed="81"/>
            <rFont val="Tahoma"/>
            <family val="2"/>
          </rPr>
          <t>Risk Grouping: Exposure 
Risk #: R-EX-7 
Risk: System compromise  
Description: A compromise of a system, application or service that affects confidentiality, integrity, availability and/or safety.</t>
        </r>
      </text>
    </comment>
    <comment ref="KV1" authorId="0" shapeId="0" xr:uid="{1855E46A-3968-45A2-97FE-3A41E9D8428B}">
      <text>
        <r>
          <rPr>
            <sz val="9"/>
            <color indexed="81"/>
            <rFont val="Tahoma"/>
            <family val="2"/>
          </rPr>
          <t xml:space="preserve">Risk Grouping: Governance 
Risk #: R-GV-1 
Risk: Inability to support business processes 
Description: Insufficient cybersecurity and/or privacy practices that cannot securely support the organization's technologies &amp; processes. </t>
        </r>
      </text>
    </comment>
    <comment ref="KW1" authorId="0" shapeId="0" xr:uid="{920AE6C0-2503-4454-81CD-BB56C9B8E7EE}">
      <text>
        <r>
          <rPr>
            <sz val="9"/>
            <color indexed="81"/>
            <rFont val="Tahoma"/>
            <family val="2"/>
          </rPr>
          <t>Risk Grouping: Governance 
Risk #: R-GV-2 
Risk: Incorrect controls scoping 
Description: Missing or incorrect cybersecurity and/or privacy controls due to incorrect or inadequate control scoping practices.</t>
        </r>
      </text>
    </comment>
    <comment ref="KX1" authorId="0" shapeId="0" xr:uid="{8DEDE0D3-3FEE-40DF-A417-41D398AEDF45}">
      <text>
        <r>
          <rPr>
            <sz val="9"/>
            <color indexed="81"/>
            <rFont val="Tahoma"/>
            <family val="2"/>
          </rPr>
          <t xml:space="preserve">Risk Grouping: Governance 
Risk #: R-GV-3 
Risk: Lack of roles &amp; responsibilities  
Description: Insufficient cybersecurity and/or privacy roles &amp; responsibilities that cannot securely support the organization's technologies &amp; processes. </t>
        </r>
      </text>
    </comment>
    <comment ref="KY1" authorId="0" shapeId="0" xr:uid="{2B66F3D9-C99E-4DC7-83C2-90A4604D5F8C}">
      <text>
        <r>
          <rPr>
            <sz val="9"/>
            <color indexed="81"/>
            <rFont val="Tahoma"/>
            <family val="2"/>
          </rPr>
          <t xml:space="preserve">Risk Grouping: Governance 
Risk #: R-GV-4 
Risk: Inadequate internal practices  
Description: Insufficient cybersecurity and/or privacy practices that can securely support the organization's technologies &amp; processes. </t>
        </r>
      </text>
    </comment>
    <comment ref="KZ1" authorId="0" shapeId="0" xr:uid="{EB8E3D7F-EC07-4458-AC90-BEDBFA38C52A}">
      <text>
        <r>
          <rPr>
            <sz val="9"/>
            <color indexed="81"/>
            <rFont val="Tahoma"/>
            <family val="2"/>
          </rPr>
          <t xml:space="preserve">Risk Grouping: Governance 
Risk #: R-GV-5 
Risk: Inadequate third-party practices  
Description: Insufficient Cybersecurity Supply Chain Risk Management (C-SCRM) practices that cannot securely support the organization's technologies &amp; processes. </t>
        </r>
      </text>
    </comment>
    <comment ref="LA1" authorId="0" shapeId="0" xr:uid="{5FE42286-5D8D-4408-93BE-4D335B360B84}">
      <text>
        <r>
          <rPr>
            <sz val="9"/>
            <color indexed="81"/>
            <rFont val="Tahoma"/>
            <family val="2"/>
          </rPr>
          <t xml:space="preserve">Risk Grouping: Governance 
Risk #: R-GV-6 
Risk: Lack of oversight of internal controls  
Description: The inability to demonstrate appropriate evidence of due diligence and due care in overseeing the organization's internal cybersecurity and/or privacy controls. </t>
        </r>
      </text>
    </comment>
    <comment ref="LB1" authorId="0" shapeId="0" xr:uid="{B4D5D34B-0684-447C-B8B8-F2E80A1E6379}">
      <text>
        <r>
          <rPr>
            <sz val="9"/>
            <color indexed="81"/>
            <rFont val="Tahoma"/>
            <family val="2"/>
          </rPr>
          <t>Risk Grouping: Governance 
Risk #: R-GV-7 
Risk: Lack of oversight of third-party controls  
Description: The inability to demonstrate appropriate evidence of due diligence and due care in overseeing third-party cybersecurity and/or privacy controls.</t>
        </r>
      </text>
    </comment>
    <comment ref="LC1" authorId="0" shapeId="0" xr:uid="{5BF33994-9069-49C3-99B4-AB7D9E97FD1A}">
      <text>
        <r>
          <rPr>
            <sz val="9"/>
            <color indexed="81"/>
            <rFont val="Tahoma"/>
            <family val="2"/>
          </rPr>
          <t xml:space="preserve">Risk Grouping: Governance 
Risk #: R-GV-8 
Risk: Illegal content or abusive action  
Description: Disruptive content or actions that negatively affect business operations (e.g., abusive content, harmful speech, threats of violence, illegal content, etc.). </t>
        </r>
      </text>
    </comment>
    <comment ref="LD1" authorId="0" shapeId="0" xr:uid="{24C3FB83-D731-4DEB-87E8-D1286C11C41C}">
      <text>
        <r>
          <rPr>
            <sz val="9"/>
            <color indexed="81"/>
            <rFont val="Tahoma"/>
            <family val="2"/>
          </rPr>
          <t xml:space="preserve">Risk Grouping: Incident Response 
Risk #: R-IR-1 
Risk: Inability to investigate / prosecute incidents 
Description: Insufficient incident response practices that prevent the organization from investigating and/or prosecuting incidents (e.g., chain of custody corruption, available sources of evidence, etc.). </t>
        </r>
      </text>
    </comment>
    <comment ref="LE1" authorId="0" shapeId="0" xr:uid="{2C1A4486-33BD-48E8-A919-82B34DCA1C40}">
      <text>
        <r>
          <rPr>
            <sz val="9"/>
            <color indexed="81"/>
            <rFont val="Tahoma"/>
            <family val="2"/>
          </rPr>
          <t>Risk Grouping: Incident Response 
Risk #: R-IR-2 
Risk: Improper response to incidents  
Description: The inability to appropriately respond to incidents in a timely manner.</t>
        </r>
      </text>
    </comment>
    <comment ref="LF1" authorId="0" shapeId="0" xr:uid="{2BC27131-215D-48E3-AA8E-F0C5512B6354}">
      <text>
        <r>
          <rPr>
            <sz val="9"/>
            <color indexed="81"/>
            <rFont val="Tahoma"/>
            <family val="2"/>
          </rPr>
          <t>Risk Grouping: Incident Response 
Risk #: R-IR-3 
Risk: Ineffective remediation actions  
Description: The inability to ensure incident response actions were correct and/or effective.</t>
        </r>
      </text>
    </comment>
    <comment ref="LG1" authorId="0" shapeId="0" xr:uid="{015AB96E-8A75-424C-8192-75F28E7871F6}">
      <text>
        <r>
          <rPr>
            <sz val="9"/>
            <color indexed="81"/>
            <rFont val="Tahoma"/>
            <family val="2"/>
          </rPr>
          <t>Risk Grouping: Incident Response 
Risk #: R-IR-4 
Risk: Expense associated with managing a loss event 
Description: Financial repercussions from responding to an incident or loss.</t>
        </r>
      </text>
    </comment>
    <comment ref="LH1" authorId="0" shapeId="0" xr:uid="{DB3F66D2-C97A-4F33-BF2C-8FAA60925946}">
      <text>
        <r>
          <rPr>
            <sz val="9"/>
            <color indexed="81"/>
            <rFont val="Tahoma"/>
            <family val="2"/>
          </rPr>
          <t>Risk Grouping: Situational Awareness 
Risk #: R-SA-1 
Risk: Inability to maintain situational awareness  
Description: The inability to detect cybersecurity and/or privacy incidents (e.g., a lack of situational awareness).</t>
        </r>
      </text>
    </comment>
    <comment ref="LI1" authorId="0" shapeId="0" xr:uid="{50B627D8-FFFA-47CC-9292-602AB022D32D}">
      <text>
        <r>
          <rPr>
            <sz val="9"/>
            <color indexed="81"/>
            <rFont val="Tahoma"/>
            <family val="2"/>
          </rPr>
          <t>Risk Grouping: Situational Awareness 
Risk #: R-SA-2 
Risk: Lack of a security-minded workforce  
Description: The inability to appropriately educate and train personnel to foster a security-minded workforce.</t>
        </r>
      </text>
    </comment>
    <comment ref="LJ1" authorId="0" shapeId="0" xr:uid="{DD609FF6-B0E9-4679-911B-EDF6D0335BBF}">
      <text>
        <r>
          <rPr>
            <sz val="9"/>
            <color indexed="81"/>
            <rFont val="Tahoma"/>
            <family val="2"/>
          </rPr>
          <t>Risk Grouping: Supply Chain
Risk #: R-SC-1
Risk: Third-party cybersecurity exposure  
Description: Loss of Confidentiality, Integrity, Availability and/or Safety (CIAS) from third-party cybersecurity practices, vulnerabilities and/or incidents that affects the supply chain through impacted products and/or services.</t>
        </r>
      </text>
    </comment>
    <comment ref="LK1" authorId="0" shapeId="0" xr:uid="{3F97C964-255C-47F3-91C0-8EC30CBB18D1}">
      <text>
        <r>
          <rPr>
            <sz val="9"/>
            <color indexed="81"/>
            <rFont val="Tahoma"/>
            <family val="2"/>
          </rPr>
          <t>Risk Grouping: Supply Chain
Risk #: R-SC-2
Risk: Third-party physical security exposure  
Description: Loss of Confidentiality, Integrity, Availability and/or Safety (CIAS) from physical security exposure of third-party structures, facilities and/or other physical assets that affects the supply chain through impacted products and/or services.</t>
        </r>
      </text>
    </comment>
    <comment ref="LL1" authorId="0" shapeId="0" xr:uid="{236EB63D-813C-4AC7-896B-DF3FAC3CAEB5}">
      <text>
        <r>
          <rPr>
            <sz val="9"/>
            <color indexed="81"/>
            <rFont val="Tahoma"/>
            <family val="2"/>
          </rPr>
          <t>Risk Grouping: Supply Chain
Risk #: R-SC-3
Risk: Third-party supply chain relationships, visibility and controls  
Description: Loss of Confidentiality, Integrity, Availability and/or Safety (CIAS) from "downstream" third-party relationships, visibility and controls that affect the supply chain through impacted products and/or services.</t>
        </r>
      </text>
    </comment>
    <comment ref="LM1" authorId="0" shapeId="0" xr:uid="{5E976AC9-9525-46D7-9877-360CBBF6B0EE}">
      <text>
        <r>
          <rPr>
            <sz val="9"/>
            <color indexed="81"/>
            <rFont val="Tahoma"/>
            <family val="2"/>
          </rPr>
          <t>Risk Grouping: Supply Chain
Risk #: R-SC-4
Risk: Third-party compliance / legal exposure  
Description: The inability to maintain compliance due to third-party non-compliance, criminal acts, or other relevant legal action(s).</t>
        </r>
      </text>
    </comment>
    <comment ref="LN1" authorId="0" shapeId="0" xr:uid="{B6E74762-878D-4C40-AA21-95B2873F2061}">
      <text>
        <r>
          <rPr>
            <sz val="9"/>
            <color indexed="81"/>
            <rFont val="Tahoma"/>
            <family val="2"/>
          </rPr>
          <t>Risk Grouping: Supply Chain
Risk #: R-SC-5
Risk: Use of product / service
Description: The misuse of the product / service in a manner that it was not designed or how it was approved for use.</t>
        </r>
      </text>
    </comment>
    <comment ref="LO1" authorId="0" shapeId="0" xr:uid="{FB465638-DDF9-4B12-A3CF-E1ED70DC2378}">
      <text>
        <r>
          <rPr>
            <sz val="9"/>
            <color indexed="81"/>
            <rFont val="Tahoma"/>
            <family val="2"/>
          </rPr>
          <t>Risk Grouping: Supply Chain
Risk #: R-SC-6
Risk: Reliance on the third-party
Description: The inability to continue business operations, due to the reliance on the third-party product and/or service.</t>
        </r>
      </text>
    </comment>
    <comment ref="LQ1" authorId="0" shapeId="0" xr:uid="{21775CB7-CB1A-4136-936A-BD8D670D316E}">
      <text>
        <r>
          <rPr>
            <sz val="9"/>
            <color indexed="81"/>
            <rFont val="Tahoma"/>
            <family val="2"/>
          </rPr>
          <t>Threat Grouping: Natural Threat 
Threat #: NT-1 
Threat: Drought &amp; Water Shortage 
Threat Description: Regardless of geographic location, periods of reduced rainfall are expected. For non-agricultural industries, drought may not be impactful to operations until it reaches the extent of water rationing.</t>
        </r>
      </text>
    </comment>
    <comment ref="LR1" authorId="0" shapeId="0" xr:uid="{03BAAD48-CA34-41A9-AF4A-A7ED58BA504A}">
      <text>
        <r>
          <rPr>
            <sz val="9"/>
            <color indexed="81"/>
            <rFont val="Tahoma"/>
            <family val="2"/>
          </rPr>
          <t>Threat Grouping: Threat Grouping: Natural Threat 
Threat #: NT-2 
Threat: Earthquakes 
Threat Description: Earthquakes are sudden rolling or shaking events caused by movement under the earth’s surface. Although earthquakes usually last less than one minute, the scope of devastation can be widespread and have long-lasting impact.</t>
        </r>
      </text>
    </comment>
    <comment ref="LS1" authorId="0" shapeId="0" xr:uid="{EEDB5B4E-A33E-462F-8862-9C2DDDB71B59}">
      <text>
        <r>
          <rPr>
            <sz val="9"/>
            <color indexed="81"/>
            <rFont val="Tahoma"/>
            <family val="2"/>
          </rPr>
          <t>Threat Grouping: Natural Threat 
Threat #: NT-3 
Threat: Fire &amp; Wildfires 
Threat Description: Regardless of geographic location or even building material, fire is a concern for every business. When thinking of a fire in a building, envision a total loss to all technology hardware, including backup tapes, and all paper files being consumed in the fire.</t>
        </r>
      </text>
    </comment>
    <comment ref="LT1" authorId="0" shapeId="0" xr:uid="{E7742C38-F99C-42FB-B38C-5D5B2A501FBE}">
      <text>
        <r>
          <rPr>
            <sz val="9"/>
            <color indexed="81"/>
            <rFont val="Tahoma"/>
            <family val="2"/>
          </rPr>
          <t xml:space="preserve">Threat Grouping: Natural Threat 
Threat #: NT-4 
Threat: Floods 
Threat Description: Flooding is the most common of natural hazards and requires an understanding of the local environment, including floodplains and the frequency of flooding events. Location of critical technologies should be considered (e.g., server room is in the basement or first floor of the facility).
</t>
        </r>
      </text>
    </comment>
    <comment ref="LU1" authorId="0" shapeId="0" xr:uid="{3321B2BE-EDDE-4D17-B4F8-C9ABF36468F9}">
      <text>
        <r>
          <rPr>
            <sz val="9"/>
            <color indexed="81"/>
            <rFont val="Tahoma"/>
            <family val="2"/>
          </rPr>
          <t>Threat Grouping: Natural Threat 
Threat #: NT-5 
Threat: Hurricanes &amp; Tropical Storms 
Threat Description: Hurricanes and tropical storms are among the most powerful natural disasters because of their size and destructive potential. In addition to high winds, regional flooding and infrastructure damage should be considered when assessing hurricanes and tropical storms.</t>
        </r>
      </text>
    </comment>
    <comment ref="LV1" authorId="0" shapeId="0" xr:uid="{2B27CCE3-1EC8-4EF0-B63E-2732ADD52553}">
      <text>
        <r>
          <rPr>
            <sz val="9"/>
            <color indexed="81"/>
            <rFont val="Tahoma"/>
            <family val="2"/>
          </rPr>
          <t>Threat Grouping: Natural Threat 
Threat #: NT-6 
Threat: Landslides &amp; Debris Flow 
Threat Description: Landslides occur throughout the world and can be caused by a variety of factors including earthquakes, storms, volcanic eruptions, fire, and by human modification of land. Landslides can occur quickly, often with little notice. Location of critical technologies should be considered (e.g., server room is in the basement or first floor of the facility).</t>
        </r>
      </text>
    </comment>
    <comment ref="LW1" authorId="0" shapeId="0" xr:uid="{DC52E17D-4BB0-499A-935E-BBD7D5D0BB24}">
      <text>
        <r>
          <rPr>
            <sz val="9"/>
            <color indexed="81"/>
            <rFont val="Tahoma"/>
            <family val="2"/>
          </rPr>
          <t>Threat Grouping: Natural Threat 
Threat #: NT-7 
Threat: Pandemic (Disease) Outbreaks 
Threat Description: Due to the wide variety of possible scenarios, consideration should be given both to the magnitude of what can reasonably happen during a pandemic outbreak (e.g., COVID-19, Influenza, SARS, Ebola, etc.) and what actions the business can be taken to help lessen the impact of a  pandemic on operations.</t>
        </r>
      </text>
    </comment>
    <comment ref="LX1" authorId="0" shapeId="0" xr:uid="{F393753A-1CA2-4F9B-857E-E8784CB7A386}">
      <text>
        <r>
          <rPr>
            <sz val="9"/>
            <color indexed="81"/>
            <rFont val="Tahoma"/>
            <family val="2"/>
          </rPr>
          <t xml:space="preserve">Threat Grouping: Natural Threat 
Threat #: NT-8 
Threat: Severe Weather 
Threat Description: Severe weather is a broad category of meteorological events that include events that range from damaging winds to hail. </t>
        </r>
      </text>
    </comment>
    <comment ref="LY1" authorId="0" shapeId="0" xr:uid="{887F3AB5-2C35-4D42-88A7-724838363B91}">
      <text>
        <r>
          <rPr>
            <sz val="9"/>
            <color indexed="81"/>
            <rFont val="Tahoma"/>
            <family val="2"/>
          </rPr>
          <t>Threat Grouping: Natural Threat 
Threat #: NT-9 
Threat: Space Weather 
Threat Description: Space weather includes natural events in space that can affect the near-earth environment and satellites. Most commonly, this is associated with solar flares from the Sun, so an understanding of how solar flares may impact the business is of critical importance in assessing this threat.</t>
        </r>
      </text>
    </comment>
    <comment ref="LZ1" authorId="0" shapeId="0" xr:uid="{EB00F83B-2632-459B-A89E-F21BC4D2B277}">
      <text>
        <r>
          <rPr>
            <sz val="9"/>
            <color indexed="81"/>
            <rFont val="Tahoma"/>
            <family val="2"/>
          </rPr>
          <t>Threat Grouping: Natural Threat 
Threat #: NT-10 
Threat: Thunderstorms &amp; Lightning 
Threat Description: Thunderstorms are most prevalent in the spring and summer months and generally occur during the afternoon and evening hours, but they can occur year-round and at all hours. Many hazardous weather events are associated with thunderstorms. Under the right conditions, rainfall from thunderstorms causes flash flooding and lightning is responsible for equipment damage, fires and fatalities.</t>
        </r>
      </text>
    </comment>
    <comment ref="MA1" authorId="0" shapeId="0" xr:uid="{8480BC93-732C-4A3A-ACA9-F02300A8D9E9}">
      <text>
        <r>
          <rPr>
            <sz val="9"/>
            <color indexed="81"/>
            <rFont val="Tahoma"/>
            <family val="2"/>
          </rPr>
          <t>Threat Grouping: Natural Threat 
Threat #: NT-11 
Threat: Tornadoes 
Threat Description: Tornadoes occur in many parts of the world, including the US, Australia, Europe, Africa, Asia, and South America. Tornadoes can happen at any time of year and occur at any time of day or night, but most tornadoes occur between 4–9 p.m. Tornadoes (with winds up to about 300 mph) can destroy all but the best-built man-made structures.</t>
        </r>
      </text>
    </comment>
    <comment ref="MB1" authorId="0" shapeId="0" xr:uid="{F18A444C-3644-49DE-9E58-4C1D93228B1C}">
      <text>
        <r>
          <rPr>
            <sz val="9"/>
            <color indexed="81"/>
            <rFont val="Tahoma"/>
            <family val="2"/>
          </rPr>
          <t>Threat Grouping: Natural Threat 
Threat #: NT-12 
Threat: Tsunamis 
Threat Description: All tsunamis are potentially dangerous, even though they may not damage every coastline they strike. A tsunami can strike anywhere along most of the US coastline. The most destructive tsunamis have occurred along the coasts of California, Oregon, Washington, Alaska and Hawaii.</t>
        </r>
      </text>
    </comment>
    <comment ref="MC1" authorId="0" shapeId="0" xr:uid="{1543D745-4C73-4C63-9F23-392AE754D8A3}">
      <text>
        <r>
          <rPr>
            <sz val="9"/>
            <color indexed="81"/>
            <rFont val="Tahoma"/>
            <family val="2"/>
          </rPr>
          <t xml:space="preserve">Threat Grouping: Natural Threat 
Threat #: NT-13 
Threat: Volcanoes 
Threat Description: While volcanoes are geographically fixed objects, volcanic fallout can have significant downwind impacts for thousands of miles. Far outside of the blast zone, volcanoes can significantly damage or degrade transportation systems and also cause electrical grids to fail. 
</t>
        </r>
      </text>
    </comment>
    <comment ref="MD1" authorId="0" shapeId="0" xr:uid="{AF476F80-DE9B-453D-A5CA-9AE0EE683659}">
      <text>
        <r>
          <rPr>
            <sz val="9"/>
            <color indexed="81"/>
            <rFont val="Tahoma"/>
            <family val="2"/>
          </rPr>
          <t>Threat Grouping: Natural Threat 
Threat #: NT-14 
Threat: Winter Storms &amp; Extreme Cold 
Threat Description: Winter storms is a broad category of meteorological events that include events that range from ice storms, to heavy snowfall, to unseasonably (e.g., record breaking) cold temperatures. Winter storms can significantly impact business operations and transportation systems over a wide geographic region.</t>
        </r>
      </text>
    </comment>
    <comment ref="ME1" authorId="0" shapeId="0" xr:uid="{14F7F0C9-BE2B-4215-BAAF-4A35EAE85003}">
      <text>
        <r>
          <rPr>
            <sz val="9"/>
            <color indexed="81"/>
            <rFont val="Tahoma"/>
            <family val="2"/>
          </rPr>
          <t>Threat Grouping: Man-Made Threat 
Threat #: MT-1 
Threat: Civil or Political Unrest 
Threat Description: Civil or political unrest can be singular or wide-spread events that can be unexpected and unpredictable. These events can occur anywhere, at any time.</t>
        </r>
      </text>
    </comment>
    <comment ref="MF1" authorId="0" shapeId="0" xr:uid="{6ADC0FF1-D148-4981-A647-1E4A974FC8E7}">
      <text>
        <r>
          <rPr>
            <sz val="9"/>
            <color indexed="81"/>
            <rFont val="Tahoma"/>
            <family val="2"/>
          </rPr>
          <t xml:space="preserve">Threat Grouping: Man-Made Threat 
Threat #: MT-2 
Threat: Hacking &amp; Other Cybersecurity Crimes 
Threat Description: Unlike physical threats that prompt immediate action (e.g., "stop, drop, and roll" in the event of a fire), cyber incidents are often difficult to identify as the incident is occurring. Detection generally occurs after the incident has occurred, with the exception of "denial of service" attacks. The spectrum of cybersecurity risks is limitless and threats can have wide-ranging effects on the individual, organizational, geographic, and national levels. </t>
        </r>
      </text>
    </comment>
    <comment ref="MG1" authorId="0" shapeId="0" xr:uid="{267DDD94-B8DF-4817-9CD5-7B2F6D10688D}">
      <text>
        <r>
          <rPr>
            <sz val="9"/>
            <color indexed="81"/>
            <rFont val="Tahoma"/>
            <family val="2"/>
          </rPr>
          <t xml:space="preserve">Threat Grouping: Man-Made Threat 
Threat #: MT-3 
Threat: Hazardous Materials Emergencies 
Threat Description: Hazardous materials emergencies are focused on accidental disasters that occur in industrialized nations. These incidents can range from industrial chemical spills to groundwater contamination.
</t>
        </r>
      </text>
    </comment>
    <comment ref="MH1" authorId="0" shapeId="0" xr:uid="{087A3DE6-F691-4B64-B986-ADE367783178}">
      <text>
        <r>
          <rPr>
            <sz val="9"/>
            <color indexed="81"/>
            <rFont val="Tahoma"/>
            <family val="2"/>
          </rPr>
          <t xml:space="preserve">Threat Grouping: Man-Made Threat 
Threat #: MT-4 
Threat: Nuclear, Biological and Chemical (NBC) Weapons 
Threat Description: The use of NBC weapons are in the possible arsenals of international terrorists and it must be a consideration. Terrorist use of a “dirty bomb” — is considered far more likely than use of a traditional nuclear explosive device. This may be a combination a conventional explosive device with radioactive / chemical / biological material and be designed to scatter lethal and sub-lethal amounts of material over a wide area. </t>
        </r>
      </text>
    </comment>
    <comment ref="MI1" authorId="0" shapeId="0" xr:uid="{C15BEE8C-8820-4957-92C5-500ED7A64AAA}">
      <text>
        <r>
          <rPr>
            <sz val="9"/>
            <color indexed="81"/>
            <rFont val="Tahoma"/>
            <family val="2"/>
          </rPr>
          <t>Threat Grouping: Man-Made Threat 
Threat #: MT-5 
Threat: Physical Crime 
Threat Description: Physical crime includes "traditional" crimes of opportunity. These incidents can range from theft, to vandalism, riots, looting, arson and other forms of criminal activities.</t>
        </r>
      </text>
    </comment>
    <comment ref="MJ1" authorId="0" shapeId="0" xr:uid="{11A369B3-1DCA-45BB-AC20-7DEAC865B915}">
      <text>
        <r>
          <rPr>
            <sz val="9"/>
            <color indexed="81"/>
            <rFont val="Tahoma"/>
            <family val="2"/>
          </rPr>
          <t xml:space="preserve">Threat Grouping: Man-Made Threat 
Threat #: MT-6 
Threat: Terrorism &amp; Armed Attacks 
Threat Description: Armed attacks, regardless of the motivation of the attacker, can impact a businesses. Scenarios can range from single actors (e.g., "disgruntled" employee) all the way to a coordinated terrorist attack by multiple assailants. These incidents can range from the use of blade weapons (e.g., knives), blunt objects (e.g., clubs), to firearms and explosives. </t>
        </r>
      </text>
    </comment>
    <comment ref="MK1" authorId="0" shapeId="0" xr:uid="{E82DE2A5-6AA7-4F85-BECC-82A457E4BB3C}">
      <text>
        <r>
          <rPr>
            <sz val="9"/>
            <color indexed="81"/>
            <rFont val="Tahoma"/>
            <family val="2"/>
          </rPr>
          <t>Threat Grouping: Man-Made Threat 
Threat #: MT-7 
Threat: Utility Service Disruption 
Threat Description: Utility service disruptions are focused on the sustained loss of electricity, Internet, natural gas, water, and/or sanitation services. These incidents can have a variety of causes but  directly impact the fulfillment of utility services that your business needs to operate.</t>
        </r>
      </text>
    </comment>
    <comment ref="ML1" authorId="0" shapeId="0" xr:uid="{E3E10942-D0D5-4B79-8132-60C7AB5E3C8A}">
      <text>
        <r>
          <rPr>
            <sz val="9"/>
            <color indexed="81"/>
            <rFont val="Tahoma"/>
            <family val="2"/>
          </rPr>
          <t>Threat Grouping: Man-Made Threat 
Threat #: MT-8
Threat: Dysfunctional Management Practices
Threat Description: Dysfunctional management practices are a manmade threat that expose an organization to significant risk. The threat stems from the inability of weak, ineffective and/or incompetent management to (1) make a risk-based decision and (2) support that decision. The resulting risk manifests due (1) an absence of a required control or (2) a control deficiency. services. These incidents can have a variety of causes but  directly impact the fulfillment of utility services that your business needs to operate.</t>
        </r>
      </text>
    </comment>
    <comment ref="MM1" authorId="0" shapeId="0" xr:uid="{46604972-E7C4-4DB5-8DD0-4314AD2A0F24}">
      <text>
        <r>
          <rPr>
            <sz val="9"/>
            <color indexed="81"/>
            <rFont val="Tahoma"/>
            <family val="2"/>
          </rPr>
          <t>Threat Grouping: Man-Made Threat 
Threat #: MT-9
Threat: Human Error
Threat Description: Human error is a broad category that includes non-malicious actions that are unexpected and unpredictable by humans. These incidents can range from misconfigurations, to misunderstandings or other unintentional accidents.</t>
        </r>
      </text>
    </comment>
    <comment ref="MN1" authorId="0" shapeId="0" xr:uid="{357891DF-9908-428D-9C43-6B1954B19E0C}">
      <text>
        <r>
          <rPr>
            <sz val="9"/>
            <color indexed="81"/>
            <rFont val="Tahoma"/>
            <family val="2"/>
          </rPr>
          <t>Threat Grouping: Man-Made Threat 
Threat #: MT-10
Threat: Technical / Mechanical Failure 
Threat Description: Technical /mechanical failure is a broad category that includes non-malicious failure due to a defect in the technology, materials or workmanship. Technical / mechanical failures are unexpected and unpredictable, even when routine and preventative maintenance is performed. These incidents can range from malfunctions, to reliability concerns to catastrophic damage.</t>
        </r>
      </text>
    </comment>
    <comment ref="MO1" authorId="0" shapeId="0" xr:uid="{6C30F361-4088-4972-9CDA-3DE9B0D6E414}">
      <text>
        <r>
          <rPr>
            <sz val="9"/>
            <color indexed="81"/>
            <rFont val="Tahoma"/>
            <family val="2"/>
          </rPr>
          <t>Threat Grouping: Man-Made Threat 
Threat #: MT-11
Threat: Statutory / Regulatory / Contractual Obligation 
Threat Description: Laws, regulations and/or contractual obligations that directly or indirectly weaken an organization's security &amp; privacy controls. This includes hostile nation states that leverage statutory and/or regulatory means for economic or political espionage and/or cyberwarfare activities.</t>
        </r>
      </text>
    </comment>
    <comment ref="MP1" authorId="0" shapeId="0" xr:uid="{4A5F7D55-2ED8-4E63-BC8A-A7F270070E22}">
      <text>
        <r>
          <rPr>
            <sz val="9"/>
            <color indexed="81"/>
            <rFont val="Tahoma"/>
            <family val="2"/>
          </rPr>
          <t>Threat Grouping: Man-Made Threat 
Threat #: MT-12
Threat: Redundant, Obsolete/Outdated, Toxic or Trivial (ROT) Data
Threat Description: Redundant, Obsolete/Outdated, Toxic or Trivial (ROT) data is information an organization utilizes for business processes even though the data is untrustworthy, due to the data's currency, accuracy, integrity and/or applicability.</t>
        </r>
      </text>
    </comment>
    <comment ref="MQ1" authorId="0" shapeId="0" xr:uid="{72D5DD4D-26FE-4B18-9ADF-9A4A0127570D}">
      <text>
        <r>
          <rPr>
            <sz val="9"/>
            <color indexed="81"/>
            <rFont val="Tahoma"/>
            <family val="2"/>
          </rPr>
          <t xml:space="preserve">Threat Grouping: Man-Made Threat 
Threat #: MT-13
Threat: Artificial Intelligence &amp; Autonomous Technologies (AAT)
Threat Description: Artificial Intelligence &amp; Autonomous Technologies (AAT) is a broad category that ranges from non-malicious failure due to a defect in the algorithm to emergent properties or unintended consequences. AAT failures can be due to hardware failures, inherent biases or other flaws in the underlying algorithm. These incidents can range from malfunctions, to reliability concerns to catastrophic damage (including loss of life).
</t>
        </r>
      </text>
    </comment>
    <comment ref="MR1" authorId="0" shapeId="0" xr:uid="{E1E3B5A3-5614-46B5-80E9-6BD75999853F}">
      <text>
        <r>
          <rPr>
            <sz val="9"/>
            <color indexed="81"/>
            <rFont val="Tahoma"/>
            <family val="2"/>
          </rPr>
          <t>Threat Grouping: Man-Made Threat 
Threat #: MT-14
Threat: Willful Criminal Conduct
Threat Description: Willful criminal conduct is a broad category that includes consciously-committed criminal acts performed by individuals (e.g., mens rea). These incidents can range from theft, to illegal content to other criminal activities. Criminal conduct generally involves one of the following kinds of mens rea: (1) intent, (2) knowledge, (3) recklessness and/or (4) negligence.</t>
        </r>
      </text>
    </comment>
    <comment ref="MS1" authorId="0" shapeId="0" xr:uid="{61C445CE-40F6-4ACD-98B5-F1B46804CD69}">
      <text>
        <r>
          <rPr>
            <sz val="9"/>
            <color indexed="81"/>
            <rFont val="Tahoma"/>
            <family val="2"/>
          </rPr>
          <t>Threat Grouping: Man-Made Threat 
Threat #: MT-15
Threat: Conflict of Interest (COI)
Threat Description: Conflict of Interest (COI) is a broad category but pertains to an ethical incompatibility. COI exist when (1) the concerns or goals of different parties are incompatible or (2) a person in a decision-making position is able to derive personal benefit from actions taken or decisions made in their official capacity.</t>
        </r>
      </text>
    </comment>
    <comment ref="MT1" authorId="0" shapeId="0" xr:uid="{EFAD2103-9D2B-41A8-903E-844E72EE0461}">
      <text>
        <r>
          <rPr>
            <sz val="9"/>
            <color indexed="81"/>
            <rFont val="Tahoma"/>
            <family val="2"/>
          </rPr>
          <t>Threat Grouping: Man-Made Threat 
Threat #: MT-16
Threat: Macroeconomics
Threat Description: Macroeconomic factors that can negatively affect the global supply chain. Macroeconomic factors directly impact unemployment rates, interest rates, exchange rates and commodity prices. Due to how fiscal and monetary policies can negatively affect the global supply chain, this can disrupt or degrade an organization's business operations.</t>
        </r>
      </text>
    </comment>
    <comment ref="MU1" authorId="0" shapeId="0" xr:uid="{BCC95519-8503-4F99-9079-0BF6933717F5}">
      <text>
        <r>
          <rPr>
            <sz val="9"/>
            <color indexed="81"/>
            <rFont val="Tahoma"/>
            <family val="2"/>
          </rPr>
          <t>Threat Grouping: Man-Made Threat 
Threat #: MT-17
Threat: Foreign Ownership, Control, or Influence (FOCI)
Threat Description: Foreign Ownership, Control, or Influence (FOCI) is a Supply Chain Risk Management (SCRM) threat category that pertains to the ownership of, control of, or influence over an organization. Primarily, the concern is if a foreign interest (e.g., foreign government or parties owned or controlled by a foreign government) has the direct or indirect ability to influence decisions that affect the management or operations of the organization.</t>
        </r>
      </text>
    </comment>
    <comment ref="MV1" authorId="0" shapeId="0" xr:uid="{EA70C87E-230C-44F8-9775-956D0997F195}">
      <text>
        <r>
          <rPr>
            <sz val="9"/>
            <color indexed="81"/>
            <rFont val="Tahoma"/>
            <family val="2"/>
          </rPr>
          <t>Threat Grouping: Man-Made Threat 
Threat #: MT-18
Threat: Geopolitical
Threat Description: Geopolitical is a Supply Chain Risk Management (SCRM) threat category that pertains to a specific geographic location, or region of relevance, that affects the supply chain. Primarily, the concern is if a foreign state can affect the supply chain through political intervention within the host nation.</t>
        </r>
      </text>
    </comment>
    <comment ref="MW1" authorId="0" shapeId="0" xr:uid="{71E40C34-4D63-446B-A278-9F4D20B72A98}">
      <text>
        <r>
          <rPr>
            <sz val="9"/>
            <color indexed="81"/>
            <rFont val="Tahoma"/>
            <family val="2"/>
          </rPr>
          <t>Threat Grouping: Man-Made Threat 
Threat #: MT-19
Threat: Sanctions
Threat Description: Sanctions is a Supply Chain Risk Management (SCRM) threat category that pertains to past or present fraudulent activity or corruption. Primarily, the concern is if the third-party is subject to suspension, exclusion or other sanctions that can affect the supply chain.</t>
        </r>
      </text>
    </comment>
    <comment ref="MX1" authorId="0" shapeId="0" xr:uid="{60EE1AAE-98C2-428A-90F6-82BEF9AFCFAA}">
      <text>
        <r>
          <rPr>
            <sz val="9"/>
            <color indexed="81"/>
            <rFont val="Tahoma"/>
            <family val="2"/>
          </rPr>
          <t>Threat Grouping: Man-Made Threat 
Threat #: MT-20
Threat: Counterfeit / Non-Conforming Products
Threat Description: Counterfeit / Non-Conforming Products is a Supply Chain Risk Management (SCRM) threat category that pertains to the integrity of components within the supply chain. Counterfeits are products introduced to the supply chain that falsely claim to be produced by the legitimate Original Equipment Manufacturer (OEM), whereas non-conforming are OEM products / materials that fail to meet the customer specifications. Both can have a detrimental effect on the supply chain.</t>
        </r>
      </text>
    </comment>
    <comment ref="MY1" authorId="0" shapeId="0" xr:uid="{8081E1DB-F7E3-4294-A96F-51C215DD05A0}">
      <text>
        <r>
          <rPr>
            <sz val="9"/>
            <color indexed="81"/>
            <rFont val="Tahoma"/>
            <family val="2"/>
          </rPr>
          <t>Threat Grouping: Man-Made Threat 
Threat #: MT-21
Threat: Operational Environment
Threat Description: Operational Environment is a Supply Chain Risk Management (SCRM) threat category that pertains to the user environment (e.g., place of performance). Primarily, the concern is if the operational environment is hazardous that could expose the organization operationally or financially.</t>
        </r>
      </text>
    </comment>
    <comment ref="MZ1" authorId="0" shapeId="0" xr:uid="{D95BB712-1868-4ADE-88AD-97213ADF8F0E}">
      <text>
        <r>
          <rPr>
            <sz val="9"/>
            <color indexed="81"/>
            <rFont val="Tahoma"/>
            <family val="2"/>
          </rPr>
          <t xml:space="preserve">Threat Grouping: Man-Made Threat 
Threat #: MT-22
Threat: Supply Chain Interdependencies
Threat Description: Supply Chain Interdependencies is a Supply Chain Risk Management (SCRM) threat category pertaining to interdependencies related to data, systems and mission functions.
</t>
        </r>
      </text>
    </comment>
    <comment ref="NA1" authorId="0" shapeId="0" xr:uid="{C51E4925-8F61-4111-B64D-25294B620F07}">
      <text>
        <r>
          <rPr>
            <sz val="9"/>
            <color indexed="81"/>
            <rFont val="Tahoma"/>
            <family val="2"/>
          </rPr>
          <t>Threat Grouping: Man-Made Threat 
Threat #: MT-23
Threat: Third-Party Quality Deficiencies
Threat Description: Third-Party Quality Deficiencies is a Supply Chain Risk Management (SCRM) threat category that provide insights into the ability of the third-party to produce and deliver products and/or services as expected. This includes an understanding of the quality assurance practices associated with preventing mistakes or defects in manufactured/ developed products and avoiding problems when delivering solutions or services to customers.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Tom Cornelius</author>
  </authors>
  <commentList>
    <comment ref="A1" authorId="0" shapeId="0" xr:uid="{21F0B75A-740E-4D1C-AD05-E35DBA0A5472}">
      <text>
        <r>
          <rPr>
            <b/>
            <sz val="9"/>
            <color indexed="81"/>
            <rFont val="Tahoma"/>
            <family val="2"/>
          </rPr>
          <t>Secure Controls Framework (SCF):</t>
        </r>
        <r>
          <rPr>
            <sz val="9"/>
            <color indexed="81"/>
            <rFont val="Tahoma"/>
            <family val="2"/>
          </rPr>
          <t xml:space="preserve">
http://www.securecontrolsframework.com</t>
        </r>
      </text>
    </comment>
    <comment ref="C1" authorId="0" shapeId="0" xr:uid="{4BA5ACFB-647C-4157-AE7F-61E3A8E7DB50}">
      <text>
        <r>
          <rPr>
            <b/>
            <sz val="9"/>
            <color indexed="81"/>
            <rFont val="Tahoma"/>
            <family val="2"/>
          </rPr>
          <t xml:space="preserve">Secure Controls Framework (SCF):
</t>
        </r>
        <r>
          <rPr>
            <sz val="9"/>
            <color indexed="81"/>
            <rFont val="Tahoma"/>
            <family val="2"/>
          </rPr>
          <t>http://www.securecontrolsframework.com</t>
        </r>
      </text>
    </comment>
    <comment ref="L1" authorId="0" shapeId="0" xr:uid="{A8C05421-0EB2-4417-8413-52FBD118DDEA}">
      <text>
        <r>
          <rPr>
            <b/>
            <sz val="9"/>
            <color indexed="81"/>
            <rFont val="Tahoma"/>
            <family val="2"/>
          </rPr>
          <t xml:space="preserve">Secure Controls Framework (SCF):
</t>
        </r>
        <r>
          <rPr>
            <sz val="9"/>
            <color indexed="81"/>
            <rFont val="Tahoma"/>
            <family val="2"/>
          </rPr>
          <t>http://www.securecontrolsframework.com</t>
        </r>
      </text>
    </comment>
    <comment ref="M1" authorId="0" shapeId="0" xr:uid="{FFF175D7-53E0-46F4-85FD-7E7B779B0A45}">
      <text>
        <r>
          <rPr>
            <b/>
            <sz val="9"/>
            <color indexed="81"/>
            <rFont val="Tahoma"/>
            <family val="2"/>
          </rPr>
          <t xml:space="preserve">Secure Controls Framework (SCF):
</t>
        </r>
        <r>
          <rPr>
            <sz val="9"/>
            <color indexed="81"/>
            <rFont val="Tahoma"/>
            <family val="2"/>
          </rPr>
          <t>http://www.securecontrolsframework.com</t>
        </r>
      </text>
    </comment>
    <comment ref="N1" authorId="0" shapeId="0" xr:uid="{F8FF6DF5-D2F7-4861-A584-DE7DC6B9E3B4}">
      <text>
        <r>
          <rPr>
            <b/>
            <sz val="9"/>
            <color indexed="81"/>
            <rFont val="Tahoma"/>
            <family val="2"/>
          </rPr>
          <t xml:space="preserve">Secure Controls Framework (SCF):
</t>
        </r>
        <r>
          <rPr>
            <sz val="9"/>
            <color indexed="81"/>
            <rFont val="Tahoma"/>
            <family val="2"/>
          </rPr>
          <t>http://www.securecontrolsframework.com</t>
        </r>
      </text>
    </comment>
    <comment ref="O1" authorId="0" shapeId="0" xr:uid="{130198A8-C732-4390-BAC9-2938BBE4491D}">
      <text>
        <r>
          <rPr>
            <b/>
            <sz val="9"/>
            <color indexed="81"/>
            <rFont val="Tahoma"/>
            <family val="2"/>
          </rPr>
          <t xml:space="preserve">Secure Controls Framework (SCF):
</t>
        </r>
        <r>
          <rPr>
            <sz val="9"/>
            <color indexed="81"/>
            <rFont val="Tahoma"/>
            <family val="2"/>
          </rPr>
          <t>http://www.securecontrolsframework.com</t>
        </r>
      </text>
    </comment>
    <comment ref="P1" authorId="0" shapeId="0" xr:uid="{331E177A-D665-464D-94DF-903BE7D73C2D}">
      <text>
        <r>
          <rPr>
            <b/>
            <sz val="9"/>
            <color indexed="81"/>
            <rFont val="Tahoma"/>
            <family val="2"/>
          </rPr>
          <t xml:space="preserve">Secure Controls Framework (SCF):
</t>
        </r>
        <r>
          <rPr>
            <sz val="9"/>
            <color indexed="81"/>
            <rFont val="Tahoma"/>
            <family val="2"/>
          </rPr>
          <t>http://www.securecontrolsframework.com</t>
        </r>
      </text>
    </comment>
    <comment ref="Q1" authorId="0" shapeId="0" xr:uid="{29C310B6-042C-4FE7-89F9-83EFB02EF7B8}">
      <text>
        <r>
          <rPr>
            <b/>
            <sz val="9"/>
            <color indexed="81"/>
            <rFont val="Tahoma"/>
            <family val="2"/>
          </rPr>
          <t xml:space="preserve">Secure Controls Framework (SCF):
</t>
        </r>
        <r>
          <rPr>
            <sz val="9"/>
            <color indexed="81"/>
            <rFont val="Tahoma"/>
            <family val="2"/>
          </rPr>
          <t>http://www.securecontrolsframework.com</t>
        </r>
      </text>
    </comment>
    <comment ref="R1" authorId="0" shapeId="0" xr:uid="{59273139-7B8F-4E78-8BEE-D2F7BA0A114A}">
      <text>
        <r>
          <rPr>
            <b/>
            <sz val="9"/>
            <color indexed="81"/>
            <rFont val="Tahoma"/>
            <family val="2"/>
          </rPr>
          <t xml:space="preserve">Secure Controls Framework (SCF):
</t>
        </r>
        <r>
          <rPr>
            <sz val="9"/>
            <color indexed="81"/>
            <rFont val="Tahoma"/>
            <family val="2"/>
          </rPr>
          <t>http://www.securecontrolsframework.com</t>
        </r>
      </text>
    </comment>
    <comment ref="S1" authorId="0" shapeId="0" xr:uid="{8284FBCB-E1D5-466F-BD3A-93DA8C7AEEBB}">
      <text>
        <r>
          <rPr>
            <b/>
            <sz val="9"/>
            <color indexed="81"/>
            <rFont val="Tahoma"/>
            <family val="2"/>
          </rPr>
          <t xml:space="preserve">Secure Controls Framework (SCF):
</t>
        </r>
        <r>
          <rPr>
            <sz val="9"/>
            <color indexed="81"/>
            <rFont val="Tahoma"/>
            <family val="2"/>
          </rPr>
          <t>http://www.securecontrolsframework.com</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Tom Cornelius</author>
    <author>Bev Cornelius</author>
  </authors>
  <commentList>
    <comment ref="D1" authorId="0" shapeId="0" xr:uid="{21B17F25-6D8D-4365-AA93-90BCBA63EE2A}">
      <text>
        <r>
          <rPr>
            <b/>
            <sz val="9"/>
            <color indexed="81"/>
            <rFont val="Tahoma"/>
            <family val="2"/>
          </rPr>
          <t xml:space="preserve">AICPA SOC 2
</t>
        </r>
        <r>
          <rPr>
            <sz val="9"/>
            <color indexed="81"/>
            <rFont val="Tahoma"/>
            <family val="2"/>
          </rPr>
          <t>https://www.aicpa.org/interestareas/frc/assuranceadvisoryservices/aicpasoc2report.html</t>
        </r>
      </text>
    </comment>
    <comment ref="E1" authorId="0" shapeId="0" xr:uid="{04D8BE1C-5EE4-40A1-9D19-ADBBECFE5BDA}">
      <text>
        <r>
          <rPr>
            <b/>
            <sz val="9"/>
            <color indexed="81"/>
            <rFont val="Tahoma"/>
            <family val="2"/>
          </rPr>
          <t>APEC Privacy Framework:</t>
        </r>
        <r>
          <rPr>
            <sz val="9"/>
            <color indexed="81"/>
            <rFont val="Tahoma"/>
            <family val="2"/>
          </rPr>
          <t xml:space="preserve">
http://publications.apec.org/-/media/APEC/Publications/2005/12/APEC-Privacy-Framework/05_ecsg_privacyframewk.pdf</t>
        </r>
      </text>
    </comment>
    <comment ref="F1" authorId="0" shapeId="0" xr:uid="{32781D02-7E6B-4852-88A6-3A98BE40F8F4}">
      <text>
        <r>
          <rPr>
            <b/>
            <sz val="9"/>
            <color indexed="81"/>
            <rFont val="Tahoma"/>
            <family val="2"/>
          </rPr>
          <t>EU GDPR</t>
        </r>
        <r>
          <rPr>
            <sz val="9"/>
            <color indexed="81"/>
            <rFont val="Tahoma"/>
            <family val="2"/>
          </rPr>
          <t xml:space="preserve">
http://ec.europa.eu/justice/data-protection/reform/index_en.htm</t>
        </r>
      </text>
    </comment>
    <comment ref="G1" authorId="0" shapeId="0" xr:uid="{21BBD567-8956-47A9-B678-2992BB237174}">
      <text>
        <r>
          <rPr>
            <b/>
            <sz val="9"/>
            <color indexed="81"/>
            <rFont val="Tahoma"/>
            <family val="2"/>
          </rPr>
          <t xml:space="preserve">EU-US Data Privacy Framework (DPF):
</t>
        </r>
        <r>
          <rPr>
            <sz val="9"/>
            <color indexed="81"/>
            <rFont val="Tahoma"/>
            <family val="2"/>
          </rPr>
          <t>https://www.dataprivacyframework.gov/s/framework-text</t>
        </r>
      </text>
    </comment>
    <comment ref="H1" authorId="0" shapeId="0" xr:uid="{F1220EC5-FA5D-4CCB-8873-BD24A0BA350A}">
      <text>
        <r>
          <rPr>
            <b/>
            <sz val="9"/>
            <color indexed="81"/>
            <rFont val="Tahoma"/>
            <family val="2"/>
          </rPr>
          <t>Fair Information Practice Principles (FIPPs):</t>
        </r>
        <r>
          <rPr>
            <sz val="9"/>
            <color indexed="81"/>
            <rFont val="Tahoma"/>
            <family val="2"/>
          </rPr>
          <t xml:space="preserve">
https://www.dhs.gov/publication/fair-information-practice-principles-fipps</t>
        </r>
      </text>
    </comment>
    <comment ref="I1" authorId="0" shapeId="0" xr:uid="{85879929-7AD5-4D6C-A42B-02B52EE7CF92}">
      <text>
        <r>
          <rPr>
            <b/>
            <sz val="9"/>
            <color indexed="81"/>
            <rFont val="Tahoma"/>
            <family val="2"/>
          </rPr>
          <t>OMB FIPPs:</t>
        </r>
        <r>
          <rPr>
            <sz val="9"/>
            <color indexed="81"/>
            <rFont val="Tahoma"/>
            <family val="2"/>
          </rPr>
          <t xml:space="preserve">
https://a130.cio.gov//Proposed%20A-130%20for%20Public%20Comment.pdf
</t>
        </r>
      </text>
    </comment>
    <comment ref="J1" authorId="0" shapeId="0" xr:uid="{73FF67CB-452E-4333-A6A5-E35C04594DDA}">
      <text>
        <r>
          <rPr>
            <b/>
            <sz val="9"/>
            <color indexed="81"/>
            <rFont val="Tahoma"/>
            <family val="2"/>
          </rPr>
          <t>AICPA / CICA Privacy Maturity Model (GAPP)</t>
        </r>
        <r>
          <rPr>
            <sz val="9"/>
            <color indexed="81"/>
            <rFont val="Tahoma"/>
            <family val="2"/>
          </rPr>
          <t xml:space="preserve">
https://www.kscpa.org/writable/files/AICPADocuments/10-229_aicpa_cica_privacy_maturity_model_finalebook.pdf</t>
        </r>
      </text>
    </comment>
    <comment ref="K1" authorId="0" shapeId="0" xr:uid="{7EEC199E-709D-4180-8C0A-C71963063FC9}">
      <text>
        <r>
          <rPr>
            <b/>
            <sz val="9"/>
            <color indexed="81"/>
            <rFont val="Tahoma"/>
            <family val="2"/>
          </rPr>
          <t>HIPAA Privacy Rule;</t>
        </r>
        <r>
          <rPr>
            <sz val="9"/>
            <color indexed="81"/>
            <rFont val="Tahoma"/>
            <family val="2"/>
          </rPr>
          <t xml:space="preserve">
https://www.hhs.gov/sites/default/files/ocr/privacy/hipaa/administrative/combined/hipaa-simplification-201303.pdf</t>
        </r>
      </text>
    </comment>
    <comment ref="L1" authorId="0" shapeId="0" xr:uid="{8160781B-F6AD-404C-9D83-0E7E3C0D7079}">
      <text>
        <r>
          <rPr>
            <b/>
            <sz val="9"/>
            <color indexed="81"/>
            <rFont val="Tahoma"/>
            <family val="2"/>
          </rPr>
          <t>ISO/IEC 27701:2019</t>
        </r>
        <r>
          <rPr>
            <sz val="9"/>
            <color indexed="81"/>
            <rFont val="Tahoma"/>
            <family val="2"/>
          </rPr>
          <t xml:space="preserve">   https://www.iso.org/standard/71670.html</t>
        </r>
      </text>
    </comment>
    <comment ref="M1" authorId="0" shapeId="0" xr:uid="{4941D538-E550-4BAE-802F-C9A4CADBE8AB}">
      <text>
        <r>
          <rPr>
            <b/>
            <sz val="9"/>
            <color indexed="81"/>
            <rFont val="Tahoma"/>
            <family val="2"/>
          </rPr>
          <t>ISO 29100:</t>
        </r>
        <r>
          <rPr>
            <sz val="9"/>
            <color indexed="81"/>
            <rFont val="Tahoma"/>
            <family val="2"/>
          </rPr>
          <t xml:space="preserve">
https://www.iso.org/standard/45123.html</t>
        </r>
      </text>
    </comment>
    <comment ref="N1" authorId="0" shapeId="0" xr:uid="{754A9A4E-C457-4E3C-8F04-B79926813090}">
      <text>
        <r>
          <rPr>
            <b/>
            <sz val="9"/>
            <color indexed="81"/>
            <rFont val="Tahoma"/>
            <family val="2"/>
          </rPr>
          <t>NIST 800-53 rev4</t>
        </r>
        <r>
          <rPr>
            <sz val="9"/>
            <color indexed="81"/>
            <rFont val="Tahoma"/>
            <family val="2"/>
          </rPr>
          <t xml:space="preserve">
https://csrc.nist.gov/publications/detail/sp/800-53/rev-4/final</t>
        </r>
      </text>
    </comment>
    <comment ref="O1" authorId="0" shapeId="0" xr:uid="{1E4DDA66-FF82-43C0-B48A-70A6DC5F8B36}">
      <text>
        <r>
          <rPr>
            <b/>
            <sz val="9"/>
            <color indexed="81"/>
            <rFont val="Tahoma"/>
            <family val="2"/>
          </rPr>
          <t>NIST 800-53 rev 5</t>
        </r>
        <r>
          <rPr>
            <sz val="9"/>
            <color indexed="81"/>
            <rFont val="Tahoma"/>
            <family val="2"/>
          </rPr>
          <t xml:space="preserve">
https://csrc.nist.gov/publications/detail/sp/800-53/rev-5/final
</t>
        </r>
      </text>
    </comment>
    <comment ref="P1" authorId="0" shapeId="0" xr:uid="{35C3A4AD-B722-4A37-B379-A1DAC4BEB43F}">
      <text>
        <r>
          <rPr>
            <b/>
            <sz val="9"/>
            <color indexed="81"/>
            <rFont val="Tahoma"/>
            <family val="2"/>
          </rPr>
          <t>NIST Privacy Framework v1.0:</t>
        </r>
        <r>
          <rPr>
            <sz val="9"/>
            <color indexed="81"/>
            <rFont val="Tahoma"/>
            <family val="2"/>
          </rPr>
          <t xml:space="preserve">
https://www.nist.gov/privacy-framework</t>
        </r>
      </text>
    </comment>
    <comment ref="Q1" authorId="0" shapeId="0" xr:uid="{B20DD047-AC22-40CD-9153-906F5EDAD6BD}">
      <text>
        <r>
          <rPr>
            <b/>
            <sz val="9"/>
            <color indexed="81"/>
            <rFont val="Tahoma"/>
            <family val="2"/>
          </rPr>
          <t>OECD Privacy Principles</t>
        </r>
        <r>
          <rPr>
            <sz val="9"/>
            <color indexed="81"/>
            <rFont val="Tahoma"/>
            <family val="2"/>
          </rPr>
          <t xml:space="preserve">
http://www.oecd.org/sti/ieconomy/oecd_privacy_framework.pdf#page=14</t>
        </r>
      </text>
    </comment>
    <comment ref="R1" authorId="0" shapeId="0" xr:uid="{DE86360D-A5B4-45A1-918E-70A31B8BD75A}">
      <text>
        <r>
          <rPr>
            <b/>
            <sz val="9"/>
            <color indexed="81"/>
            <rFont val="Tahoma"/>
            <family val="2"/>
          </rPr>
          <t xml:space="preserve">Office of Management &amp; Budget (OMB) Circular A-130:
</t>
        </r>
        <r>
          <rPr>
            <sz val="9"/>
            <color indexed="81"/>
            <rFont val="Tahoma"/>
            <family val="2"/>
          </rPr>
          <t>https://obamawhitehouse.archives.gov/sites/default/files/omb/assets/OMB/circulars/a130/a130revised.pdf</t>
        </r>
      </text>
    </comment>
    <comment ref="S1" authorId="0" shapeId="0" xr:uid="{18F72D4E-9DE9-4F36-8C1D-08AE67A7B448}">
      <text>
        <r>
          <rPr>
            <b/>
            <sz val="9"/>
            <color indexed="81"/>
            <rFont val="Tahoma"/>
            <family val="2"/>
          </rPr>
          <t>Personal Information Protection and Electronic Documents Act (PIPEDA):</t>
        </r>
        <r>
          <rPr>
            <sz val="9"/>
            <color indexed="81"/>
            <rFont val="Tahoma"/>
            <family val="2"/>
          </rPr>
          <t xml:space="preserve">
https://www.priv.gc.ca/en/privacy-topics/privacy-laws-in-canada/the-personal-information-protection-and-electronic-documents-act-pipeda/p_principle/</t>
        </r>
      </text>
    </comment>
    <comment ref="T1" authorId="1" shapeId="0" xr:uid="{6D5ADA70-D25B-423F-91D8-F16226F114BC}">
      <text>
        <r>
          <rPr>
            <b/>
            <sz val="9"/>
            <color indexed="81"/>
            <rFont val="Tahoma"/>
            <family val="2"/>
          </rPr>
          <t xml:space="preserve">California Privacy Rights Act (CPRA) Nov 2022
</t>
        </r>
        <r>
          <rPr>
            <sz val="9"/>
            <color indexed="81"/>
            <rFont val="Tahoma"/>
            <family val="2"/>
          </rPr>
          <t>https://cppa.ca.gov/regulations/pdf/20221102_mod_text.pdf</t>
        </r>
      </text>
    </comment>
    <comment ref="U1" authorId="0" shapeId="0" xr:uid="{FE2C69C2-AEB8-48F2-AA8F-0BA1964F1924}">
      <text>
        <r>
          <rPr>
            <b/>
            <sz val="9"/>
            <color indexed="81"/>
            <rFont val="Tahoma"/>
            <family val="2"/>
          </rPr>
          <t>Nevada SB220:</t>
        </r>
        <r>
          <rPr>
            <sz val="9"/>
            <color indexed="81"/>
            <rFont val="Tahoma"/>
            <family val="2"/>
          </rPr>
          <t xml:space="preserve">
https://www.leg.state.nv.us/App/NELIS/REL/80th2019/Bill/6365/Text</t>
        </r>
      </text>
    </comment>
    <comment ref="V1" authorId="0" shapeId="0" xr:uid="{288C85B6-3B1C-4C78-A980-3C4C9470E46B}">
      <text>
        <r>
          <rPr>
            <b/>
            <sz val="9"/>
            <color indexed="81"/>
            <rFont val="Tahoma"/>
            <family val="2"/>
          </rPr>
          <t>Secure Controls Framework (SCF):</t>
        </r>
        <r>
          <rPr>
            <sz val="9"/>
            <color indexed="81"/>
            <rFont val="Tahoma"/>
            <family val="2"/>
          </rPr>
          <t xml:space="preserve">
http://www.securecontrolsframework.com</t>
        </r>
      </text>
    </comment>
  </commentList>
</comments>
</file>

<file path=xl/sharedStrings.xml><?xml version="1.0" encoding="utf-8"?>
<sst xmlns="http://schemas.openxmlformats.org/spreadsheetml/2006/main" count="33183" uniqueCount="17417">
  <si>
    <t>HRS-01</t>
  </si>
  <si>
    <t>AST-01</t>
  </si>
  <si>
    <t>MDM-01</t>
  </si>
  <si>
    <t>MDM-04</t>
  </si>
  <si>
    <t>MDM-06</t>
  </si>
  <si>
    <t>MDM-07</t>
  </si>
  <si>
    <t>AST-07</t>
  </si>
  <si>
    <t>CRY-10</t>
  </si>
  <si>
    <t>PES-01</t>
  </si>
  <si>
    <t>PES-02</t>
  </si>
  <si>
    <t>MNT-01</t>
  </si>
  <si>
    <t>OPS-01</t>
  </si>
  <si>
    <t>VPM-06</t>
  </si>
  <si>
    <t>CHG-01</t>
  </si>
  <si>
    <t>CHG-02</t>
  </si>
  <si>
    <t>CHG-03</t>
  </si>
  <si>
    <t>CHG-06</t>
  </si>
  <si>
    <t>MON-01</t>
  </si>
  <si>
    <t>MON-03</t>
  </si>
  <si>
    <t>MON-11</t>
  </si>
  <si>
    <t>TPM-01</t>
  </si>
  <si>
    <t>TPM-02</t>
  </si>
  <si>
    <t>IRO-01</t>
  </si>
  <si>
    <t>IRO-05</t>
  </si>
  <si>
    <t>ENISA
v2.0</t>
  </si>
  <si>
    <t>P1.1</t>
  </si>
  <si>
    <t>GOV-01</t>
  </si>
  <si>
    <t>GOV-02</t>
  </si>
  <si>
    <t>GOV-03</t>
  </si>
  <si>
    <t>GOV-04</t>
  </si>
  <si>
    <t>GOV-05</t>
  </si>
  <si>
    <t>GOV-06</t>
  </si>
  <si>
    <t>GOV-07</t>
  </si>
  <si>
    <t>Asset Management</t>
  </si>
  <si>
    <t>AST-02</t>
  </si>
  <si>
    <t>AST-03</t>
  </si>
  <si>
    <t>AST-04</t>
  </si>
  <si>
    <t>AST-05</t>
  </si>
  <si>
    <t>AST-06</t>
  </si>
  <si>
    <t>AST-08</t>
  </si>
  <si>
    <t>AST-09</t>
  </si>
  <si>
    <t>AST-10</t>
  </si>
  <si>
    <t>AST-11</t>
  </si>
  <si>
    <t>AST-12</t>
  </si>
  <si>
    <t>AST-13</t>
  </si>
  <si>
    <t>AST-14</t>
  </si>
  <si>
    <t>AST-15</t>
  </si>
  <si>
    <t>AST-16</t>
  </si>
  <si>
    <t>Business Continuity &amp; Disaster Recovery</t>
  </si>
  <si>
    <t>Capacity &amp; Performance Planning</t>
  </si>
  <si>
    <t>CAP-01</t>
  </si>
  <si>
    <t>CAP-02</t>
  </si>
  <si>
    <t>Change Management</t>
  </si>
  <si>
    <t>CHG-04</t>
  </si>
  <si>
    <t>CHG-05</t>
  </si>
  <si>
    <t>Cloud Security</t>
  </si>
  <si>
    <t>CLD-01</t>
  </si>
  <si>
    <t>CLD-02</t>
  </si>
  <si>
    <t>CLD-03</t>
  </si>
  <si>
    <t>CLD-04</t>
  </si>
  <si>
    <t>CLD-05</t>
  </si>
  <si>
    <t>CLD-06</t>
  </si>
  <si>
    <t>CLD-07</t>
  </si>
  <si>
    <t>CLD-08</t>
  </si>
  <si>
    <t>CLD-09</t>
  </si>
  <si>
    <t>CLD-10</t>
  </si>
  <si>
    <t>Compliance</t>
  </si>
  <si>
    <t>CPL-01</t>
  </si>
  <si>
    <t>CPL-02</t>
  </si>
  <si>
    <t>CPL-03</t>
  </si>
  <si>
    <t>CPL-04</t>
  </si>
  <si>
    <t>Configuration Management</t>
  </si>
  <si>
    <t>CFG-01</t>
  </si>
  <si>
    <t>CFG-02</t>
  </si>
  <si>
    <t>CFG-03</t>
  </si>
  <si>
    <t>Periodic Review</t>
  </si>
  <si>
    <t>CFG-04</t>
  </si>
  <si>
    <t>CFG-05</t>
  </si>
  <si>
    <t>MON-02</t>
  </si>
  <si>
    <t>MON-04</t>
  </si>
  <si>
    <t>MON-05</t>
  </si>
  <si>
    <t>MON-06</t>
  </si>
  <si>
    <t>MON-07</t>
  </si>
  <si>
    <t>MON-08</t>
  </si>
  <si>
    <t>MON-09</t>
  </si>
  <si>
    <t>MON-10</t>
  </si>
  <si>
    <t>MON-12</t>
  </si>
  <si>
    <t>MON-13</t>
  </si>
  <si>
    <t>MON-14</t>
  </si>
  <si>
    <t>MON-15</t>
  </si>
  <si>
    <t>CRY-01</t>
  </si>
  <si>
    <t>CRY-02</t>
  </si>
  <si>
    <t>CRY-03</t>
  </si>
  <si>
    <t>CRY-04</t>
  </si>
  <si>
    <t>CRY-05</t>
  </si>
  <si>
    <t>CRY-06</t>
  </si>
  <si>
    <t>CRY-07</t>
  </si>
  <si>
    <t>CRY-08</t>
  </si>
  <si>
    <t>CRY-09</t>
  </si>
  <si>
    <t>8.2.1</t>
  </si>
  <si>
    <t>DCH-01</t>
  </si>
  <si>
    <t>DCH-02</t>
  </si>
  <si>
    <t>DCH-03</t>
  </si>
  <si>
    <t>DCH-04</t>
  </si>
  <si>
    <t>DCH-05</t>
  </si>
  <si>
    <t>DCH-06</t>
  </si>
  <si>
    <t>DCH-07</t>
  </si>
  <si>
    <t>DCH-08</t>
  </si>
  <si>
    <t>DCH-09</t>
  </si>
  <si>
    <t>DCH-10</t>
  </si>
  <si>
    <t>DCH-11</t>
  </si>
  <si>
    <t>DCH-12</t>
  </si>
  <si>
    <t>DCH-13</t>
  </si>
  <si>
    <t>DCH-14</t>
  </si>
  <si>
    <t>DCH-15</t>
  </si>
  <si>
    <t>DCH-16</t>
  </si>
  <si>
    <t>DCH-17</t>
  </si>
  <si>
    <t>DCH-18</t>
  </si>
  <si>
    <t>DCH-19</t>
  </si>
  <si>
    <t>DCH-20</t>
  </si>
  <si>
    <t>EMB-01</t>
  </si>
  <si>
    <t>EMB-02</t>
  </si>
  <si>
    <t>EMB-03</t>
  </si>
  <si>
    <t>Endpoint Security</t>
  </si>
  <si>
    <t>END-01</t>
  </si>
  <si>
    <t>END-02</t>
  </si>
  <si>
    <t>END-03</t>
  </si>
  <si>
    <t>HRS-11</t>
  </si>
  <si>
    <t>END-04</t>
  </si>
  <si>
    <t>END-05</t>
  </si>
  <si>
    <t>END-06</t>
  </si>
  <si>
    <t>END-07</t>
  </si>
  <si>
    <t>END-08</t>
  </si>
  <si>
    <t>END-09</t>
  </si>
  <si>
    <t>END-10</t>
  </si>
  <si>
    <t>END-11</t>
  </si>
  <si>
    <t>END-12</t>
  </si>
  <si>
    <t>END-13</t>
  </si>
  <si>
    <t>END-14</t>
  </si>
  <si>
    <t>END-15</t>
  </si>
  <si>
    <t>IAC-01</t>
  </si>
  <si>
    <t>IAC-02</t>
  </si>
  <si>
    <t>IAC-03</t>
  </si>
  <si>
    <t>IAC-04</t>
  </si>
  <si>
    <t>IAC-05</t>
  </si>
  <si>
    <t>IAC-06</t>
  </si>
  <si>
    <t>IAC-07</t>
  </si>
  <si>
    <t>IAC-08</t>
  </si>
  <si>
    <t>IAC-09</t>
  </si>
  <si>
    <t>IAC-10</t>
  </si>
  <si>
    <t>IAC-11</t>
  </si>
  <si>
    <t>IAC-12</t>
  </si>
  <si>
    <t>IAC-13</t>
  </si>
  <si>
    <t>IAC-14</t>
  </si>
  <si>
    <t>IAC-15</t>
  </si>
  <si>
    <t>IAC-16</t>
  </si>
  <si>
    <t>IAC-17</t>
  </si>
  <si>
    <t>IAC-18</t>
  </si>
  <si>
    <t>IAC-19</t>
  </si>
  <si>
    <t>IAC-20</t>
  </si>
  <si>
    <t>IAC-21</t>
  </si>
  <si>
    <t>IAC-22</t>
  </si>
  <si>
    <t>IAC-23</t>
  </si>
  <si>
    <t>IAC-24</t>
  </si>
  <si>
    <t>IAC-25</t>
  </si>
  <si>
    <t>IAC-26</t>
  </si>
  <si>
    <t>IRO-02</t>
  </si>
  <si>
    <t>Indicators of Compromise (IOC)</t>
  </si>
  <si>
    <t>IRO-03</t>
  </si>
  <si>
    <t>IRO-04</t>
  </si>
  <si>
    <t>IRO-06</t>
  </si>
  <si>
    <t>IRO-07</t>
  </si>
  <si>
    <t>IRO-08</t>
  </si>
  <si>
    <t>IRO-09</t>
  </si>
  <si>
    <t>IRO-10</t>
  </si>
  <si>
    <t>IRO-11</t>
  </si>
  <si>
    <t>IRO-12</t>
  </si>
  <si>
    <t>IRO-13</t>
  </si>
  <si>
    <t>IRO-14</t>
  </si>
  <si>
    <t>IRO-15</t>
  </si>
  <si>
    <t>IAO-01</t>
  </si>
  <si>
    <t>IAO-02</t>
  </si>
  <si>
    <t>IAO-03</t>
  </si>
  <si>
    <t>IAO-04</t>
  </si>
  <si>
    <t>IAO-05</t>
  </si>
  <si>
    <t>IAO-06</t>
  </si>
  <si>
    <t>IAO-07</t>
  </si>
  <si>
    <t>MNT-02</t>
  </si>
  <si>
    <t>MNT-03</t>
  </si>
  <si>
    <t>MNT-04</t>
  </si>
  <si>
    <t>MNT-05</t>
  </si>
  <si>
    <t>MNT-06</t>
  </si>
  <si>
    <t>Mobile Device Management</t>
  </si>
  <si>
    <t>MDM-02</t>
  </si>
  <si>
    <t>MDM-03</t>
  </si>
  <si>
    <t>MDM-05</t>
  </si>
  <si>
    <t>Network Security</t>
  </si>
  <si>
    <t>NET-01</t>
  </si>
  <si>
    <t>NET-02</t>
  </si>
  <si>
    <t>NET-03</t>
  </si>
  <si>
    <t>NET-04</t>
  </si>
  <si>
    <t>NET-05</t>
  </si>
  <si>
    <t>NET-06</t>
  </si>
  <si>
    <t>NET-07</t>
  </si>
  <si>
    <t>NET-08</t>
  </si>
  <si>
    <t>NET-09</t>
  </si>
  <si>
    <t>NET-10</t>
  </si>
  <si>
    <t>NET-11</t>
  </si>
  <si>
    <t>NET-12</t>
  </si>
  <si>
    <t>NET-13</t>
  </si>
  <si>
    <t>NET-14</t>
  </si>
  <si>
    <t>NET-15</t>
  </si>
  <si>
    <t>NET-16</t>
  </si>
  <si>
    <t>NET-17</t>
  </si>
  <si>
    <t>NET-18</t>
  </si>
  <si>
    <t>HRS-03</t>
  </si>
  <si>
    <t>Rules of Behavior</t>
  </si>
  <si>
    <t>HRS-08</t>
  </si>
  <si>
    <t>HRS-05</t>
  </si>
  <si>
    <t>Personnel Sanctions</t>
  </si>
  <si>
    <t>HRS-06</t>
  </si>
  <si>
    <t>PES-03</t>
  </si>
  <si>
    <t>PES-04</t>
  </si>
  <si>
    <t>PES-05</t>
  </si>
  <si>
    <t>PES-06</t>
  </si>
  <si>
    <t>PES-07</t>
  </si>
  <si>
    <t>PES-08</t>
  </si>
  <si>
    <t>PES-09</t>
  </si>
  <si>
    <t>PES-10</t>
  </si>
  <si>
    <t>PES-11</t>
  </si>
  <si>
    <t>PES-12</t>
  </si>
  <si>
    <t>PES-13</t>
  </si>
  <si>
    <t>PRI-01</t>
  </si>
  <si>
    <t>AR-1</t>
  </si>
  <si>
    <t>PRI-02</t>
  </si>
  <si>
    <t>PRI-03</t>
  </si>
  <si>
    <t>PRI-04</t>
  </si>
  <si>
    <t>PRI-05</t>
  </si>
  <si>
    <t>AP-1</t>
  </si>
  <si>
    <t>PRI-06</t>
  </si>
  <si>
    <t>IP-3</t>
  </si>
  <si>
    <t>PRI-07</t>
  </si>
  <si>
    <t>PRI-10</t>
  </si>
  <si>
    <t>AR-6</t>
  </si>
  <si>
    <t>Risk Management</t>
  </si>
  <si>
    <t>RSK-01</t>
  </si>
  <si>
    <t>RSK-02</t>
  </si>
  <si>
    <t>RSK-03</t>
  </si>
  <si>
    <t>RSK-04</t>
  </si>
  <si>
    <t>RSK-05</t>
  </si>
  <si>
    <t>RSK-06</t>
  </si>
  <si>
    <t>RSK-07</t>
  </si>
  <si>
    <t>SEA-01</t>
  </si>
  <si>
    <t>SEA-02</t>
  </si>
  <si>
    <t>SEA-03</t>
  </si>
  <si>
    <t>SEA-04</t>
  </si>
  <si>
    <t>SEA-05</t>
  </si>
  <si>
    <t>SEA-06</t>
  </si>
  <si>
    <t>SEA-07</t>
  </si>
  <si>
    <t>SEA-08</t>
  </si>
  <si>
    <t>SEA-09</t>
  </si>
  <si>
    <t>SEA-10</t>
  </si>
  <si>
    <t>SEA-11</t>
  </si>
  <si>
    <t>SEA-12</t>
  </si>
  <si>
    <t>SEA-13</t>
  </si>
  <si>
    <t>SEA-14</t>
  </si>
  <si>
    <t>SEA-15</t>
  </si>
  <si>
    <t>SEA-16</t>
  </si>
  <si>
    <t>SEA-17</t>
  </si>
  <si>
    <t>SEA-18</t>
  </si>
  <si>
    <t>SEA-19</t>
  </si>
  <si>
    <t>SEA-20</t>
  </si>
  <si>
    <t>Security Operations</t>
  </si>
  <si>
    <t>OPS-02</t>
  </si>
  <si>
    <t>OPS-03</t>
  </si>
  <si>
    <t>SAT-01</t>
  </si>
  <si>
    <t>SAT-02</t>
  </si>
  <si>
    <t>SAT-03</t>
  </si>
  <si>
    <t>SAT-04</t>
  </si>
  <si>
    <t>Threat Management</t>
  </si>
  <si>
    <t>THR-01</t>
  </si>
  <si>
    <t>THR-02</t>
  </si>
  <si>
    <t>THR-03</t>
  </si>
  <si>
    <t>THR-04</t>
  </si>
  <si>
    <t>THR-05</t>
  </si>
  <si>
    <t>Indicators of Exposure (IOE)</t>
  </si>
  <si>
    <t>TPM-03</t>
  </si>
  <si>
    <t>TPM-04</t>
  </si>
  <si>
    <t>TPM-05</t>
  </si>
  <si>
    <t>TPM-06</t>
  </si>
  <si>
    <t>TPM-07</t>
  </si>
  <si>
    <t>TPM-08</t>
  </si>
  <si>
    <t>TPM-09</t>
  </si>
  <si>
    <t>TPM-10</t>
  </si>
  <si>
    <t>TPM-11</t>
  </si>
  <si>
    <t>VPM-01</t>
  </si>
  <si>
    <t>VPM-02</t>
  </si>
  <si>
    <t>VPM-03</t>
  </si>
  <si>
    <t>VPM-04</t>
  </si>
  <si>
    <t>VPM-05</t>
  </si>
  <si>
    <t>VPM-07</t>
  </si>
  <si>
    <t>VPM-08</t>
  </si>
  <si>
    <t>VPM-09</t>
  </si>
  <si>
    <t>VPM-10</t>
  </si>
  <si>
    <t>WEB-01</t>
  </si>
  <si>
    <t>PM-1</t>
  </si>
  <si>
    <t>WEB-02</t>
  </si>
  <si>
    <t>Vulnerability &amp; Patch Management Program (VPMP)</t>
  </si>
  <si>
    <t>RSK-08</t>
  </si>
  <si>
    <t>Third-Party Management</t>
  </si>
  <si>
    <t>Continuous Monitoring</t>
  </si>
  <si>
    <t>MON-16</t>
  </si>
  <si>
    <t>Purpose Specification</t>
  </si>
  <si>
    <t>7.2.2</t>
  </si>
  <si>
    <t>HRS-02</t>
  </si>
  <si>
    <t>HRS-04</t>
  </si>
  <si>
    <t>HRS-07</t>
  </si>
  <si>
    <t>HRS-09</t>
  </si>
  <si>
    <t>HRS-10</t>
  </si>
  <si>
    <t>HRS-12</t>
  </si>
  <si>
    <t>TDA-01</t>
  </si>
  <si>
    <t>TDA-02</t>
  </si>
  <si>
    <t>TDA-03</t>
  </si>
  <si>
    <t>TDA-04</t>
  </si>
  <si>
    <t>TDA-05</t>
  </si>
  <si>
    <t>TDA-06</t>
  </si>
  <si>
    <t>TDA-07</t>
  </si>
  <si>
    <t>TDA-08</t>
  </si>
  <si>
    <t>TDA-09</t>
  </si>
  <si>
    <t>TDA-10</t>
  </si>
  <si>
    <t>TDA-11</t>
  </si>
  <si>
    <t>TDA-12</t>
  </si>
  <si>
    <t>TDA-13</t>
  </si>
  <si>
    <t>TDA-14</t>
  </si>
  <si>
    <t>TDA-15</t>
  </si>
  <si>
    <t>TDA-16</t>
  </si>
  <si>
    <t>TDA-17</t>
  </si>
  <si>
    <t>TDA-18</t>
  </si>
  <si>
    <t>TDA-19</t>
  </si>
  <si>
    <t>TDA-20</t>
  </si>
  <si>
    <t>Technology Development &amp; Acquisition</t>
  </si>
  <si>
    <t>ISO
27002
v2013</t>
  </si>
  <si>
    <t>GOV</t>
  </si>
  <si>
    <t>AST</t>
  </si>
  <si>
    <t>BCD</t>
  </si>
  <si>
    <t>CAP</t>
  </si>
  <si>
    <t>CHG</t>
  </si>
  <si>
    <t>CLD</t>
  </si>
  <si>
    <t>CPL</t>
  </si>
  <si>
    <t>CFG</t>
  </si>
  <si>
    <t>MON</t>
  </si>
  <si>
    <t>Cryptographic Protections</t>
  </si>
  <si>
    <t>CRY</t>
  </si>
  <si>
    <t>Data Classification &amp; Handling</t>
  </si>
  <si>
    <t>DCH</t>
  </si>
  <si>
    <t>Embedded Technology</t>
  </si>
  <si>
    <t>EMB</t>
  </si>
  <si>
    <t>END</t>
  </si>
  <si>
    <t>Human Resources Security</t>
  </si>
  <si>
    <t>HRS</t>
  </si>
  <si>
    <t>Identification &amp; Authentication</t>
  </si>
  <si>
    <t>IAC</t>
  </si>
  <si>
    <t>IRO</t>
  </si>
  <si>
    <t>IAO</t>
  </si>
  <si>
    <t>MNT</t>
  </si>
  <si>
    <t>MDM</t>
  </si>
  <si>
    <t>NET</t>
  </si>
  <si>
    <t>Physical &amp; Environmental Security</t>
  </si>
  <si>
    <t>PES</t>
  </si>
  <si>
    <t>Incident Response</t>
  </si>
  <si>
    <t>Project &amp; Resource Management</t>
  </si>
  <si>
    <t>Secure Engineering &amp; Architecture</t>
  </si>
  <si>
    <t>Security Awareness &amp; Training</t>
  </si>
  <si>
    <t>THR</t>
  </si>
  <si>
    <t>Vulnerability &amp; Patch Management</t>
  </si>
  <si>
    <t>Web Security</t>
  </si>
  <si>
    <t>PRM-01</t>
  </si>
  <si>
    <t>PRM-02</t>
  </si>
  <si>
    <t>PRM-03</t>
  </si>
  <si>
    <t>PRM-04</t>
  </si>
  <si>
    <t>PRM-05</t>
  </si>
  <si>
    <t>PRM-06</t>
  </si>
  <si>
    <t>PRM-07</t>
  </si>
  <si>
    <t>1</t>
  </si>
  <si>
    <t>2</t>
  </si>
  <si>
    <t>3</t>
  </si>
  <si>
    <t>4</t>
  </si>
  <si>
    <t>5</t>
  </si>
  <si>
    <t>6</t>
  </si>
  <si>
    <t>7</t>
  </si>
  <si>
    <t>ISO 
27018
v2014</t>
  </si>
  <si>
    <t>CLD-11</t>
  </si>
  <si>
    <t>8</t>
  </si>
  <si>
    <t>9</t>
  </si>
  <si>
    <t>10</t>
  </si>
  <si>
    <t>Maintenance</t>
  </si>
  <si>
    <t>WEB-03</t>
  </si>
  <si>
    <t>Source</t>
  </si>
  <si>
    <t>5.2</t>
  </si>
  <si>
    <t>5.3</t>
  </si>
  <si>
    <t>5.4</t>
  </si>
  <si>
    <t>5.5</t>
  </si>
  <si>
    <t>5.6</t>
  </si>
  <si>
    <t>5.7</t>
  </si>
  <si>
    <t>8.2.2</t>
  </si>
  <si>
    <t>1.2.5
1.2.11
4.2.2</t>
  </si>
  <si>
    <t>4.2.1</t>
  </si>
  <si>
    <t>1.1.0
1.1.2
1.2.1
1.2.2
1.2.8
1.2.9
2.1.0
4.2.3
8.2.1</t>
  </si>
  <si>
    <t>10.2.3
10.2.5</t>
  </si>
  <si>
    <t>1.1.1
1.2.10</t>
  </si>
  <si>
    <t>4.2.3
6.2.2
7.2.2
7.2.3</t>
  </si>
  <si>
    <t>7.2.1
7.2.4</t>
  </si>
  <si>
    <t>7.2.1
7.2.2
7.2.3</t>
  </si>
  <si>
    <t>9.2.1</t>
  </si>
  <si>
    <t>4.1.2
9.2.2</t>
  </si>
  <si>
    <t>4.1.2
5.2.2
5.2.3</t>
  </si>
  <si>
    <t>3.2.1
3.2.2
3.2.3
3.2.4</t>
  </si>
  <si>
    <t>6.2.1
6.2.2
6.2.3
6.2.4
6.2.5
6.2.6</t>
  </si>
  <si>
    <t>6.2.5
6.2.6
10.2.1
10.2.2</t>
  </si>
  <si>
    <t>1.2.7</t>
  </si>
  <si>
    <t>1.2.7
7.2.4</t>
  </si>
  <si>
    <t>1.2.4</t>
  </si>
  <si>
    <t>8.2.3
8.2.4</t>
  </si>
  <si>
    <t>8.2.7</t>
  </si>
  <si>
    <t>1.2.4
4.2.3</t>
  </si>
  <si>
    <t>6.2.5
6.2.6
7.1.2
10.2.1
10.2.2</t>
  </si>
  <si>
    <t>4.2.3
7.2.4</t>
  </si>
  <si>
    <t>CA-7
CA-7(1)
PM-14</t>
  </si>
  <si>
    <t>IR-10</t>
  </si>
  <si>
    <t>CA-5
PM-4</t>
  </si>
  <si>
    <t>PM-19</t>
  </si>
  <si>
    <t>PRI-12</t>
  </si>
  <si>
    <t>PRI-13</t>
  </si>
  <si>
    <t>PRI-14</t>
  </si>
  <si>
    <t>PRI-15</t>
  </si>
  <si>
    <t>PM-24</t>
  </si>
  <si>
    <t>PM-26</t>
  </si>
  <si>
    <t>RSK-09</t>
  </si>
  <si>
    <t>RSK-10</t>
  </si>
  <si>
    <t>Risk Response</t>
  </si>
  <si>
    <t>RA-7</t>
  </si>
  <si>
    <t>RA-8</t>
  </si>
  <si>
    <t>SA-12</t>
  </si>
  <si>
    <t>PES-14</t>
  </si>
  <si>
    <t>PES-15</t>
  </si>
  <si>
    <t>PES-16</t>
  </si>
  <si>
    <t>N/A</t>
  </si>
  <si>
    <t>IAC-27</t>
  </si>
  <si>
    <t>IAC-28</t>
  </si>
  <si>
    <t>Authorized Use</t>
  </si>
  <si>
    <t>DCH-21</t>
  </si>
  <si>
    <t>DCH-22</t>
  </si>
  <si>
    <t>DCH-23</t>
  </si>
  <si>
    <t>De-Identification</t>
  </si>
  <si>
    <t>DM-2</t>
  </si>
  <si>
    <t>IP-2</t>
  </si>
  <si>
    <t>IP-4</t>
  </si>
  <si>
    <t>US
FINRA</t>
  </si>
  <si>
    <t>US
FACTA</t>
  </si>
  <si>
    <t>US
SOX</t>
  </si>
  <si>
    <t>US - MA
201 CMR 17.00</t>
  </si>
  <si>
    <t>US - OR
646A</t>
  </si>
  <si>
    <t>US - CA
SB1386</t>
  </si>
  <si>
    <t>US
NISPOM</t>
  </si>
  <si>
    <t>US
FAR
52.204-21</t>
  </si>
  <si>
    <t>US
NERC
CIP</t>
  </si>
  <si>
    <t>Federal</t>
  </si>
  <si>
    <t>Sarbanes Oxley Act (SOX)</t>
  </si>
  <si>
    <t>http://www.sec.gov/about/laws/soa2002.pdf</t>
  </si>
  <si>
    <t>Children's Online Privacy Protection Act (COPPA)</t>
  </si>
  <si>
    <t>http://www.mass.gov/ocabr/docs/idtheft/201cmr1700reg.pdf</t>
  </si>
  <si>
    <t>Netherlands</t>
  </si>
  <si>
    <t>Personal Data Protection Act</t>
  </si>
  <si>
    <t>Germany</t>
  </si>
  <si>
    <t>Federal Data Protection Act</t>
  </si>
  <si>
    <t>Poland</t>
  </si>
  <si>
    <t>Act of 29 August 1997 on the Protection of Personal Data</t>
  </si>
  <si>
    <t>http://www.giodo.gov.pl/144/id_art/171/j/en/</t>
  </si>
  <si>
    <t>Hong Kong</t>
  </si>
  <si>
    <t>South Korea</t>
  </si>
  <si>
    <t>Personal Information Protection Act</t>
  </si>
  <si>
    <t>http://koreanlii.or.kr/w/images/0/0e/KoreanDPAct2011.pdf</t>
  </si>
  <si>
    <t>China</t>
  </si>
  <si>
    <t>Decision on Strengthening Network Information Protection</t>
  </si>
  <si>
    <t>http://translate.google.com/translate?hl=en&amp;sl=zh-CN&amp;u=http://www.gov.cn/jrzg/2012-12/28/content_2301231.htm&amp;prev=search</t>
  </si>
  <si>
    <t>Russia</t>
  </si>
  <si>
    <t>Federal Law of 27 July 2006 N 152-FZ</t>
  </si>
  <si>
    <t xml:space="preserve">http://www.rg.ru/2006/07/29/personaljnye-dannye-dok.html </t>
  </si>
  <si>
    <t>Spain</t>
  </si>
  <si>
    <t>Royal Decree 1720/2007 (protection of personal data)</t>
  </si>
  <si>
    <t>United Kingdom</t>
  </si>
  <si>
    <t>Data Protection Act</t>
  </si>
  <si>
    <t>http://www.legislation.gov.uk/ukpga/1998/29/contents</t>
  </si>
  <si>
    <t>Italy</t>
  </si>
  <si>
    <t>Personal Data Protection Code</t>
  </si>
  <si>
    <t>http://www.privacy.it/privacycode-en.html</t>
  </si>
  <si>
    <t>Norway</t>
  </si>
  <si>
    <t>Personal Data Act</t>
  </si>
  <si>
    <t>Argentina</t>
  </si>
  <si>
    <t>Canada</t>
  </si>
  <si>
    <t>Personal Information Protection and Electronic Documents Act (PIPEDA)</t>
  </si>
  <si>
    <t>http://laws-lois.justice.gc.ca/eng/acts/p-8.6/FullText.html</t>
  </si>
  <si>
    <t>Mexico</t>
  </si>
  <si>
    <t>Federal Law on Protection of Personal Data held by Private Parties</t>
  </si>
  <si>
    <t>https://privacyassociation.org/media/pdf/knowledge_center/Mexico_Federal_Data_Protection_Act_July2010.pdf</t>
  </si>
  <si>
    <t>Australia</t>
  </si>
  <si>
    <t>Privacy Act of 1998</t>
  </si>
  <si>
    <t>https://www.comlaw.gov.au/Details/C2015C00089</t>
  </si>
  <si>
    <t>New Zealand</t>
  </si>
  <si>
    <t>Japan</t>
  </si>
  <si>
    <t>Taiwan</t>
  </si>
  <si>
    <t>http://law.moj.gov.tw/Eng/LawClass/LawAll.aspx?PCode=I0050021</t>
  </si>
  <si>
    <t>Uruguay</t>
  </si>
  <si>
    <t>Law No. 18,331 - Protection of Personal Data and Action "Habeas Data"</t>
  </si>
  <si>
    <t>Chile</t>
  </si>
  <si>
    <t>Act 19628 - Protection of Personal Data</t>
  </si>
  <si>
    <t>http://www.leychile.cl/Navegar?idNorma=141599</t>
  </si>
  <si>
    <t>Singapore</t>
  </si>
  <si>
    <t>Personal Data Protection Act of 2012</t>
  </si>
  <si>
    <t>Malaysia</t>
  </si>
  <si>
    <t>Personal Data Protection Act of 2010</t>
  </si>
  <si>
    <t>India</t>
  </si>
  <si>
    <t>Information Technology Rules (Privacy Rules)</t>
  </si>
  <si>
    <t>Philippines</t>
  </si>
  <si>
    <t>Data Privacy Act of 2012</t>
  </si>
  <si>
    <t>Israel</t>
  </si>
  <si>
    <t>Protection of Privacy Law, 5741 – 1981</t>
  </si>
  <si>
    <t>Austria</t>
  </si>
  <si>
    <t xml:space="preserve">Federal Act concerning the Protection of Personal Data (DSG 2000) </t>
  </si>
  <si>
    <t>Belgium</t>
  </si>
  <si>
    <t>http://www.privacycommission.be/sites/privacycommission/files/documents/Privacy_Act_1992.pdf</t>
  </si>
  <si>
    <t>Greece</t>
  </si>
  <si>
    <t>Protection of Individuals with Regard to the Processing of Personal Data (2472/1997)</t>
  </si>
  <si>
    <t>Hungary</t>
  </si>
  <si>
    <t>Informational Self-Determination and Freedom of Information (Act CXII of 2011)</t>
  </si>
  <si>
    <t>Ireland</t>
  </si>
  <si>
    <t>Data Protection Act (2003)</t>
  </si>
  <si>
    <t>http://www.irishstatutebook.ie/2003/en/act/pub/0006/print.html</t>
  </si>
  <si>
    <t>Sweden</t>
  </si>
  <si>
    <t>http://www.datainspektionen.se/in-english/legislation/the-personal-data-act/</t>
  </si>
  <si>
    <t>Switzerland</t>
  </si>
  <si>
    <t>Federal Act on Data Protection (FADP)</t>
  </si>
  <si>
    <t>https://www.admin.ch/opc/en/classified-compilation/19920153/index.html</t>
  </si>
  <si>
    <t>Turkey</t>
  </si>
  <si>
    <t>Regulation on Protection of Personal Data in Electronic Communications Sector</t>
  </si>
  <si>
    <t>https://global.tbmm.gov.tr/docs/constitution_en.pdf</t>
  </si>
  <si>
    <t>UAE</t>
  </si>
  <si>
    <t>South Africa</t>
  </si>
  <si>
    <t>Protection of Personal Information Act (POPIA)</t>
  </si>
  <si>
    <t>http://www.justice.gov.za/legislation/acts/2013-004.pdf</t>
  </si>
  <si>
    <t>Law 1581 of 2012</t>
  </si>
  <si>
    <t>Costa Rica</t>
  </si>
  <si>
    <t>Protection of the Person in the Processing of His Personal Data</t>
  </si>
  <si>
    <t>Peru</t>
  </si>
  <si>
    <t>Personal Data Protection Law</t>
  </si>
  <si>
    <t>US
COPPA</t>
  </si>
  <si>
    <t>US</t>
  </si>
  <si>
    <t>EMEA</t>
  </si>
  <si>
    <t>APAC</t>
  </si>
  <si>
    <t>Americas</t>
  </si>
  <si>
    <t>Americas
Argentina</t>
  </si>
  <si>
    <t>Americas
Chile</t>
  </si>
  <si>
    <t>Americas
Costa Rica</t>
  </si>
  <si>
    <t>Americas
Mexico</t>
  </si>
  <si>
    <t>Americas
Peru</t>
  </si>
  <si>
    <t>APAC
China
DNSIP</t>
  </si>
  <si>
    <t>APAC
Hong Kong</t>
  </si>
  <si>
    <t>APAC
India
ITR</t>
  </si>
  <si>
    <t>APAC
Malaysia</t>
  </si>
  <si>
    <t>APAC
Philippines</t>
  </si>
  <si>
    <t>APAC
Singapore</t>
  </si>
  <si>
    <t>APAC
South Korea</t>
  </si>
  <si>
    <t>APAC
Taiwan</t>
  </si>
  <si>
    <t>EMEA
Austria</t>
  </si>
  <si>
    <t>EMEA
Belgium</t>
  </si>
  <si>
    <t>EMEA
Germany</t>
  </si>
  <si>
    <t>EMEA
Greece</t>
  </si>
  <si>
    <t>EMEA
Hungary</t>
  </si>
  <si>
    <t>EMEA
Ireland</t>
  </si>
  <si>
    <t>EMEA
Israel</t>
  </si>
  <si>
    <t>EMEA
Italy</t>
  </si>
  <si>
    <t>EMEA
Netherlands</t>
  </si>
  <si>
    <t>EMEA
Norway</t>
  </si>
  <si>
    <t>EMEA
Poland</t>
  </si>
  <si>
    <t>EMEA
Russia</t>
  </si>
  <si>
    <t>EMEA
South Africa</t>
  </si>
  <si>
    <t>EMEA
Sweden</t>
  </si>
  <si>
    <t>EMEA
Switzerland</t>
  </si>
  <si>
    <t>EMEA
Turkey</t>
  </si>
  <si>
    <t>Personal Data Ordinance</t>
  </si>
  <si>
    <t>http://www.wipo.int/edocs/lexdocs/laws/en/in/in098en.pdf</t>
  </si>
  <si>
    <t>https://privacy.gov.ph/implementing-rules-and-regulations-of-republic-act-no-10173-known-as-the-data-privacy-act-of-2012/</t>
  </si>
  <si>
    <t>https://www.ris.bka.gv.at/Dokumente/Erv/ERV_1999_1_165/ERV_1999_1_165.pdf</t>
  </si>
  <si>
    <t>https://www.gesetze-im-internet.de/englisch_bdsg/englisch_bdsg.pdf</t>
  </si>
  <si>
    <t>http://www.naih.hu/files/Privacy_Act-CXII-of-2011_EN_201310.pdf</t>
  </si>
  <si>
    <t>ISO</t>
  </si>
  <si>
    <t>7.3.9</t>
  </si>
  <si>
    <t>Art 31</t>
  </si>
  <si>
    <t>Americas
Bahamas</t>
  </si>
  <si>
    <t>UL
2900-1</t>
  </si>
  <si>
    <t>GAPP</t>
  </si>
  <si>
    <t>EMEA
EU
GDPR</t>
  </si>
  <si>
    <t>AST-15.1</t>
  </si>
  <si>
    <t>MON-16.1</t>
  </si>
  <si>
    <t>DCH-23.1</t>
  </si>
  <si>
    <t>END-13.1</t>
  </si>
  <si>
    <t>HRS-12.1</t>
  </si>
  <si>
    <t>IAC-10.1</t>
  </si>
  <si>
    <t>IAC-15.1</t>
  </si>
  <si>
    <t>IAC-16.1</t>
  </si>
  <si>
    <t>IAC-20.1</t>
  </si>
  <si>
    <t>IAC-21.1</t>
  </si>
  <si>
    <t>IAC-24.1</t>
  </si>
  <si>
    <t>IRO-10.1</t>
  </si>
  <si>
    <t>IRO-11.1</t>
  </si>
  <si>
    <t>IRO-12.1</t>
  </si>
  <si>
    <t>NET-10.1</t>
  </si>
  <si>
    <t>NET-12.1</t>
  </si>
  <si>
    <t>NET-14.1</t>
  </si>
  <si>
    <t>NET-15.1</t>
  </si>
  <si>
    <t>NET-18.1</t>
  </si>
  <si>
    <t>PES-12.1</t>
  </si>
  <si>
    <t>TDA-14.1</t>
  </si>
  <si>
    <t>TDA-17.1</t>
  </si>
  <si>
    <t>DCH-23.2</t>
  </si>
  <si>
    <t>END-13.2</t>
  </si>
  <si>
    <t>IAC-10.2</t>
  </si>
  <si>
    <t>IAC-15.2</t>
  </si>
  <si>
    <t>IAC-20.2</t>
  </si>
  <si>
    <t>IAC-21.2</t>
  </si>
  <si>
    <t>IRO-10.2</t>
  </si>
  <si>
    <t>IRO-11.2</t>
  </si>
  <si>
    <t>IRO-12.2</t>
  </si>
  <si>
    <t>NET-10.2</t>
  </si>
  <si>
    <t>NET-12.2</t>
  </si>
  <si>
    <t>NET-14.2</t>
  </si>
  <si>
    <t>NET-15.2</t>
  </si>
  <si>
    <t>PES-12.2</t>
  </si>
  <si>
    <t>DCH-23.3</t>
  </si>
  <si>
    <t>END-13.3</t>
  </si>
  <si>
    <t>IAC-10.3</t>
  </si>
  <si>
    <t>IAC-15.3</t>
  </si>
  <si>
    <t>IAC-20.3</t>
  </si>
  <si>
    <t>IAC-21.3</t>
  </si>
  <si>
    <t>IRO-10.3</t>
  </si>
  <si>
    <t>IRO-12.3</t>
  </si>
  <si>
    <t>NET-14.3</t>
  </si>
  <si>
    <t>NET-15.3</t>
  </si>
  <si>
    <t>IAC-10.4</t>
  </si>
  <si>
    <t>IAC-15.4</t>
  </si>
  <si>
    <t>IAC-20.4</t>
  </si>
  <si>
    <t>IAC-21.4</t>
  </si>
  <si>
    <t>IRO-12.4</t>
  </si>
  <si>
    <t>NET-14.4</t>
  </si>
  <si>
    <t>NET-15.4</t>
  </si>
  <si>
    <t>IAC-10.5</t>
  </si>
  <si>
    <t>IAC-15.5</t>
  </si>
  <si>
    <t>IAC-21.5</t>
  </si>
  <si>
    <t>NET-14.5</t>
  </si>
  <si>
    <t>NET-15.5</t>
  </si>
  <si>
    <t>IAC-10.6</t>
  </si>
  <si>
    <t>IAC-15.6</t>
  </si>
  <si>
    <t>NET-14.6</t>
  </si>
  <si>
    <t>IAC-10.7</t>
  </si>
  <si>
    <t>IAC-15.7</t>
  </si>
  <si>
    <t>NET-14.7</t>
  </si>
  <si>
    <t>IAC-10.8</t>
  </si>
  <si>
    <t>NET-14.8</t>
  </si>
  <si>
    <t>SCF #</t>
  </si>
  <si>
    <t>CAP-03</t>
  </si>
  <si>
    <t>DCH-24</t>
  </si>
  <si>
    <t>END-16</t>
  </si>
  <si>
    <t>PM-21</t>
  </si>
  <si>
    <t>Redress</t>
  </si>
  <si>
    <t>Accounting of Disclosures</t>
  </si>
  <si>
    <t>PL-2
SA-4(1)
SA-4(2)</t>
  </si>
  <si>
    <t>WEB-04</t>
  </si>
  <si>
    <t>Right to Erasure</t>
  </si>
  <si>
    <t>Data Portability</t>
  </si>
  <si>
    <t>DCH-25</t>
  </si>
  <si>
    <t>PRI-08</t>
  </si>
  <si>
    <t>PRI-09</t>
  </si>
  <si>
    <t>PRI-11</t>
  </si>
  <si>
    <t>GOV-05.1</t>
  </si>
  <si>
    <t>AST-02.1</t>
  </si>
  <si>
    <t>AST-06.1</t>
  </si>
  <si>
    <t>CHG-02.1</t>
  </si>
  <si>
    <t>CHG-04.1</t>
  </si>
  <si>
    <t>CHG-06.1</t>
  </si>
  <si>
    <t>CPL-03.1</t>
  </si>
  <si>
    <t>CFG-02.1</t>
  </si>
  <si>
    <t>CFG-03.1</t>
  </si>
  <si>
    <t>CFG-04.1</t>
  </si>
  <si>
    <t>CFG-05.1</t>
  </si>
  <si>
    <t>MON-01.1</t>
  </si>
  <si>
    <t>MON-02.1</t>
  </si>
  <si>
    <t>MON-03.1</t>
  </si>
  <si>
    <t>MON-05.1</t>
  </si>
  <si>
    <t>MON-06.1</t>
  </si>
  <si>
    <t>MON-07.1</t>
  </si>
  <si>
    <t>MON-08.1</t>
  </si>
  <si>
    <t>CRY-01.1</t>
  </si>
  <si>
    <t>CRY-05.1</t>
  </si>
  <si>
    <t>CRY-09.1</t>
  </si>
  <si>
    <t>DCH-01.1</t>
  </si>
  <si>
    <t>DCH-03.1</t>
  </si>
  <si>
    <t>DCH-04.1</t>
  </si>
  <si>
    <t>DCH-05.1</t>
  </si>
  <si>
    <t>DCH-06.1</t>
  </si>
  <si>
    <t>DCH-09.1</t>
  </si>
  <si>
    <t>DCH-24.1</t>
  </si>
  <si>
    <t>END-03.1</t>
  </si>
  <si>
    <t>END-04.1</t>
  </si>
  <si>
    <t>END-06.1</t>
  </si>
  <si>
    <t>END-08.1</t>
  </si>
  <si>
    <t>END-16.1</t>
  </si>
  <si>
    <t>HRS-02.1</t>
  </si>
  <si>
    <t>HRS-03.1</t>
  </si>
  <si>
    <t>HRS-04.1</t>
  </si>
  <si>
    <t>HRS-05.1</t>
  </si>
  <si>
    <t>HRS-06.1</t>
  </si>
  <si>
    <t>HRS-07.1</t>
  </si>
  <si>
    <t>HRS-09.1</t>
  </si>
  <si>
    <t>IAC-02.1</t>
  </si>
  <si>
    <t>IAC-03.1</t>
  </si>
  <si>
    <t>IAC-06.1</t>
  </si>
  <si>
    <t>IAC-07.1</t>
  </si>
  <si>
    <t>IAC-09.1</t>
  </si>
  <si>
    <t>IAC-28.1</t>
  </si>
  <si>
    <t>IRO-02.1</t>
  </si>
  <si>
    <t>IRO-04.1</t>
  </si>
  <si>
    <t>IRO-06.1</t>
  </si>
  <si>
    <t>IRO-09.1</t>
  </si>
  <si>
    <t>IAO-02.1</t>
  </si>
  <si>
    <t>IAO-03.1</t>
  </si>
  <si>
    <t>MNT-04.1</t>
  </si>
  <si>
    <t>MNT-05.1</t>
  </si>
  <si>
    <t>MNT-06.1</t>
  </si>
  <si>
    <t>NET-02.1</t>
  </si>
  <si>
    <t>NET-03.1</t>
  </si>
  <si>
    <t>NET-04.1</t>
  </si>
  <si>
    <t>NET-05.1</t>
  </si>
  <si>
    <t>NET-06.1</t>
  </si>
  <si>
    <t>NET-08.1</t>
  </si>
  <si>
    <t>PES-02.1</t>
  </si>
  <si>
    <t>PES-03.1</t>
  </si>
  <si>
    <t>PES-04.1</t>
  </si>
  <si>
    <t>PES-05.1</t>
  </si>
  <si>
    <t>PES-06.1</t>
  </si>
  <si>
    <t>PES-07.1</t>
  </si>
  <si>
    <t>PES-08.1</t>
  </si>
  <si>
    <t>PES-09.1</t>
  </si>
  <si>
    <t>PRI-01.1</t>
  </si>
  <si>
    <t>PRI-02.1</t>
  </si>
  <si>
    <t>PRI-03.1</t>
  </si>
  <si>
    <t>PRI-04.1</t>
  </si>
  <si>
    <t>PRI-05.1</t>
  </si>
  <si>
    <t>PRI-06.1</t>
  </si>
  <si>
    <t>PRI-07.1</t>
  </si>
  <si>
    <t>RSK-04.1</t>
  </si>
  <si>
    <t>RSK-09.1</t>
  </si>
  <si>
    <t>SEA-01.1</t>
  </si>
  <si>
    <t>SEA-02.1</t>
  </si>
  <si>
    <t>SEA-03.1</t>
  </si>
  <si>
    <t>SEA-04.1</t>
  </si>
  <si>
    <t>OPS-01.1</t>
  </si>
  <si>
    <t>SAT-02.1</t>
  </si>
  <si>
    <t>SAT-03.1</t>
  </si>
  <si>
    <t>TDA-01.1</t>
  </si>
  <si>
    <t>TDA-02.1</t>
  </si>
  <si>
    <t>TDA-03.1</t>
  </si>
  <si>
    <t>TDA-04.1</t>
  </si>
  <si>
    <t>TDA-06.1</t>
  </si>
  <si>
    <t>TDA-09.1</t>
  </si>
  <si>
    <t>TDA-10.1</t>
  </si>
  <si>
    <t>TDA-11.1</t>
  </si>
  <si>
    <t>TPM-03.1</t>
  </si>
  <si>
    <t>TPM-04.1</t>
  </si>
  <si>
    <t>VPM-05.1</t>
  </si>
  <si>
    <t>VPM-06.1</t>
  </si>
  <si>
    <t>VPM-07.1</t>
  </si>
  <si>
    <t>GOV-05.2</t>
  </si>
  <si>
    <t>AST-02.2</t>
  </si>
  <si>
    <t>CHG-02.2</t>
  </si>
  <si>
    <t>CHG-04.2</t>
  </si>
  <si>
    <t>CPL-03.2</t>
  </si>
  <si>
    <t>CFG-02.2</t>
  </si>
  <si>
    <t>CFG-03.2</t>
  </si>
  <si>
    <t>CFG-04.2</t>
  </si>
  <si>
    <t>CFG-05.2</t>
  </si>
  <si>
    <t>MON-01.2</t>
  </si>
  <si>
    <t>MON-03.2</t>
  </si>
  <si>
    <t>MON-08.2</t>
  </si>
  <si>
    <t>MON-16.2</t>
  </si>
  <si>
    <t>CRY-01.2</t>
  </si>
  <si>
    <t>CRY-09.2</t>
  </si>
  <si>
    <t>DCH-03.2</t>
  </si>
  <si>
    <t>DCH-05.2</t>
  </si>
  <si>
    <t>END-03.2</t>
  </si>
  <si>
    <t>END-04.2</t>
  </si>
  <si>
    <t>END-06.2</t>
  </si>
  <si>
    <t>END-08.2</t>
  </si>
  <si>
    <t>HRS-03.2</t>
  </si>
  <si>
    <t>HRS-04.2</t>
  </si>
  <si>
    <t>HRS-05.2</t>
  </si>
  <si>
    <t>HRS-09.2</t>
  </si>
  <si>
    <t>IAC-02.2</t>
  </si>
  <si>
    <t>IAC-03.2</t>
  </si>
  <si>
    <t>IAC-06.2</t>
  </si>
  <si>
    <t>IAC-07.2</t>
  </si>
  <si>
    <t>IAC-09.2</t>
  </si>
  <si>
    <t>IAC-28.2</t>
  </si>
  <si>
    <t>IRO-02.2</t>
  </si>
  <si>
    <t>IAO-02.2</t>
  </si>
  <si>
    <t>IAO-03.2</t>
  </si>
  <si>
    <t>MNT-04.2</t>
  </si>
  <si>
    <t>MNT-05.2</t>
  </si>
  <si>
    <t>NET-02.2</t>
  </si>
  <si>
    <t>NET-03.2</t>
  </si>
  <si>
    <t>NET-04.2</t>
  </si>
  <si>
    <t>NET-05.2</t>
  </si>
  <si>
    <t>NET-06.2</t>
  </si>
  <si>
    <t>NET-08.2</t>
  </si>
  <si>
    <t>PES-03.2</t>
  </si>
  <si>
    <t>PES-06.2</t>
  </si>
  <si>
    <t>PES-07.2</t>
  </si>
  <si>
    <t>PES-08.2</t>
  </si>
  <si>
    <t>PRI-01.2</t>
  </si>
  <si>
    <t>PRI-02.2</t>
  </si>
  <si>
    <t>PRI-03.2</t>
  </si>
  <si>
    <t>PRI-05.2</t>
  </si>
  <si>
    <t>PRI-06.2</t>
  </si>
  <si>
    <t>SEA-04.2</t>
  </si>
  <si>
    <t>SAT-02.2</t>
  </si>
  <si>
    <t>SAT-03.2</t>
  </si>
  <si>
    <t>TDA-01.2</t>
  </si>
  <si>
    <t>TDA-02.2</t>
  </si>
  <si>
    <t>TDA-09.2</t>
  </si>
  <si>
    <t>TDA-11.2</t>
  </si>
  <si>
    <t>TPM-03.2</t>
  </si>
  <si>
    <t>TPM-04.2</t>
  </si>
  <si>
    <t>VPM-05.2</t>
  </si>
  <si>
    <t>VPM-06.2</t>
  </si>
  <si>
    <t>AST-02.3</t>
  </si>
  <si>
    <t>CHG-02.3</t>
  </si>
  <si>
    <t>CHG-04.3</t>
  </si>
  <si>
    <t>CFG-02.3</t>
  </si>
  <si>
    <t>CFG-03.3</t>
  </si>
  <si>
    <t>MON-01.3</t>
  </si>
  <si>
    <t>MON-03.3</t>
  </si>
  <si>
    <t>CRY-09.3</t>
  </si>
  <si>
    <t>DCH-05.3</t>
  </si>
  <si>
    <t>END-04.3</t>
  </si>
  <si>
    <t>HRS-05.3</t>
  </si>
  <si>
    <t>HRS-09.3</t>
  </si>
  <si>
    <t>IAC-02.3</t>
  </si>
  <si>
    <t>IAC-03.3</t>
  </si>
  <si>
    <t>IAC-06.3</t>
  </si>
  <si>
    <t>IAC-09.3</t>
  </si>
  <si>
    <t>IAC-28.3</t>
  </si>
  <si>
    <t>IAO-02.3</t>
  </si>
  <si>
    <t>MNT-04.3</t>
  </si>
  <si>
    <t>MNT-05.3</t>
  </si>
  <si>
    <t>NET-03.3</t>
  </si>
  <si>
    <t>NET-04.3</t>
  </si>
  <si>
    <t>PES-03.3</t>
  </si>
  <si>
    <t>PES-06.3</t>
  </si>
  <si>
    <t>PES-07.3</t>
  </si>
  <si>
    <t>PRI-01.3</t>
  </si>
  <si>
    <t>PRI-05.3</t>
  </si>
  <si>
    <t>PRI-06.3</t>
  </si>
  <si>
    <t>SAT-03.3</t>
  </si>
  <si>
    <t>TDA-01.3</t>
  </si>
  <si>
    <t>TDA-09.3</t>
  </si>
  <si>
    <t>TPM-03.3</t>
  </si>
  <si>
    <t>TPM-04.3</t>
  </si>
  <si>
    <t>VPM-05.3</t>
  </si>
  <si>
    <t>VPM-06.3</t>
  </si>
  <si>
    <t>AST-02.4</t>
  </si>
  <si>
    <t>CHG-04.4</t>
  </si>
  <si>
    <t>CFG-02.4</t>
  </si>
  <si>
    <t>MON-01.4</t>
  </si>
  <si>
    <t>MON-03.4</t>
  </si>
  <si>
    <t>CRY-09.4</t>
  </si>
  <si>
    <t>DCH-05.4</t>
  </si>
  <si>
    <t>END-04.4</t>
  </si>
  <si>
    <t>HRS-05.4</t>
  </si>
  <si>
    <t>IAC-03.4</t>
  </si>
  <si>
    <t>IAC-09.4</t>
  </si>
  <si>
    <t>IAC-28.4</t>
  </si>
  <si>
    <t>MNT-05.4</t>
  </si>
  <si>
    <t>NET-03.4</t>
  </si>
  <si>
    <t>NET-04.4</t>
  </si>
  <si>
    <t>PES-07.4</t>
  </si>
  <si>
    <t>PRI-01.4</t>
  </si>
  <si>
    <t>PRI-05.4</t>
  </si>
  <si>
    <t>PRI-06.4</t>
  </si>
  <si>
    <t>SAT-03.4</t>
  </si>
  <si>
    <t>TDA-09.4</t>
  </si>
  <si>
    <t>TPM-04.4</t>
  </si>
  <si>
    <t>VPM-06.4</t>
  </si>
  <si>
    <t>AST-02.5</t>
  </si>
  <si>
    <t>CHG-04.5</t>
  </si>
  <si>
    <t>CFG-02.5</t>
  </si>
  <si>
    <t>MON-01.5</t>
  </si>
  <si>
    <t>MON-03.5</t>
  </si>
  <si>
    <t>CRY-09.5</t>
  </si>
  <si>
    <t>DCH-05.5</t>
  </si>
  <si>
    <t>END-04.5</t>
  </si>
  <si>
    <t>HRS-05.5</t>
  </si>
  <si>
    <t>IAC-09.5</t>
  </si>
  <si>
    <t>IAC-28.5</t>
  </si>
  <si>
    <t>MNT-05.5</t>
  </si>
  <si>
    <t>NET-04.5</t>
  </si>
  <si>
    <t>PES-07.5</t>
  </si>
  <si>
    <t>PRI-05.5</t>
  </si>
  <si>
    <t>PRI-06.5</t>
  </si>
  <si>
    <t>SAT-03.5</t>
  </si>
  <si>
    <t>TDA-09.5</t>
  </si>
  <si>
    <t>VPM-06.5</t>
  </si>
  <si>
    <t>AST-02.6</t>
  </si>
  <si>
    <t>CFG-02.6</t>
  </si>
  <si>
    <t>MON-01.6</t>
  </si>
  <si>
    <t>DCH-05.6</t>
  </si>
  <si>
    <t>END-04.6</t>
  </si>
  <si>
    <t>IAC-09.6</t>
  </si>
  <si>
    <t>NET-04.6</t>
  </si>
  <si>
    <t>PRI-05.6</t>
  </si>
  <si>
    <t>PRI-06.6</t>
  </si>
  <si>
    <t>VPM-06.6</t>
  </si>
  <si>
    <t>AST-02.7</t>
  </si>
  <si>
    <t>CFG-02.7</t>
  </si>
  <si>
    <t>MON-01.7</t>
  </si>
  <si>
    <t>DCH-05.7</t>
  </si>
  <si>
    <t>END-04.7</t>
  </si>
  <si>
    <t>VPM-06.7</t>
  </si>
  <si>
    <t>AST-02.8</t>
  </si>
  <si>
    <t>CFG-02.8</t>
  </si>
  <si>
    <t>MON-01.8</t>
  </si>
  <si>
    <t>DCH-05.8</t>
  </si>
  <si>
    <t>CFG-02.9</t>
  </si>
  <si>
    <t>MON-01.9</t>
  </si>
  <si>
    <t>DCH-05.9</t>
  </si>
  <si>
    <t>MON-01.10</t>
  </si>
  <si>
    <t>DCH-05.10</t>
  </si>
  <si>
    <t>DCH-05.11</t>
  </si>
  <si>
    <t>WEB-05</t>
  </si>
  <si>
    <t>EMEA
EU
PSD2</t>
  </si>
  <si>
    <t>Americas
Canada
PIPEDA</t>
  </si>
  <si>
    <t>US - TX
BC521</t>
  </si>
  <si>
    <t>US-TX
Cybersecurity Act</t>
  </si>
  <si>
    <t>US
FTC Act</t>
  </si>
  <si>
    <t>US
Privacy Shield</t>
  </si>
  <si>
    <t>US
FDA
21 CFR Part 11</t>
  </si>
  <si>
    <t>DCH-06.2</t>
  </si>
  <si>
    <t>DCH-06.3</t>
  </si>
  <si>
    <t>DCH-06.4</t>
  </si>
  <si>
    <t>DCH-06.5</t>
  </si>
  <si>
    <t>DCH-07.1</t>
  </si>
  <si>
    <t>DCH-09.2</t>
  </si>
  <si>
    <t>DCH-09.3</t>
  </si>
  <si>
    <t>DCH-10.1</t>
  </si>
  <si>
    <t>IRO-10.4</t>
  </si>
  <si>
    <t>SEA-03.2</t>
  </si>
  <si>
    <t>PRI-10.1</t>
  </si>
  <si>
    <t>PRI-02.3</t>
  </si>
  <si>
    <t>PRI-14.1</t>
  </si>
  <si>
    <t>RSK-06.1</t>
  </si>
  <si>
    <t>RSK-01.1</t>
  </si>
  <si>
    <t>MON-16.3</t>
  </si>
  <si>
    <t>SEA-04.3</t>
  </si>
  <si>
    <t>SEA-07.1</t>
  </si>
  <si>
    <t>SEA-07.2</t>
  </si>
  <si>
    <t>SEA-07.3</t>
  </si>
  <si>
    <t>SEA-09.1</t>
  </si>
  <si>
    <t>SEA-13.1</t>
  </si>
  <si>
    <t>SEA-18.1</t>
  </si>
  <si>
    <t>SEA-18.2</t>
  </si>
  <si>
    <t>VPM-04.1</t>
  </si>
  <si>
    <t>VPM-04.2</t>
  </si>
  <si>
    <t xml:space="preserve">Access Agreements </t>
  </si>
  <si>
    <t>DCH-13.1</t>
  </si>
  <si>
    <t>DCH-18.1</t>
  </si>
  <si>
    <t>DCH-22.1</t>
  </si>
  <si>
    <t>DCH-13.2</t>
  </si>
  <si>
    <t>DCH-18.2</t>
  </si>
  <si>
    <t>DCH-22.2</t>
  </si>
  <si>
    <t>DCH-13.3</t>
  </si>
  <si>
    <t>DCH-22.3</t>
  </si>
  <si>
    <t>DCH-23.4</t>
  </si>
  <si>
    <t>DCH-23.5</t>
  </si>
  <si>
    <t>DCH-23.6</t>
  </si>
  <si>
    <t>DCH-23.7</t>
  </si>
  <si>
    <t>DCH-23.8</t>
  </si>
  <si>
    <t>Geography</t>
  </si>
  <si>
    <t>AICPA</t>
  </si>
  <si>
    <t>CIS</t>
  </si>
  <si>
    <t>CSA</t>
  </si>
  <si>
    <t>NIST</t>
  </si>
  <si>
    <t>OWASP</t>
  </si>
  <si>
    <t>UL</t>
  </si>
  <si>
    <t>State</t>
  </si>
  <si>
    <t>CA - SB1386</t>
  </si>
  <si>
    <t>MA - 201 CMR 17.00</t>
  </si>
  <si>
    <t>TX - BC521</t>
  </si>
  <si>
    <t>TX - Cybersecurity Act</t>
  </si>
  <si>
    <t>EU</t>
  </si>
  <si>
    <t>General Data Protection Regulation (GDPR)</t>
  </si>
  <si>
    <t>Second Payment Services Directive (PSD2)</t>
  </si>
  <si>
    <t>ISACA</t>
  </si>
  <si>
    <t>https://cloudsecurityalliance.org/group/cloud-controls-matrix/#_overview</t>
  </si>
  <si>
    <t>https://resilience.enisa.europa.eu/article-13/guideline-for-minimum-security-measures/Article_13a_ENISA_Technical_Guideline_On_Security_Measures_v2_0.pdf</t>
  </si>
  <si>
    <t>European Union Agency for Network and Information Security (ENISA)</t>
  </si>
  <si>
    <t>Generally Accepted Privacy Principles (GAPP)</t>
  </si>
  <si>
    <t>PCI SSC</t>
  </si>
  <si>
    <t>Payment Card Industry Data Security Standard (PCI DSS)</t>
  </si>
  <si>
    <t>Financial Industry Regulatory Authority (FINRA)</t>
  </si>
  <si>
    <t xml:space="preserve">Federal Financial Institutions Examination Council (FFIEC) </t>
  </si>
  <si>
    <t>North American Electric Reliability Corporation Critical Infrastructure Protection (NERC CIP)</t>
  </si>
  <si>
    <t>OR - ORS 646A</t>
  </si>
  <si>
    <t>National Industrial Security Program Operating Manual (NISPOM)</t>
  </si>
  <si>
    <t>Federal Trade Commission (FTC) Act</t>
  </si>
  <si>
    <t>https://www.iso.org/standard/54533.html</t>
  </si>
  <si>
    <t>https://www.iso.org/standard/61498.html</t>
  </si>
  <si>
    <t>http://nvlpubs.nist.gov/nistpubs/SpecialPublications/NIST.SP.800-53r4.pdf</t>
  </si>
  <si>
    <t>https://www.nist.gov/cyberframework</t>
  </si>
  <si>
    <t>https://www.owasp.org/index.php/Category:OWASP_Top_Ten_Project</t>
  </si>
  <si>
    <t>https://www.pcisecuritystandards.org/document_library</t>
  </si>
  <si>
    <t>http://uscode.house.gov/view.xhtml?req=granuleid%3AUSC-prelim-title15-section6501&amp;edition=prelim</t>
  </si>
  <si>
    <t>https://www.acq.osd.mil/dpap/dars/dfars/html/current/252204.htm</t>
  </si>
  <si>
    <t>https://www.fedramp.gov/</t>
  </si>
  <si>
    <t>http://www.finra.org/industry/cybersecurity</t>
  </si>
  <si>
    <t>https://www.gpo.gov/fdsys/pkg/CFR-2012-title21-vol1/pdf/CFR-2012-title21-vol1-part11.pdf</t>
  </si>
  <si>
    <t>https://www.ftc.gov/enforcement/statutes/federal-trade-commission-act</t>
  </si>
  <si>
    <t xml:space="preserve">https://www.hhs.gov/hipaa/for-professionals/security/index.html </t>
  </si>
  <si>
    <t>https://leginfo.legislature.ca.gov/faces/billTextClient.xhtml?bill_id=200120020SB1386</t>
  </si>
  <si>
    <t>http://www.statutes.legis.state.tx.us/Docs/BC/htm/BC.521.htm</t>
  </si>
  <si>
    <t>http://www.legis.state.tx.us/tlodocs/85R/billtext/pdf/HB00008F.pdf#navpanes=0</t>
  </si>
  <si>
    <t>Universal</t>
  </si>
  <si>
    <t>Family Educational Rights and Privacy Act (FERPA)</t>
  </si>
  <si>
    <t>US
FERPA</t>
  </si>
  <si>
    <t>https://www.gpo.gov/fdsys/pkg/USCODE-2010-title20/pdf/USCODE-2010-title20-chap31-subchapIII-part4-sec1232g.pdf</t>
  </si>
  <si>
    <t>https://www.ffiec.gov/pdf/cybersecurity/FFIEC_CAT_App_B_Map_to_NIST_CSF_June_2015_PDF4.pdf</t>
  </si>
  <si>
    <t>US
FFIEC</t>
  </si>
  <si>
    <t># </t>
  </si>
  <si>
    <t>Information Assurance</t>
  </si>
  <si>
    <t>3 </t>
  </si>
  <si>
    <t>4 </t>
  </si>
  <si>
    <t>5 </t>
  </si>
  <si>
    <t>6 </t>
  </si>
  <si>
    <t>PRI </t>
  </si>
  <si>
    <t>7 </t>
  </si>
  <si>
    <t>PRM </t>
  </si>
  <si>
    <t>8 </t>
  </si>
  <si>
    <t>RSK </t>
  </si>
  <si>
    <t>9 </t>
  </si>
  <si>
    <t>SEA </t>
  </si>
  <si>
    <t>10 </t>
  </si>
  <si>
    <t>OPS </t>
  </si>
  <si>
    <t>11 </t>
  </si>
  <si>
    <t>SAT </t>
  </si>
  <si>
    <t>12 </t>
  </si>
  <si>
    <t>TDA </t>
  </si>
  <si>
    <t>13 </t>
  </si>
  <si>
    <t>14 </t>
  </si>
  <si>
    <t>TPM </t>
  </si>
  <si>
    <t>15 </t>
  </si>
  <si>
    <t>VPM </t>
  </si>
  <si>
    <t>16 </t>
  </si>
  <si>
    <t>WEB </t>
  </si>
  <si>
    <t xml:space="preserve">Threat Management </t>
  </si>
  <si>
    <t>ISO
31010
v2009</t>
  </si>
  <si>
    <t>COSO</t>
  </si>
  <si>
    <t>https://www.iso.org/standard/51073.html</t>
  </si>
  <si>
    <t>NIST
800-39</t>
  </si>
  <si>
    <t>https://csrc.nist.gov/publications/detail/sp/800-39/final</t>
  </si>
  <si>
    <t>https://csrc.nist.gov/publications/detail/sp/800-160/final</t>
  </si>
  <si>
    <t>NIST
800-160</t>
  </si>
  <si>
    <t>ISO
31000
v2009</t>
  </si>
  <si>
    <t xml:space="preserve">Act of 8 December 1992 </t>
  </si>
  <si>
    <t>2900-1 - Software Cybersecurity for Network-Connectable Products</t>
  </si>
  <si>
    <t>https://www.iso.org/iso-31000-risk-management.html</t>
  </si>
  <si>
    <t>ISO
27001
v2013</t>
  </si>
  <si>
    <t>https://www.iso.org/standard/54534.html</t>
  </si>
  <si>
    <t>IRO-04.2</t>
  </si>
  <si>
    <t>MDM-08</t>
  </si>
  <si>
    <t>Internal Use</t>
  </si>
  <si>
    <t>NIST
800-53
rev4</t>
  </si>
  <si>
    <t>AC-21</t>
  </si>
  <si>
    <t>MP-7
SI-12</t>
  </si>
  <si>
    <t>PS-1</t>
  </si>
  <si>
    <t>PS-3</t>
  </si>
  <si>
    <t>PS-8</t>
  </si>
  <si>
    <t>PL-2</t>
  </si>
  <si>
    <t>PE-1</t>
  </si>
  <si>
    <t>DI-2</t>
  </si>
  <si>
    <t>SE-1</t>
  </si>
  <si>
    <t>UL-2</t>
  </si>
  <si>
    <t>PM-9
RA-1</t>
  </si>
  <si>
    <t>RA-3</t>
  </si>
  <si>
    <t>AT-1
PM-13</t>
  </si>
  <si>
    <t>SA-22</t>
  </si>
  <si>
    <t>SA-9(3)</t>
  </si>
  <si>
    <t>Americas
Uruguay</t>
  </si>
  <si>
    <t>SCF Control</t>
  </si>
  <si>
    <t>SCF Domain</t>
  </si>
  <si>
    <t>WEB-06</t>
  </si>
  <si>
    <t>BCD-01</t>
  </si>
  <si>
    <t>BCD-01.1</t>
  </si>
  <si>
    <t>BCD-01.2</t>
  </si>
  <si>
    <t>BCD-02</t>
  </si>
  <si>
    <t>BCD-02.1</t>
  </si>
  <si>
    <t>BCD-02.2</t>
  </si>
  <si>
    <t>BCD-02.3</t>
  </si>
  <si>
    <t>BCD-03</t>
  </si>
  <si>
    <t>BCD-03.1</t>
  </si>
  <si>
    <t>BCD-03.2</t>
  </si>
  <si>
    <t>BCD-04</t>
  </si>
  <si>
    <t>BCD-04.1</t>
  </si>
  <si>
    <t>BCD-05</t>
  </si>
  <si>
    <t>BCD-06</t>
  </si>
  <si>
    <t>BCD-07</t>
  </si>
  <si>
    <t>BCD-08</t>
  </si>
  <si>
    <t>BCD-08.1</t>
  </si>
  <si>
    <t>BCD-08.2</t>
  </si>
  <si>
    <t>BCD-09</t>
  </si>
  <si>
    <t>BCD-09.1</t>
  </si>
  <si>
    <t>BCD-09.2</t>
  </si>
  <si>
    <t>BCD-09.3</t>
  </si>
  <si>
    <t>BCD-10</t>
  </si>
  <si>
    <t>BCD-10.1</t>
  </si>
  <si>
    <t>BCD-11</t>
  </si>
  <si>
    <t>BCD-11.1</t>
  </si>
  <si>
    <t>BCD-11.2</t>
  </si>
  <si>
    <t>BCD-11.3</t>
  </si>
  <si>
    <t>BCD-11.4</t>
  </si>
  <si>
    <t>BCD-12</t>
  </si>
  <si>
    <t>BCD-12.1</t>
  </si>
  <si>
    <t>BCD-12.2</t>
  </si>
  <si>
    <t>BCD-12.3</t>
  </si>
  <si>
    <t>BCD-13</t>
  </si>
  <si>
    <t>Secure Controls Framework (SCF)
Control Description</t>
  </si>
  <si>
    <t>1.2.6
10.2.3
10.2.4
10.2.5</t>
  </si>
  <si>
    <t>Art 5.1</t>
  </si>
  <si>
    <t>Art 13.1
Art 14.1
Art 14.2</t>
  </si>
  <si>
    <t>Art 6.1
Art 7.1
Art 7.2
Art 7.3
Art 7.4
Art 8.1
Art 8.2
Art 12.6
Art 14.3</t>
  </si>
  <si>
    <t>Art 17.1
Art 17.2
Art 17.3</t>
  </si>
  <si>
    <t>Art 20.1
Art 20.2
Art 20.3
Art 20.4</t>
  </si>
  <si>
    <t>Art 7.1
Art 7.2
Art 7.3
Art 7.4
Art 8.1
Art 8.2
Art 12.2
Art 12.3
Art 12.4
Art 13.3
Art 14.3
Art 21.4</t>
  </si>
  <si>
    <t>Art 7.1
Art 7.2
Art 7.3
Art 7.4
Art 12.2
Art 12.3
Art 12.4
Art 22.1
Art 22.2
Art 22.3
Art 22.4</t>
  </si>
  <si>
    <t>Art 12.3
Art 14.2
Art 16
Art 18.1
Art 26.3</t>
  </si>
  <si>
    <t>Art 12.3
Art 18.3
Art 19
Art 26.3</t>
  </si>
  <si>
    <t>Art 21.1
Art 21.2
Art 21.3
Art 26.3</t>
  </si>
  <si>
    <t>Art 18.1
Art 18.2
Art 18.3
Art 19
Art 21.1
Art 21.6
Art 22
Art 26.3</t>
  </si>
  <si>
    <t>Art 12.1
Art 12.2
Art 13.2
Art 14.2
Art 15.1
Art 15.2
Art 15.3
Art 15.4
Art 16
Art 26.3</t>
  </si>
  <si>
    <t>Art 11.2
Art 12.1
Art 13.1
Art 13.2
Art 13.3
Art 14.1
Art 14.2
Art 14.3
Art 26.1
Art 26.2</t>
  </si>
  <si>
    <t>Art 6.1
Art 6.4
Art 26.1
Art 26.2
Art 26.3
Art 28.1
Art 28.2
Art 28.3
Art 28.4
Art 28.5
Art 28.6
Art 28.9
Art 28.10
Art 29</t>
  </si>
  <si>
    <t>Art 28.1
Art 28.2
Art 28.3
Art 28.4
Art 28.5
Art 28.6
Art 28.9
Art 28.10</t>
  </si>
  <si>
    <t>Art 30.1
Art 30.2
Art 30.3
Art 30.4
Art 30.5</t>
  </si>
  <si>
    <t>Art 30.4</t>
  </si>
  <si>
    <t>Art 32.1
Art 32.2
Art 32.3
Art 32.4</t>
  </si>
  <si>
    <t>Art 32.1
Art 32.2</t>
  </si>
  <si>
    <t>Art 32.1
Art 32.2
Art 32.4</t>
  </si>
  <si>
    <t>Art 28.1
Art 28.2
Art 28.3
Art 28.4
Art 28.5
Art 28.6
Art 28.9
Art 28.10
Art 32.1
Art 32.2</t>
  </si>
  <si>
    <t>Art 33.1
Art 33.2
Art 33.3
Art 33.4
Art 33.5</t>
  </si>
  <si>
    <t>Art 33.1
Art 33.2
Art 33.3
Art 33.4
Art 33.5
Art 34.1
Art 34.2
Art 34.3
Art 34.4</t>
  </si>
  <si>
    <t>Art 35.1</t>
  </si>
  <si>
    <t>Art 35.1
Art 35.2
Art 35.3
Art 35.6
Art 35.8
Art 35.9
Art 35.11</t>
  </si>
  <si>
    <t>Art 5.1
Art 35.1
Art 35.2
Art 35.3
Art 35.6
Art 35.8
Art 35.9
Art 35.11</t>
  </si>
  <si>
    <t>Art 35.1
Art 35.2
Art 35.3
Art 35.6
Art 35.8
Art 35.9
Art 35.11
Art 36.3</t>
  </si>
  <si>
    <t>Art 35.2
Art 37.1
Art 37.2
Art 37.3
Art 37.4
Art 37.5
Art 37.6
Art 37.7
Art 38.1
Art 38.2
Art 38.3
Art 38.4
Art 38.5
Art 38.6
Art 39.1
Art 39.2</t>
  </si>
  <si>
    <t>Art 5.2
Art 24.1
Art 24.2
Art 24.3
Art 25.1
Art 25.2
Art 25.3
Art 32.1
Art 32.2
Art 40.2</t>
  </si>
  <si>
    <t>Art 1.2
Art 2.1
Art 2.2
Art 3.1
Art 3.2
Art 3.3
Art 6.1
Art 17.3
Art 20.3
Art 23.1
Art 23.2
Art 24.1
Art 24.2
Art 24.3
Art 25.1
Art 25.2
Art 25.3
Art 27.1
Art 27.2
Art 27.3
Art 27.4
Art 27.5
Art 32.1
Art 32.2
Art 32.3
Art 32.4
Art 40.1
Art 40.2
Art 42.2
Art 43
Art 50</t>
  </si>
  <si>
    <t>Art 6.1
Art 26.1
Art 26.2
Art 27.3
Art 28.1
Art 28.2
Art 28.3
Art 28.4
Art 28.5
Art 28.6
Art 28.9
Art 28.10
Art 29
Art 44
Art 45.1
Art 45.2
Art 46.1
Art 46.2
Art 46.3
Art 47.1
Art 47.2
Art 48
Art 49.1
Art 49.2
Art 49.6</t>
  </si>
  <si>
    <t>Art 6.1
Art 6.4
Art 15.2
Art 20.2
Art 26.1
Art 26.2
Art 26.3
Art 44
Art 45.1
Art 45.2
Art 46.1
Art 46.2
Art 46.3
Art 47.1
Art 47.2
Art 48
Art 49.1
Art 49.2
Art 49.6</t>
  </si>
  <si>
    <t>x</t>
  </si>
  <si>
    <t>Art 5.1
Art 21.5
Art 22</t>
  </si>
  <si>
    <t>CFG-03.4</t>
  </si>
  <si>
    <t>ISO
29100
v2011</t>
  </si>
  <si>
    <t>5.2
5.8</t>
  </si>
  <si>
    <t>5.10</t>
  </si>
  <si>
    <t>5.1
5.10
5.11</t>
  </si>
  <si>
    <t>NIST
CSF
v1.1</t>
  </si>
  <si>
    <t>P2.1
P3.2</t>
  </si>
  <si>
    <t>P6.1</t>
  </si>
  <si>
    <t>CC1.5</t>
  </si>
  <si>
    <t>CC1.1</t>
  </si>
  <si>
    <t>P5.2</t>
  </si>
  <si>
    <t>P6.2
P6.3</t>
  </si>
  <si>
    <t>PL-1
PM-8</t>
  </si>
  <si>
    <t>Americas
Colombia</t>
  </si>
  <si>
    <t>https://www.iso.org/standard/45123.html</t>
  </si>
  <si>
    <t>http://www.consumer.ftc.gov/sites/default/files/articles/pdf/pdf-0111-fair-credit-reporting-act.pdf</t>
  </si>
  <si>
    <t>Fair &amp; Accurate Credit Transactions Act (FACTA) / Fair Credit Reporting Act (FCRA)</t>
  </si>
  <si>
    <t>Bahamas</t>
  </si>
  <si>
    <t>Colombia</t>
  </si>
  <si>
    <t xml:space="preserve">http://www.infoleg.gov.ar/infolegInternet/anexos/60000-64999/64790/norma.htm </t>
  </si>
  <si>
    <t>US - SC
Insurance Data Security Act</t>
  </si>
  <si>
    <t>SC - South Carolina Insurance Data Security Act</t>
  </si>
  <si>
    <t>https://www.scstatehouse.gov/sess122_2017-2018/bills/4655.htm</t>
  </si>
  <si>
    <t>https://www.pnm.adv.br/wp-content/uploads/2018/08/Brazilian-General-Data-Protection-Law.pdf</t>
  </si>
  <si>
    <t>Brazil</t>
  </si>
  <si>
    <t>General Data Protection Law (LGPD)</t>
  </si>
  <si>
    <t>US - CA
SB327</t>
  </si>
  <si>
    <t>CA - SB327</t>
  </si>
  <si>
    <t>https://leginfo.legislature.ca.gov/faces/billTextClient.xhtml?bill_id=201720180SB327</t>
  </si>
  <si>
    <t>Americas
Argentina
Reg 132/2018</t>
  </si>
  <si>
    <t>P7.1</t>
  </si>
  <si>
    <t>Identify</t>
  </si>
  <si>
    <t>Protect</t>
  </si>
  <si>
    <t>Detect</t>
  </si>
  <si>
    <t>Respond</t>
  </si>
  <si>
    <t>Recover</t>
  </si>
  <si>
    <t>#</t>
  </si>
  <si>
    <t>Principle Name</t>
  </si>
  <si>
    <t>APEC</t>
  </si>
  <si>
    <t>EU GDPR</t>
  </si>
  <si>
    <t>FIPPs
(DHS)</t>
  </si>
  <si>
    <t>FIPPs
(OMB)</t>
  </si>
  <si>
    <t>HIPAA
Privacy Rule</t>
  </si>
  <si>
    <t>OECD</t>
  </si>
  <si>
    <t>OMB
A-130</t>
  </si>
  <si>
    <t>PIPEDA</t>
  </si>
  <si>
    <t>Assigned Responsibilities</t>
  </si>
  <si>
    <t>Accountability &amp; Auditing</t>
  </si>
  <si>
    <t>Accountability</t>
  </si>
  <si>
    <t>164.530(a)(1)</t>
  </si>
  <si>
    <t>PRI-01.1
PRI-01.4</t>
  </si>
  <si>
    <t>Policies, Standards &amp; Procedures</t>
  </si>
  <si>
    <t>164.530(h)(1)</t>
  </si>
  <si>
    <t>At planned intervals or after significant changes, review policies, standards and procedures to ensure the continuing suitability, adequacy and effectiveness to meet the organization's applicable statutory, regulatory and contractual needs.</t>
  </si>
  <si>
    <t>Art 5.2
Art 32.1
Art 32.2
Art 32.3
Art 32.4</t>
  </si>
  <si>
    <t>8.2.1
10.2.4</t>
  </si>
  <si>
    <t>164.530(h)(2)</t>
  </si>
  <si>
    <t>GOV-03
CPL-03</t>
  </si>
  <si>
    <t>Oversight</t>
  </si>
  <si>
    <t>164.530(c)(1)</t>
  </si>
  <si>
    <t>164.530(c)(1)
164.500
164.501
164.502(a-j)</t>
  </si>
  <si>
    <t>Data Classification</t>
  </si>
  <si>
    <t>Classify data according to the sensitivity and type of personal data as defined by appropriate statutory, regulatory and contractual contexts.</t>
  </si>
  <si>
    <t>Art 4
Art 9</t>
  </si>
  <si>
    <t>Registering Databases</t>
  </si>
  <si>
    <t>Register applicable databases containing personal data with the appropriate Data Authority, when required.</t>
  </si>
  <si>
    <t>Resource Planning</t>
  </si>
  <si>
    <t>Maintain an inventory of both the type of personal data and specific data element, as well as the systems, applications and processes that collect, create, use, disseminate, maintain, and/or disclose that personal data.</t>
  </si>
  <si>
    <t>Art 4
Art 5.2
Art 9</t>
  </si>
  <si>
    <t>164.504
164.530</t>
  </si>
  <si>
    <t>Data Subject Participation</t>
  </si>
  <si>
    <t>Individual Participation</t>
  </si>
  <si>
    <t>164.506
164.508</t>
  </si>
  <si>
    <t>IP-1
IP-1(1)</t>
  </si>
  <si>
    <t>Clear Choices</t>
  </si>
  <si>
    <t>164.508(a-c)
164.510 (a) and (b)</t>
  </si>
  <si>
    <t>TR-1
TR-1(1)</t>
  </si>
  <si>
    <t>Initial Consent</t>
  </si>
  <si>
    <t>Prior to the collection, creation, use, dissemination, maintenance, retention, and/or disclosure of the individual’s personal data, the knowledge and consent of the individual are required.</t>
  </si>
  <si>
    <t>164.506(c)(1-4)
164.510 (a)(2)
164.510 (b)</t>
  </si>
  <si>
    <t>Updated Consent</t>
  </si>
  <si>
    <t>Equal Service &amp; Price</t>
  </si>
  <si>
    <t>164.524(c)</t>
  </si>
  <si>
    <t>Limited Collection &amp; Use</t>
  </si>
  <si>
    <t>P3.1</t>
  </si>
  <si>
    <t>Authority to Collect</t>
  </si>
  <si>
    <t>Authority</t>
  </si>
  <si>
    <t>164.520(a)</t>
  </si>
  <si>
    <t>Data Minimization</t>
  </si>
  <si>
    <t>Take steps to minimize the collection, creation, use, dissemination, maintenance, retention, and/or disclosure of the individual’s personal data to what is directly relevant and necessary to accomplish a legally authorized purpose.</t>
  </si>
  <si>
    <t>164.502
164.514</t>
  </si>
  <si>
    <t>DM-1
DM-3
DM-3(1)</t>
  </si>
  <si>
    <t>5(f)(1)(f)</t>
  </si>
  <si>
    <t>Art 5.1
Art 9.1
Art 9.2
Art 10
Art 11.1
Art 18.1
Art 18.2
Art 35.1
Art 35.2
Art 35.3
Art 35.6
Art 35.8
Art 35.9
Art 35.11</t>
  </si>
  <si>
    <t>Use Limitation</t>
  </si>
  <si>
    <t>Purpose Specification &amp; Use Limitation</t>
  </si>
  <si>
    <t>4.1.2
5.2.1
7.2.2
9.2.1
9.2.2</t>
  </si>
  <si>
    <t>164.502
164.504
164.510
164.512 
164.514
164.532</t>
  </si>
  <si>
    <t>DM-3
DM-3(1)
UL-1</t>
  </si>
  <si>
    <t>DCH-18.1
PRI-05.1
PRI-05.4</t>
  </si>
  <si>
    <t>Transparency</t>
  </si>
  <si>
    <t>164.520</t>
  </si>
  <si>
    <t xml:space="preserve">Provide notice of the specific purpose(s) for which personal data is collected, created, used, disseminated, maintained, retained and/or disclosed. </t>
  </si>
  <si>
    <t>AP-2
DI-2(1)
TR-1
TR-1(1)</t>
  </si>
  <si>
    <t>Data Lifecycle Management</t>
  </si>
  <si>
    <t>P2.1
P4.1
P4.2
P4.3</t>
  </si>
  <si>
    <t>Art 5.1
Art 18.1
Art 18.2
Art 21.1
Art 21.2
Art 21.3
Art 32.1
Art 32.2</t>
  </si>
  <si>
    <t>164.502
164.504</t>
  </si>
  <si>
    <t>Data Flow Mapping</t>
  </si>
  <si>
    <t>Ensure that all records containing personal data are maintained in accordance with the organization's records retention schedule and comply with applicable statutory, regulatory and contractual obligations.</t>
  </si>
  <si>
    <t>5(f)(1)(h)</t>
  </si>
  <si>
    <t>Utilize secure methods to dispose of or destroy both physical and digital media that contains personal data.</t>
  </si>
  <si>
    <t>Geolocation Restrictions</t>
  </si>
  <si>
    <t>DCH-24
DCH-25
SEA-15
TPM-04.4</t>
  </si>
  <si>
    <t>Provide the functionality to export personal data in a structured, commonly-used and machine-readable format that can be transferred to another controller without hindrance.</t>
  </si>
  <si>
    <t>Record of Disclosures</t>
  </si>
  <si>
    <t>Develop and maintain an accounting of personal data disclosures that upon request can be made available to the individual whose personal data was disclosed.</t>
  </si>
  <si>
    <t>164.502
164.504
164.506
164.508
164.528</t>
  </si>
  <si>
    <t>Integrity Protections</t>
  </si>
  <si>
    <t xml:space="preserve">Maintain the accuracy and relevance of personal data across the information lifecycle as personal data is collected, created, used, disseminated, maintained, retained and/or disclosed. </t>
  </si>
  <si>
    <t>Data Quality &amp; Integrity</t>
  </si>
  <si>
    <t>Quality &amp; Integrity</t>
  </si>
  <si>
    <t xml:space="preserve">Process personal data in such a manner that it is not attributable to a data subject through technical or organizational measures (e.g., anonymization, pseudonymization or data minimization). </t>
  </si>
  <si>
    <t>Art 4.5
Art 5.1
Art 6.4
Art 32.1</t>
  </si>
  <si>
    <t>164.514(a)
164.514(b)</t>
  </si>
  <si>
    <t>Quality Management</t>
  </si>
  <si>
    <t>Identify and correct flaws related to personal data as it is collected, created, used, disseminated, maintained, retained and/or disclosed.</t>
  </si>
  <si>
    <t>Data Subject Rights</t>
  </si>
  <si>
    <t>P5.1
P6.7</t>
  </si>
  <si>
    <t>Access &amp; Amendment</t>
  </si>
  <si>
    <t>164.502
164.522
164.524</t>
  </si>
  <si>
    <t>Inquiry Management</t>
  </si>
  <si>
    <t>P8.1</t>
  </si>
  <si>
    <t>164.522</t>
  </si>
  <si>
    <t>164.526</t>
  </si>
  <si>
    <t>Notice of Correction or Amendment</t>
  </si>
  <si>
    <t>Appeal</t>
  </si>
  <si>
    <t>Security</t>
  </si>
  <si>
    <t>164.502
164.504
164.530</t>
  </si>
  <si>
    <t>Cybersecurity Considerations</t>
  </si>
  <si>
    <t>Ensure personal data is encrypted both at rest and in transit.</t>
  </si>
  <si>
    <t>CRY-01
CRY-03
CRY-05</t>
  </si>
  <si>
    <t>Physical Protections</t>
  </si>
  <si>
    <t>Ensure physical security and environmental controls provide appropriate protection for environments where personal data is stored, transmitted and/or processed.</t>
  </si>
  <si>
    <t>Art 5.1
Art 5.2
Art 32.1
Art 32.2</t>
  </si>
  <si>
    <t>EMB-01
END-13.1
END-13.2
END-13.3</t>
  </si>
  <si>
    <t>Retire Outdated Systems</t>
  </si>
  <si>
    <t>Upgrade, replace, or retire any system, application or service for which appropriate protections, commensurate with risk, cannot be effectively implemented.</t>
  </si>
  <si>
    <t>Personnel Security</t>
  </si>
  <si>
    <t>Implement personnel management practices, covering employees, contractors and other entities, that ensures appropriate vetting and clearance to systems, applications and/or services that contain, store or transmit personal data.</t>
  </si>
  <si>
    <t>Employee Sanctions</t>
  </si>
  <si>
    <t>Workforce Management</t>
  </si>
  <si>
    <t>Respond to changing mission requirements and maintain workforce skills in a rapidly-developing technology environment through recruiting and retaining the talent needed to support the organization's mission.</t>
  </si>
  <si>
    <t>5(c)(1)
5(c)(7)</t>
  </si>
  <si>
    <t>Professional Competency</t>
  </si>
  <si>
    <t>5(c)(1)</t>
  </si>
  <si>
    <t>Breach Notification</t>
  </si>
  <si>
    <t>Report data breaches involving personal data to relevant regulators, law enforcement and affected parties in accordance with applicable statutory, regulatory and contractual obligations for breach notification.</t>
  </si>
  <si>
    <t>P6.6</t>
  </si>
  <si>
    <t>164.400
164.402
164.404
164.406
164.408
164.410
164.412
164.414</t>
  </si>
  <si>
    <t>IRO-10
IRO-11.2</t>
  </si>
  <si>
    <t>4(i)</t>
  </si>
  <si>
    <t>Evaluate Risks</t>
  </si>
  <si>
    <t>Utilize appropriate risk analysis methods to evaluate the likelihood and magnitude of harm, from unauthorized access, use, disclosure, disruption, modification or destruction of personal data where it is stored, transmitted and/or processed.</t>
  </si>
  <si>
    <t>5(d)(3)
5(d)(4)(b)</t>
  </si>
  <si>
    <t>Risk Awareness</t>
  </si>
  <si>
    <t>Assess Supply Chain Risk</t>
  </si>
  <si>
    <t>Data Protection Impact Assessment (DPIA)</t>
  </si>
  <si>
    <t>Art 35.1
Art 35.2
Art 35.3
Art 35.6
Art 35.7
Art 35.8
Art 35.9
Art 35.11
Art 36.1 
Art 36.2
Art 36.3</t>
  </si>
  <si>
    <t>AR-2</t>
  </si>
  <si>
    <t>5(f)(1)(i)</t>
  </si>
  <si>
    <t>164.514</t>
  </si>
  <si>
    <t>Supply Chain Protections</t>
  </si>
  <si>
    <t>Govern the disclosure of personal data to ensure it is only provided to trusted third-parties that can store, process and/or transmit it in a secure manner.</t>
  </si>
  <si>
    <t>Secure Disclosure To Third-Parties</t>
  </si>
  <si>
    <t>Contractual Obligations for Third-Parties</t>
  </si>
  <si>
    <t>Require terms and conditions in contracts and other agreements to cover the collection, creation, use, dissemination, maintenance, retention, and/or disclosure of personal data.</t>
  </si>
  <si>
    <t>P6.4
P6.5</t>
  </si>
  <si>
    <t>164.502
164.504
164.514</t>
  </si>
  <si>
    <t>PRI-07.1
TPM-05</t>
  </si>
  <si>
    <t>Third-Party Compliance</t>
  </si>
  <si>
    <t>NIST
800-37 
rev 2</t>
  </si>
  <si>
    <t>https://csrc.nist.gov/publications/detail/sp/800-37/rev-2/final</t>
  </si>
  <si>
    <t>Manage all technology assets from purchase through disposition, both physical and virtual, to ensure secured use, regardless of the asset’s location.</t>
  </si>
  <si>
    <t>Organizations prevent avoidable business interruptions caused by capacity and performance limitations by proactively planning for growth and forecasting, as well as requiring both technology and business leadership to maintain situational awareness of current and future performance.</t>
  </si>
  <si>
    <t xml:space="preserve">Organizations govern the use of private and public cloud environments (e.g., IaaS, PaaS and SaaS) to holistically manage risks associated with third-party involvement and architectural decisions, as well as to ensure the portability of data to change cloud providers, if needed. </t>
  </si>
  <si>
    <t>Organizations establish and maintain the integrity of systems. Without properly documented and implemented configuration management controls, security features can be inadvertently or deliberately omitted or rendered inoperable, allowing processing irregularities to occur or the execution of malicious code.</t>
  </si>
  <si>
    <t xml:space="preserve">Maintain situational awareness of security-related events through the centralized collection and analysis of event logs from systems, applications and services. </t>
  </si>
  <si>
    <t>Organizations establish and maintain ongoing situational awareness across the enterprise through the centralized collection and review of security-related event logs. Without comprehensive visibility into infrastructure, operating system, database, application and other logs, the organization will have “blind spots” in its situational awareness that could lead to system compromise, data exfiltration, or unavailability of needed computing resources.</t>
  </si>
  <si>
    <t>Organizations ensure that endpoint devices are appropriately protected from security threats to the device and its data. Applicable statutory, regulatory and contractual compliance requirements dictate the minimum safeguards that must be in place to protect the confidentiality, integrity, availability and safety considerations.</t>
  </si>
  <si>
    <t>Organizations ensure that technology assets are properly maintained to ensure continued performance and effectiveness. Maintenance processes apply additional scrutiny to the security of end-of-life or unsupported assets.</t>
  </si>
  <si>
    <t>Organizations ensure that security-related projects have both resource and project/program management support to ensure successful project execution.</t>
  </si>
  <si>
    <t>Organizations proactively manage the risks associated with technical vulnerability management that includes ensuring good patch and change management practices are utilized.</t>
  </si>
  <si>
    <t>Organizations address the risks associated with Internet-accessible technologies by hardening devices, monitoring system file integrity, enabling auditing, and monitoring for malicious activities.</t>
  </si>
  <si>
    <t>Principle Intent</t>
  </si>
  <si>
    <t>https://www.phe.gov/Preparedness/planning/405d/Pages/hic-practices.aspx</t>
  </si>
  <si>
    <t>NAIC</t>
  </si>
  <si>
    <t>Insurance Data Security Model Law (MDL-668)</t>
  </si>
  <si>
    <t>HIPAA - HICP
Small Practice</t>
  </si>
  <si>
    <t>HIPAA - HICP
Medium Practice</t>
  </si>
  <si>
    <t>HIPAA - HICP
Large Practice</t>
  </si>
  <si>
    <t>US - AK
PIPA</t>
  </si>
  <si>
    <t>AK - Alaska Personal Information Protection Act (PIPA)</t>
  </si>
  <si>
    <t>Provide clear and conspicuous choices that enable an individual, or a person authorized by the individual, to permit or prohibit the collection, creation, use, dissemination, maintenance, retention, and/or disclosure of the individual’s personal data. This is also referred to as the right to "opt out."</t>
  </si>
  <si>
    <t>https://www.argentina.gob.ar/sites/default/files/mensaje_ndeg_147-2018_datos_personales.pdf</t>
  </si>
  <si>
    <t>Protection of Personal Data - MEN-2018-147-APN-PTE</t>
  </si>
  <si>
    <t>Protection of Personal Law No. 25,326</t>
  </si>
  <si>
    <t>Internal Revenue Service (IRS) 1075</t>
  </si>
  <si>
    <t>https://www.ssa.gov/dataexchange/security.html</t>
  </si>
  <si>
    <t>US
SSA 
EIESR
v8.0</t>
  </si>
  <si>
    <t>AR-7
SA-8
SA-13
SC-1
SC-7(18)
SI-1</t>
  </si>
  <si>
    <t xml:space="preserve">Social Security Administration (SSA) Electronic Information Exchange Security Requirements </t>
  </si>
  <si>
    <t>SWIFT</t>
  </si>
  <si>
    <t>Authoritative Source - Statutory / Regulatory / Contractual / Industry Framework</t>
  </si>
  <si>
    <t>URL - Authoritative Source</t>
  </si>
  <si>
    <t>SCF Control Question</t>
  </si>
  <si>
    <t>US-TX
SB820</t>
  </si>
  <si>
    <t>TX - 2019 - SB820</t>
  </si>
  <si>
    <t>https://www.legiscan.com/TX/text/SB820/id/2027614/Texas-2019-SB820-Enrolled.html</t>
  </si>
  <si>
    <t>EMEA
Israel
CDMO
v1.0</t>
  </si>
  <si>
    <t>COSO
v2017</t>
  </si>
  <si>
    <t>Committee of Sponsoring Organizations (COSO) 2017 Framework</t>
  </si>
  <si>
    <t>ISO
27701 
v2019</t>
  </si>
  <si>
    <t>US CERT
RMM
v1.2</t>
  </si>
  <si>
    <t>COBIT
2019</t>
  </si>
  <si>
    <t>AST-02.9</t>
  </si>
  <si>
    <t>AST-03.1</t>
  </si>
  <si>
    <t>BCD-01.3</t>
  </si>
  <si>
    <t>BCD-01.4</t>
  </si>
  <si>
    <t>BCD-04.2</t>
  </si>
  <si>
    <t>BCD-09.4</t>
  </si>
  <si>
    <t>BCD-09.5</t>
  </si>
  <si>
    <t>BCD-10.2</t>
  </si>
  <si>
    <t>BCD-10.3</t>
  </si>
  <si>
    <t>BCD-11.5</t>
  </si>
  <si>
    <t>BCD-11.6</t>
  </si>
  <si>
    <t>BCD-11.7</t>
  </si>
  <si>
    <t>BCD-11.8</t>
  </si>
  <si>
    <t>BCD-12.4</t>
  </si>
  <si>
    <t>CHG-02.4</t>
  </si>
  <si>
    <t>CHG-02.5</t>
  </si>
  <si>
    <t>CFG-01.1</t>
  </si>
  <si>
    <t>Privileged User Oversight</t>
  </si>
  <si>
    <t>MON-01.11</t>
  </si>
  <si>
    <t>MON-01.12</t>
  </si>
  <si>
    <t>MON-01.13</t>
  </si>
  <si>
    <t>MON-01.14</t>
  </si>
  <si>
    <t>MON-01.15</t>
  </si>
  <si>
    <t>MON-02.2</t>
  </si>
  <si>
    <t>MON-02.3</t>
  </si>
  <si>
    <t>MON-02.4</t>
  </si>
  <si>
    <t>MON-02.5</t>
  </si>
  <si>
    <t>MON-05.2</t>
  </si>
  <si>
    <t>MON-06.2</t>
  </si>
  <si>
    <t>MON-08.3</t>
  </si>
  <si>
    <t>MON-08.4</t>
  </si>
  <si>
    <t>MON-11.1</t>
  </si>
  <si>
    <t>MON-11.2</t>
  </si>
  <si>
    <t>MON-11.3</t>
  </si>
  <si>
    <t>MON-14.1</t>
  </si>
  <si>
    <t>CRY-01.3</t>
  </si>
  <si>
    <t>CRY-01.4</t>
  </si>
  <si>
    <t>CRY-05.2</t>
  </si>
  <si>
    <t>DCH-09.4</t>
  </si>
  <si>
    <t>DCH-09.5</t>
  </si>
  <si>
    <t>DCH-13.4</t>
  </si>
  <si>
    <t>DCH-14.1</t>
  </si>
  <si>
    <t>END-06.3</t>
  </si>
  <si>
    <t>END-06.4</t>
  </si>
  <si>
    <t>END-06.5</t>
  </si>
  <si>
    <t>END-06.6</t>
  </si>
  <si>
    <t>END-06.7</t>
  </si>
  <si>
    <t>END-14.1</t>
  </si>
  <si>
    <t>END-14.2</t>
  </si>
  <si>
    <t>HRS-06.2</t>
  </si>
  <si>
    <t>HRS-09.4</t>
  </si>
  <si>
    <t>IAC-02.4</t>
  </si>
  <si>
    <t>IAC-04.1</t>
  </si>
  <si>
    <t>IAC-10.9</t>
  </si>
  <si>
    <t>IAC-10.10</t>
  </si>
  <si>
    <t>IAC-15.8</t>
  </si>
  <si>
    <t>IAC-20.5</t>
  </si>
  <si>
    <t>IAC-21.6</t>
  </si>
  <si>
    <t>IAC-21.7</t>
  </si>
  <si>
    <t>IAC-25.1</t>
  </si>
  <si>
    <t>IRO-02.3</t>
  </si>
  <si>
    <t>IRO-02.4</t>
  </si>
  <si>
    <t>IRO-02.5</t>
  </si>
  <si>
    <t>IRO-05.1</t>
  </si>
  <si>
    <t>IRO-05.2</t>
  </si>
  <si>
    <t>MNT-02.1</t>
  </si>
  <si>
    <t>MNT-05.6</t>
  </si>
  <si>
    <t>NET-03.5</t>
  </si>
  <si>
    <t>NET-03.6</t>
  </si>
  <si>
    <t>NET-03.7</t>
  </si>
  <si>
    <t>NET-03.8</t>
  </si>
  <si>
    <t>NET-04.7</t>
  </si>
  <si>
    <t>NET-04.8</t>
  </si>
  <si>
    <t>NET-04.9</t>
  </si>
  <si>
    <t>NET-04.10</t>
  </si>
  <si>
    <t>NET-04.11</t>
  </si>
  <si>
    <t>NET-09.1</t>
  </si>
  <si>
    <t>PES-03.4</t>
  </si>
  <si>
    <t>PES-05.2</t>
  </si>
  <si>
    <t>PES-06.4</t>
  </si>
  <si>
    <t>PES-07.6</t>
  </si>
  <si>
    <t>SEA-08.1</t>
  </si>
  <si>
    <t>SEA-14.1</t>
  </si>
  <si>
    <t>SEA-14.2</t>
  </si>
  <si>
    <t>TDA-02.3</t>
  </si>
  <si>
    <t>VPM-05.4</t>
  </si>
  <si>
    <t>VPM-05.5</t>
  </si>
  <si>
    <t>VPM-06.8</t>
  </si>
  <si>
    <t>VPM-06.9</t>
  </si>
  <si>
    <t>DCH-07.2</t>
  </si>
  <si>
    <t>MON-03.6</t>
  </si>
  <si>
    <t>MON-02.6</t>
  </si>
  <si>
    <t>MON-02.7</t>
  </si>
  <si>
    <t>MON-02.8</t>
  </si>
  <si>
    <t>ISO
22301
v2019</t>
  </si>
  <si>
    <t>GOV-08</t>
  </si>
  <si>
    <t>CPL-02.1</t>
  </si>
  <si>
    <t>6.2
6.2.1
6.2.1.1</t>
  </si>
  <si>
    <t>6.2.1.2</t>
  </si>
  <si>
    <t>6.3.1.5</t>
  </si>
  <si>
    <t>6.4
6.4.1
6.4.1.1</t>
  </si>
  <si>
    <t>6.4.2.2</t>
  </si>
  <si>
    <t>6.4.2.3</t>
  </si>
  <si>
    <t>6.5.1.2</t>
  </si>
  <si>
    <t>6.4.2.1
6.5.1.3</t>
  </si>
  <si>
    <t>6.5.2.1</t>
  </si>
  <si>
    <t>6.8.1.4</t>
  </si>
  <si>
    <t>5.4.1.2
6.8.1.2</t>
  </si>
  <si>
    <t>6.9.6
6.9.6.1</t>
  </si>
  <si>
    <t>6.12
6.12.1
6.12.1.1</t>
  </si>
  <si>
    <t>6.12.1.3</t>
  </si>
  <si>
    <t>6.13.1.4</t>
  </si>
  <si>
    <t>6.13.1.2
6.13.1.3</t>
  </si>
  <si>
    <t>6.15
6.15.1
6.15.1.1</t>
  </si>
  <si>
    <t>6.8.1.4
6.15.1.4</t>
  </si>
  <si>
    <t>6.15.2.2
6.15.2.3</t>
  </si>
  <si>
    <t>7.2.5</t>
  </si>
  <si>
    <t>PRI-07.2</t>
  </si>
  <si>
    <t>7.3.4</t>
  </si>
  <si>
    <t>7.3.6</t>
  </si>
  <si>
    <t>PRI-07.3</t>
  </si>
  <si>
    <t>PRI-06.7</t>
  </si>
  <si>
    <t>PES-08.3</t>
  </si>
  <si>
    <t>7.4.3</t>
  </si>
  <si>
    <t>7.4.4</t>
  </si>
  <si>
    <t>DCH-18.3</t>
  </si>
  <si>
    <t>6.5.3
6.15.1.3
7.4.7</t>
  </si>
  <si>
    <t>7.4.8</t>
  </si>
  <si>
    <t>7.2.8
7.5.3
7.5.4</t>
  </si>
  <si>
    <t>7.2.2
7.3.1
7.3.2
7.4.1
8.2.1</t>
  </si>
  <si>
    <t>7.4.2
7.4.4
8.2.3</t>
  </si>
  <si>
    <t>PRI-07.4</t>
  </si>
  <si>
    <t>6.11.2.5
7.4
8.4</t>
  </si>
  <si>
    <t>7.2
7.2.1
8.2.2
8.5.1</t>
  </si>
  <si>
    <t>7.2.8
8.2.6
8.5.3</t>
  </si>
  <si>
    <t>PRI-14.2</t>
  </si>
  <si>
    <t>7.3
7.3.1
7.3.2
8.2.2
8.2.3
8.5.1
8.5.2
8.5.6</t>
  </si>
  <si>
    <t>7.2.3
7.2.4
7.3.4
7.3.5
8.5.7</t>
  </si>
  <si>
    <t>7.2.2
7.3.1
7.3.2
7.5
7.5.1
7.5.2
8.1
8.2
8.2.1
8.5.1
8.5.7</t>
  </si>
  <si>
    <t>7.2.7
7.4.9
8.4.3
8.5.7</t>
  </si>
  <si>
    <t>7.4.9
7.5
8.4.3
8.5.1
8.5.7</t>
  </si>
  <si>
    <t>8.5.8</t>
  </si>
  <si>
    <t>VPM-01.1</t>
  </si>
  <si>
    <t>GOV-09</t>
  </si>
  <si>
    <t>AST-01.1</t>
  </si>
  <si>
    <t>AST-01.2</t>
  </si>
  <si>
    <t>PRM-01.1</t>
  </si>
  <si>
    <t>PRM-08</t>
  </si>
  <si>
    <t>MON-01.16</t>
  </si>
  <si>
    <t>HRS-13</t>
  </si>
  <si>
    <t>HRS-13.1</t>
  </si>
  <si>
    <t>HRS-13.2</t>
  </si>
  <si>
    <t>HRS-13.3</t>
  </si>
  <si>
    <t>HRS-13.4</t>
  </si>
  <si>
    <t>PRM-01.2</t>
  </si>
  <si>
    <t>https://www.iso.org/standard/71670.html</t>
  </si>
  <si>
    <t>https://www.iso.org/standard/75106.html</t>
  </si>
  <si>
    <t>https://pages.nist.gov/800-63-3/sp800-63b.html</t>
  </si>
  <si>
    <t>IAC-05.1</t>
  </si>
  <si>
    <t>MNT-04.4</t>
  </si>
  <si>
    <t>MNT-06.2</t>
  </si>
  <si>
    <t>MNT-03.1</t>
  </si>
  <si>
    <t>MNT-03.2</t>
  </si>
  <si>
    <t>MNT-03.3</t>
  </si>
  <si>
    <t>DCH-10.2</t>
  </si>
  <si>
    <t>PRI-10.2</t>
  </si>
  <si>
    <t>ID.BE-P3</t>
  </si>
  <si>
    <t>ITAR
Part 120
[limited]</t>
  </si>
  <si>
    <t>ID.IM-P1
ID.IM-P3
ID.IM-P6</t>
  </si>
  <si>
    <t>ID.IM-P5
ID.BE-P1
ID.BE-P2</t>
  </si>
  <si>
    <t>ID.DE-P1</t>
  </si>
  <si>
    <t>ID.DE-P3</t>
  </si>
  <si>
    <t>GV.MT-P3</t>
  </si>
  <si>
    <t>CT.PO-P2</t>
  </si>
  <si>
    <t>CT.PO-P1
CT.PO-P3</t>
  </si>
  <si>
    <t>CT.PO-P3</t>
  </si>
  <si>
    <t>CT.DM-P3</t>
  </si>
  <si>
    <t>CT.DM-P1</t>
  </si>
  <si>
    <t>CT.DM-P4</t>
  </si>
  <si>
    <t>CT.DM-P5</t>
  </si>
  <si>
    <t>ID.DE-P4
CT.DM-P2
CT.DM-P6</t>
  </si>
  <si>
    <t>CT.DP-P4</t>
  </si>
  <si>
    <t>CM.AW-P4</t>
  </si>
  <si>
    <t>CM.AW-P4
CM.AW-P6</t>
  </si>
  <si>
    <t>CM.AW-P4
CM.AW-P6
CM.AW-P7</t>
  </si>
  <si>
    <t>CM.AW-P8</t>
  </si>
  <si>
    <t>PR.AC-P2</t>
  </si>
  <si>
    <t>PR.DS-P1
PR.DS-P2</t>
  </si>
  <si>
    <t>PR.DS-P6
PR.DS-P8</t>
  </si>
  <si>
    <r>
      <t xml:space="preserve">International Traffic in Arms Regulation (ITAR) </t>
    </r>
    <r>
      <rPr>
        <i/>
        <sz val="10"/>
        <color theme="1"/>
        <rFont val="Calibri"/>
        <family val="2"/>
        <scheme val="minor"/>
      </rPr>
      <t>[limited to Part 120]</t>
    </r>
  </si>
  <si>
    <t>https://www.ecfr.gov/cgi-bin/text-idx?SID=70e390c181ea17f847fa696c47e3140a&amp;mc=true&amp;node=pt22.1.120&amp;rgn=div</t>
  </si>
  <si>
    <t>https://www.leg.state.nv.us/App/NELIS/REL/80th2019/Bill/6365/Tex</t>
  </si>
  <si>
    <t>ID.RA-P2</t>
  </si>
  <si>
    <t>7.3.6
8.2.5</t>
  </si>
  <si>
    <t>PRI-03.3</t>
  </si>
  <si>
    <t>2.1.1
2.2.1
2.2.2
2.2.3
3.1.0
3.1.1
3.1.2
4.1.0
4.1.1
4.2.4
5.1.0
5.1.1
6.1.0
7.1.0
7.1.1
8.1.0
8.1.1
9.1.0
9.1.1
10.1.0
10.1.1
10.2.3</t>
  </si>
  <si>
    <t>Data Subject Access</t>
  </si>
  <si>
    <t>IAC-06.4</t>
  </si>
  <si>
    <t>US-VT
Act 171 of 2018</t>
  </si>
  <si>
    <t>VT - Act 171 of 2018 (Data Broker Registration Act)</t>
  </si>
  <si>
    <t>https://legislature.vermont.gov/Documents/2018/Docs/ACTS/ACT171/ACT171%20As%20Enacted.pdf</t>
  </si>
  <si>
    <t>AICPA
TSC SOC 2
(2017)</t>
  </si>
  <si>
    <t>Secure Controls Framework (SCF)</t>
  </si>
  <si>
    <t>5.3.1
5.3.2
5.3.3
5.4
5.4.1
5.4.1.1
5.4.2
5.5
5.5.1
5.5.2
5.5.3
5.5.4
5.5.5
5.5.5.1
5.5.5.2
5.5.5.3
6.5
5.6.1
5.6.2
5.6.3
5.6.4
5.7
5.7.1
5.7.2
5.7.3
5.8
5.8.1
5.8.1
6.2
6.2.1
6.2.1.1
7.1
7.4
8.3
8.3.1
8.4
8.5.1</t>
  </si>
  <si>
    <t>6.15.1.4
8.5</t>
  </si>
  <si>
    <t>Inventory of Personal Data</t>
  </si>
  <si>
    <t>Prohibit The Sale of Personal Data</t>
  </si>
  <si>
    <t>Provide a clear and conspicuous link on the organization's Internet-based homepage, titled “Do Not Sell My Personal Data” that enables a consumer, or a person authorized by the consumer, to opt-out of the sale of the consumer’s personal data.</t>
  </si>
  <si>
    <t>CT.PO-P1
CT.DM-P1</t>
  </si>
  <si>
    <t>6.5.2
6.5.3.3
7.4.2
7.4.8
8.2.3
8.4.2</t>
  </si>
  <si>
    <t>Processing Records</t>
  </si>
  <si>
    <t>Data Custodians</t>
  </si>
  <si>
    <t>Identify the owners or operators of systems/products/services that process data, or with which data subjects are interacting.</t>
  </si>
  <si>
    <t>AST-03
AST-03.1</t>
  </si>
  <si>
    <t>Retention of Personal Data</t>
  </si>
  <si>
    <t>Secure Destruction of Personal Data</t>
  </si>
  <si>
    <t>Secure Data Processing</t>
  </si>
  <si>
    <t>6.3.1.5
6.11
6.11.1
6.11.2
6.11.2.1
6.11.2.2
6.11.2.5
7.4
8.4</t>
  </si>
  <si>
    <t>PRM-04
PRM-05
PRM-06
PRM-07
PRM-08
SEA-01
TDA-06</t>
  </si>
  <si>
    <t>Data Lineage</t>
  </si>
  <si>
    <t>Maintain records of the inputs, entities, systems, applications and processes that influence data of interest, providing a historical record of the data and its origins.</t>
  </si>
  <si>
    <t>Updated Use Permissions</t>
  </si>
  <si>
    <t>Implement data management processes to adjust data that is able to be collected, created, used, disseminated, maintained, retained and/or disclosed, based on updated data subject authorization(s).</t>
  </si>
  <si>
    <t>Flaw Remediation with Personal Data</t>
  </si>
  <si>
    <t>Analytical Biases</t>
  </si>
  <si>
    <t>Understand and evaluate data analytic inputs and outputs for potential bias.</t>
  </si>
  <si>
    <t>Updating Personal Data</t>
  </si>
  <si>
    <t>7.3.6
7.4.3
8.2.5</t>
  </si>
  <si>
    <t>CT.DM-P1
CT.DM-P3</t>
  </si>
  <si>
    <t>6.7
6.7.1
6.7.1.1
6.10.2.3</t>
  </si>
  <si>
    <t>6.13
6.13.1
6.13.1.1
6.13.1.5</t>
  </si>
  <si>
    <t>Coordinated Response</t>
  </si>
  <si>
    <t xml:space="preserve">Respond to incidents in a coordinated and structed manner to ensure the appropriate steps are taken to identify and respond to potential incidents. </t>
  </si>
  <si>
    <t>RSK-08
RSK-09
RSK-09.1</t>
  </si>
  <si>
    <t>Responses to identified risks are appropriately identified, categorized and prioritized.</t>
  </si>
  <si>
    <t>6.10.2.4
6.12.1.2
7.2.6
8.2.5
8.5.8</t>
  </si>
  <si>
    <t>Business Environment</t>
  </si>
  <si>
    <t>GOV-08
PRI-07.2</t>
  </si>
  <si>
    <t>Critical Business Functions</t>
  </si>
  <si>
    <t>Ensure systems/products/services that support organizational priorities are assessed so that critical assets are identified and key functional requirements communicated.</t>
  </si>
  <si>
    <t>BCD-02
TDA-06.1
TPM-02</t>
  </si>
  <si>
    <t>OPS-04</t>
  </si>
  <si>
    <t>NIST Privacy Framework
v1.0</t>
  </si>
  <si>
    <t>https://www.nist.gov/privacy-framework</t>
  </si>
  <si>
    <t>GV.PO-P4</t>
  </si>
  <si>
    <t>CM.PO-P1</t>
  </si>
  <si>
    <t>PR.PO-P9</t>
  </si>
  <si>
    <t>ID.DE-P1
ID.RA-P5
RS.MI-P3</t>
  </si>
  <si>
    <t>CM.PO-P2
CT.PO-P2</t>
  </si>
  <si>
    <t>CM.AW-P1
CM.PO-P1</t>
  </si>
  <si>
    <t>CT.DM-P8
CT.PO-P4</t>
  </si>
  <si>
    <t>CM.AW-P3
CT.PO-P1
CT.DM-P7
CT.DM-P8
CT.PO-P4
ID.DE-P4
ID.IM-P5
PR.PP-P3
PR.PP-P4
PR.PP-P5</t>
  </si>
  <si>
    <t>164.506</t>
  </si>
  <si>
    <t>ID.IM-P1
ID.IM-P4</t>
  </si>
  <si>
    <t>GV.PO-P2
GV.PO-P3
GV.PO-P4</t>
  </si>
  <si>
    <t>GV.MT-P3
GV.PO-P4</t>
  </si>
  <si>
    <t>GV.PO-P1
GV.AT-P1
GV.AT-P2
GV.AT-P3
GV.AT-P4</t>
  </si>
  <si>
    <t>GV.MT-P1
GV.MT-P2</t>
  </si>
  <si>
    <t>GV.MT-P1
ID.DE-P1
ID.DE-P5</t>
  </si>
  <si>
    <t>GV.MT-P1
GV.PO-P4
GV.RM-P1
GV.RM-P2
GV.RM-P3
ID.DE-P1</t>
  </si>
  <si>
    <t>GV.MT-P1
ID.DE-P2
ID.DE-P3
ID.DE-P5</t>
  </si>
  <si>
    <t>GV.MT-P1
GV.MT-P4
GV.MT-P5
ID.IM-P7
ID.RA-P1
ID.RA-P2
ID.RA-P3
ID.RA-P4
ID.RA-P5
ID.DE-P2
ID.DE-P3</t>
  </si>
  <si>
    <t>CT.DM-P8
CT.PO-P2
CT.DP-P4</t>
  </si>
  <si>
    <t>CT.DP-P1
CT.DP-P2
CT.DP-P3
CT.DP-P5</t>
  </si>
  <si>
    <t>CM.AW-P5</t>
  </si>
  <si>
    <t>GV.PO-P1
PR.PO-P9</t>
  </si>
  <si>
    <t>GV.PO-P1
CM.PO-P1
CM.AW-P2
CT.DM-P9
CT.DM-P10
CT.PO-P2</t>
  </si>
  <si>
    <t>ID.IM-P7
ID.IM-P8
ID.BE-P3
IN.AW-P6</t>
  </si>
  <si>
    <t>GV.MT-P4
GV.MT-P5
PR.PO-P7</t>
  </si>
  <si>
    <t>CM.PO-P1
CT.PO-P1
CT.PO-P2
CT.PO-P3
GV.PO-P1
GV.MT-P3
GV.MT-P4
GV.MT-P5
GV.MT-P6
GV.MT-P7
PR.PO-P4</t>
  </si>
  <si>
    <t>GV.PO-P4
PC.AC-P1
PC.AC-P2
PC.AC-P3
PC.AC-P4
PC.AC-P5
PC.AC-P6
PR.PO-P1
PR.PO-P2
PR.PO-P3
PR.PO-P4
PR.PO-P5
PR.PO-P6
PR.PO-P7
PR.PO-P8
PR.PO-P10</t>
  </si>
  <si>
    <t>CM.AW-P3
CT.PO-P1
CT.DM-P7
CT.DM-P8
ID.DE-P4
PR.DS-P3
PR.DS-P4
PR.DS-P5
PR.DS-P7
PR.MA-P1
PR.MA-P2
PR.PP-P3
PR.PP-P4
PR.PP-P5
PR.PT-P1
PR.PT-P2
PR.PT-P3
PR.PT-P4</t>
  </si>
  <si>
    <t>EMEA
UK
DPA</t>
  </si>
  <si>
    <t>EMEA
UK
Cyber Essentials</t>
  </si>
  <si>
    <t>Cyber Essentials</t>
  </si>
  <si>
    <t xml:space="preserve">https://www.cyberessentials.ncsc.gov.uk </t>
  </si>
  <si>
    <t>CRY-08.1</t>
  </si>
  <si>
    <t>NIST 
800-171
rev 2</t>
  </si>
  <si>
    <t>https://csrc.nist.gov/publications/detail/sp/800-171/rev-2/final</t>
  </si>
  <si>
    <t>Mapping Column Header</t>
  </si>
  <si>
    <t>https://resources.sei.cmu.edu/library/asset-view.cfm?assetid=508084</t>
  </si>
  <si>
    <t>Defense Federal Acquisition Regulation Supplement (DFARS) 252.204-7008 - 7012</t>
  </si>
  <si>
    <t>Health Industry Cybersecurity Practices (HICP) - Small Practice</t>
  </si>
  <si>
    <t>Health Industry Cybersecurity Practices (HICP) - Large Practice</t>
  </si>
  <si>
    <t>Health Industry Cybersecurity Practices (HICP) - Medium Practice</t>
  </si>
  <si>
    <t xml:space="preserve">Lack of a security-minded workforce </t>
  </si>
  <si>
    <t>R-SA-2</t>
  </si>
  <si>
    <t>Situational Awareness</t>
  </si>
  <si>
    <t xml:space="preserve">Inability to maintain situational awareness </t>
  </si>
  <si>
    <t>R-SA-1</t>
  </si>
  <si>
    <t>Expense associated with managing a loss event</t>
  </si>
  <si>
    <t>R-IR-4</t>
  </si>
  <si>
    <t>Inability to investigate / prosecute incidents</t>
  </si>
  <si>
    <t>R-IR-3</t>
  </si>
  <si>
    <t xml:space="preserve">Improper response to incidents </t>
  </si>
  <si>
    <t>R-IR-2</t>
  </si>
  <si>
    <t xml:space="preserve">Ineffective remediation actions </t>
  </si>
  <si>
    <t>R-IR-1</t>
  </si>
  <si>
    <t>Governance</t>
  </si>
  <si>
    <t>R-GV-8</t>
  </si>
  <si>
    <t>R-GV-7</t>
  </si>
  <si>
    <t>R-GV-6</t>
  </si>
  <si>
    <t>R-GV-5</t>
  </si>
  <si>
    <t>R-GV-4</t>
  </si>
  <si>
    <t>R-GV-3</t>
  </si>
  <si>
    <t>R-GV-1</t>
  </si>
  <si>
    <t xml:space="preserve">System compromise </t>
  </si>
  <si>
    <t>R-EX-7</t>
  </si>
  <si>
    <t>Exposure</t>
  </si>
  <si>
    <t xml:space="preserve">Unmitigated vulnerabilities </t>
  </si>
  <si>
    <t>R-EX-6</t>
  </si>
  <si>
    <t xml:space="preserve">Fines and judgements </t>
  </si>
  <si>
    <t>R-EX-5</t>
  </si>
  <si>
    <t xml:space="preserve">Diminished reputation </t>
  </si>
  <si>
    <t>R-EX-4</t>
  </si>
  <si>
    <t>Diminished competitive advantage</t>
  </si>
  <si>
    <t>R-EX-3</t>
  </si>
  <si>
    <t xml:space="preserve">Cancelled contract </t>
  </si>
  <si>
    <t>R-EX-2</t>
  </si>
  <si>
    <t xml:space="preserve">Loss of revenue </t>
  </si>
  <si>
    <t>R-EX-1</t>
  </si>
  <si>
    <t xml:space="preserve">Information loss / corruption or system compromise due to non‐technical attack </t>
  </si>
  <si>
    <t>R-BC-5</t>
  </si>
  <si>
    <t>Business Continuity</t>
  </si>
  <si>
    <t>Information loss / corruption or system compromise due to technical attack</t>
  </si>
  <si>
    <t>R-BC-4</t>
  </si>
  <si>
    <t>Reduction in productivity</t>
  </si>
  <si>
    <t>R-BC-3</t>
  </si>
  <si>
    <t xml:space="preserve">Data loss / corruption </t>
  </si>
  <si>
    <t>R-BC-2</t>
  </si>
  <si>
    <t xml:space="preserve">Business interruption </t>
  </si>
  <si>
    <t>R-BC-1</t>
  </si>
  <si>
    <t xml:space="preserve">Loss of integrity through unauthorized changes </t>
  </si>
  <si>
    <t>R-AM-2</t>
  </si>
  <si>
    <t>Lost, damaged or stolen asset(s)</t>
  </si>
  <si>
    <t>R-AM-1</t>
  </si>
  <si>
    <t xml:space="preserve">Unauthorized access </t>
  </si>
  <si>
    <t>R-AC-4</t>
  </si>
  <si>
    <t>Access Control</t>
  </si>
  <si>
    <t>Privilege escalation</t>
  </si>
  <si>
    <t>R-AC-3</t>
  </si>
  <si>
    <t>Improper assignment of privileged functions</t>
  </si>
  <si>
    <t>R-AC-2</t>
  </si>
  <si>
    <t>Inability to maintain individual accountability</t>
  </si>
  <si>
    <t>R-AC-1</t>
  </si>
  <si>
    <t>NIST CSF 
Function</t>
  </si>
  <si>
    <t>Risk #</t>
  </si>
  <si>
    <t>Risk Grouping</t>
  </si>
  <si>
    <t>** Loss: destruction, deprivation or inability to use</t>
  </si>
  <si>
    <t>** Harm: material / physical damage</t>
  </si>
  <si>
    <t>** Danger: state of possibly suffering harm or injury</t>
  </si>
  <si>
    <t>* Definition of risk</t>
  </si>
  <si>
    <t>Description of Possible Risk Due To Control Deficiency</t>
  </si>
  <si>
    <t>R-GV-2</t>
  </si>
  <si>
    <t xml:space="preserve">Lack of oversight of internal controls </t>
  </si>
  <si>
    <t xml:space="preserve">Lack of oversight of third-party controls </t>
  </si>
  <si>
    <t xml:space="preserve">Lack of roles &amp; responsibilities </t>
  </si>
  <si>
    <t>Inability to support business processes</t>
  </si>
  <si>
    <t xml:space="preserve">Inadequate internal practices </t>
  </si>
  <si>
    <t xml:space="preserve">Inadequate third-party practices </t>
  </si>
  <si>
    <t>Incorrect controls scoping</t>
  </si>
  <si>
    <t xml:space="preserve">Illegal content or abusive action </t>
  </si>
  <si>
    <t>Risk
R-AC-1</t>
  </si>
  <si>
    <t>Risk
R-AC-2</t>
  </si>
  <si>
    <t>Risk
R-AC-3</t>
  </si>
  <si>
    <t>Risk
R-AC-4</t>
  </si>
  <si>
    <t>Risk
R-AM-1</t>
  </si>
  <si>
    <t>Risk
R-AM-2</t>
  </si>
  <si>
    <t>Risk
R-BC-1</t>
  </si>
  <si>
    <t>Risk
R-BC-2</t>
  </si>
  <si>
    <t>Risk
R-BC-3</t>
  </si>
  <si>
    <t>Risk
R-BC-4</t>
  </si>
  <si>
    <t>Risk
R-BC-5</t>
  </si>
  <si>
    <t>Risk
R-EX-1</t>
  </si>
  <si>
    <t>Risk
R-EX-2</t>
  </si>
  <si>
    <t>Risk
R-EX-3</t>
  </si>
  <si>
    <t>Risk
R-EX-4</t>
  </si>
  <si>
    <t>Risk
R-EX-5</t>
  </si>
  <si>
    <t>Risk
R-EX-6</t>
  </si>
  <si>
    <t>Risk
R-EX-7</t>
  </si>
  <si>
    <t>Risk
R-GV-1</t>
  </si>
  <si>
    <t>Risk
R-GV-2</t>
  </si>
  <si>
    <t>Risk
R-GV-3</t>
  </si>
  <si>
    <t>Risk
R-GV-4</t>
  </si>
  <si>
    <t>Risk
R-GV-5</t>
  </si>
  <si>
    <t>Risk
R-GV-6</t>
  </si>
  <si>
    <t>Risk
R-GV-7</t>
  </si>
  <si>
    <t>Risk
R-GV-8</t>
  </si>
  <si>
    <t>Risk
R-IR-1</t>
  </si>
  <si>
    <t>Risk
R-IR-2</t>
  </si>
  <si>
    <t>Risk
R-IR-3</t>
  </si>
  <si>
    <t>Risk
R-IR-4</t>
  </si>
  <si>
    <t>Risk
R-SA-1</t>
  </si>
  <si>
    <t>Risk
R-SA-2</t>
  </si>
  <si>
    <t>US
FAR
Section 889</t>
  </si>
  <si>
    <t>EMEA
Saudi Arabia
ECC-1 2018</t>
  </si>
  <si>
    <t>PCIDSS
v3.2</t>
  </si>
  <si>
    <t>Threat
NT-1</t>
  </si>
  <si>
    <t>Threat
NT-2</t>
  </si>
  <si>
    <t>Threat
NT-3</t>
  </si>
  <si>
    <t>Threat
NT-4</t>
  </si>
  <si>
    <t>Threat
NT-5</t>
  </si>
  <si>
    <t>Threat
NT-6</t>
  </si>
  <si>
    <t>Threat
NT-7</t>
  </si>
  <si>
    <t>Threat
NT-8</t>
  </si>
  <si>
    <t>Threat
NT-9</t>
  </si>
  <si>
    <t>Threat
NT-10</t>
  </si>
  <si>
    <t>Threat
NT-11</t>
  </si>
  <si>
    <t>Threat
NT-12</t>
  </si>
  <si>
    <t>Threat
NT-13</t>
  </si>
  <si>
    <t>Threat
NT-14</t>
  </si>
  <si>
    <t>Threat
MT-1</t>
  </si>
  <si>
    <t>Threat
MT-2</t>
  </si>
  <si>
    <t>Threat
MT-3</t>
  </si>
  <si>
    <t>Threat
MT-4</t>
  </si>
  <si>
    <t>Threat
MT-5</t>
  </si>
  <si>
    <t>Threat
MT-6</t>
  </si>
  <si>
    <t>Threat
MT-7</t>
  </si>
  <si>
    <t>* Definition of threat</t>
  </si>
  <si>
    <t>Threat Grouping</t>
  </si>
  <si>
    <t>Threat #</t>
  </si>
  <si>
    <t>Threat*</t>
  </si>
  <si>
    <t>Threat Description</t>
  </si>
  <si>
    <t>Natural Threat</t>
  </si>
  <si>
    <t>NT-1</t>
  </si>
  <si>
    <t>Drought &amp; Water Shortage</t>
  </si>
  <si>
    <t>Regardless of geographic location, periods of reduced rainfall are expected. For non-agricultural industries, drought may not be impactful to operations until it reaches the extent of water rationing.</t>
  </si>
  <si>
    <t>NT-2</t>
  </si>
  <si>
    <t>Earthquakes</t>
  </si>
  <si>
    <t>Earthquakes are sudden rolling or shaking events caused by movement under the earth’s surface. Although earthquakes usually last less than one minute, the scope of devastation can be widespread and have long-lasting impact.</t>
  </si>
  <si>
    <t>NT-3</t>
  </si>
  <si>
    <t>Fire &amp; Wildfires</t>
  </si>
  <si>
    <t>Regardless of geographic location or even building material, fire is a concern for every business. When thinking of a fire in a building, envision a total loss to all technology hardware, including backup tapes, and all paper files being consumed in the fire.</t>
  </si>
  <si>
    <t>NT-4</t>
  </si>
  <si>
    <t>Floods</t>
  </si>
  <si>
    <t>Flooding is the most common of natural hazards and requires an understanding of the local environment, including floodplains and the frequency of flooding events. Location of critical technologies should be considered (e.g., server room is in the basement or first floor of the facility).</t>
  </si>
  <si>
    <t>NT-5</t>
  </si>
  <si>
    <t>Hurricanes &amp; Tropical Storms</t>
  </si>
  <si>
    <t>Hurricanes and tropical storms are among the most powerful natural disasters because of their size and destructive potential. In addition to high winds, regional flooding and infrastructure damage should be considered when assessing hurricanes and tropical storms.</t>
  </si>
  <si>
    <t>NT-6</t>
  </si>
  <si>
    <t>Landslides &amp; Debris Flow</t>
  </si>
  <si>
    <t>Landslides occur throughout the world and can be caused by a variety of factors including earthquakes, storms, volcanic eruptions, fire, and by human modification of land. Landslides can occur quickly, often with little notice. Location of critical technologies should be considered (e.g., server room is in the basement or first floor of the facility).</t>
  </si>
  <si>
    <t>NT-7</t>
  </si>
  <si>
    <t>Pandemic (Disease) Outbreaks</t>
  </si>
  <si>
    <t>NT-8</t>
  </si>
  <si>
    <t>Severe Weather</t>
  </si>
  <si>
    <t xml:space="preserve">Severe weather is a broad category of meteorological events that include events that range from damaging winds to hail. </t>
  </si>
  <si>
    <t>NT-9</t>
  </si>
  <si>
    <t>Space Weather</t>
  </si>
  <si>
    <t>Space weather includes natural events in space that can affect the near-earth environment and satellites. Most commonly, this is associated with solar flares from the Sun, so an understanding of how solar flares may impact the business is of critical importance in assessing this threat.</t>
  </si>
  <si>
    <t>NT-10</t>
  </si>
  <si>
    <t>Thunderstorms &amp; Lightning</t>
  </si>
  <si>
    <t>Thunderstorms are most prevalent in the spring and summer months and generally occur during the afternoon and evening hours, but they can occur year-round and at all hours. Many hazardous weather events are associated with thunderstorms. Under the right conditions, rainfall from thunderstorms causes flash flooding and lightning is responsible for equipment damage, fires and fatalities.</t>
  </si>
  <si>
    <t>NT-11</t>
  </si>
  <si>
    <t>Tornadoes</t>
  </si>
  <si>
    <t>Tornadoes occur in many parts of the world, including the US, Australia, Europe, Africa, Asia, and South America. Tornadoes can happen at any time of year and occur at any time of day or night, but most tornadoes occur between 4–9 p.m. Tornadoes (with winds up to about 300 mph) can destroy all but the best-built man-made structures.</t>
  </si>
  <si>
    <t>NT-12</t>
  </si>
  <si>
    <t>Tsunamis</t>
  </si>
  <si>
    <t>All tsunamis are potentially dangerous, even though they may not damage every coastline they strike. A tsunami can strike anywhere along most of the US coastline. The most destructive tsunamis have occurred along the coasts of California, Oregon, Washington, Alaska and Hawaii.</t>
  </si>
  <si>
    <t>NT-13</t>
  </si>
  <si>
    <t>Volcanoes</t>
  </si>
  <si>
    <t xml:space="preserve">While volcanoes are geographically fixed objects, volcanic fallout can have significant downwind impacts for thousands of miles. Far outside of the blast zone, volcanoes can significantly damage or degrade transportation systems and also cause electrical grids to fail. </t>
  </si>
  <si>
    <t>NT-14</t>
  </si>
  <si>
    <t>Winter Storms &amp; Extreme Cold</t>
  </si>
  <si>
    <t>Winter storms is a broad category of meteorological events that include events that range from ice storms, to heavy snowfall, to unseasonably (e.g., record breaking) cold temperatures. Winter storms can significantly impact business operations and transportation systems over a wide geographic region.</t>
  </si>
  <si>
    <t>Man-Made Threat</t>
  </si>
  <si>
    <t>MT-1</t>
  </si>
  <si>
    <t>Civil or Political Unrest</t>
  </si>
  <si>
    <t>Civil or political unrest can be singular or wide-spread events that can be unexpected and unpredictable. These events can occur anywhere, at any time.</t>
  </si>
  <si>
    <t>MT-2</t>
  </si>
  <si>
    <t>Hacking &amp; Other Cybersecurity Crimes</t>
  </si>
  <si>
    <t xml:space="preserve">Unlike physical threats that prompt immediate action (e.g., "stop, drop, and roll" in the event of a fire), cyber incidents are often difficult to identify as the incident is occurring. Detection generally occurs after the incident has occurred, with the exception of "denial of service" attacks. The spectrum of cybersecurity risks is limitless and threats can have wide-ranging effects on the individual, organizational, geographic, and national levels. </t>
  </si>
  <si>
    <t>MT-3</t>
  </si>
  <si>
    <t>Hazardous Materials Emergencies</t>
  </si>
  <si>
    <t>Hazardous materials emergencies are focused on accidental disasters that occur in industrialized nations. These incidents can range from industrial chemical spills to groundwater contamination.</t>
  </si>
  <si>
    <t>MT-4</t>
  </si>
  <si>
    <t>Nuclear, Biological and Chemical (NBC) Weapons</t>
  </si>
  <si>
    <t>MT-5</t>
  </si>
  <si>
    <t>Physical Crime</t>
  </si>
  <si>
    <t>Physical crime includes "traditional" crimes of opportunity. These incidents can range from theft, to vandalism, riots, looting, arson and other forms of criminal activities.</t>
  </si>
  <si>
    <t>MT-6</t>
  </si>
  <si>
    <t>Terrorism &amp; Armed Attacks</t>
  </si>
  <si>
    <t>MT-7</t>
  </si>
  <si>
    <t>Utility Service Disruption</t>
  </si>
  <si>
    <t>APAC
Australia
IoT Code of Practice</t>
  </si>
  <si>
    <t>IR-4(11)</t>
  </si>
  <si>
    <t>SI-18(5)</t>
  </si>
  <si>
    <t>PT-3</t>
  </si>
  <si>
    <t>PT-4</t>
  </si>
  <si>
    <t>PT-4(2)
PT-5(1)</t>
  </si>
  <si>
    <t>PT-2</t>
  </si>
  <si>
    <t>PM-5(1)</t>
  </si>
  <si>
    <t>SA-4(12)</t>
  </si>
  <si>
    <t>PT-3(2)</t>
  </si>
  <si>
    <t>EMEA
Germany
C5:2020</t>
  </si>
  <si>
    <t>OPS-06</t>
  </si>
  <si>
    <t>CPL-05</t>
  </si>
  <si>
    <t>CPL-05.1</t>
  </si>
  <si>
    <t>CPL-05.2</t>
  </si>
  <si>
    <t>OPS-05</t>
  </si>
  <si>
    <t>PES-04.2</t>
  </si>
  <si>
    <t>HRS-05.6</t>
  </si>
  <si>
    <t>DCH-23.9</t>
  </si>
  <si>
    <t>PES-02.2</t>
  </si>
  <si>
    <t>PES-04.3</t>
  </si>
  <si>
    <t>Physical access control mechanisms exist to inspect personnel and their personal effects (e.g., personal property ordinarily worn or carried by the individual, including vehicles) to prevent the unauthorized exfiltration of data and technology assets.</t>
  </si>
  <si>
    <t>AST-17</t>
  </si>
  <si>
    <t>NET-10.3</t>
  </si>
  <si>
    <t>AC-3(14)
SI-18(4)</t>
  </si>
  <si>
    <t>DCH-14.2</t>
  </si>
  <si>
    <t>RSK-11</t>
  </si>
  <si>
    <t>PES-06.5</t>
  </si>
  <si>
    <t>PM-20(1)
PT-5</t>
  </si>
  <si>
    <t>GOV-10</t>
  </si>
  <si>
    <t>PM-22
PM-23
PM-24</t>
  </si>
  <si>
    <t>GOV-11</t>
  </si>
  <si>
    <t>PRI-02.4</t>
  </si>
  <si>
    <t>PRI-02.5</t>
  </si>
  <si>
    <t>PRI-02.6</t>
  </si>
  <si>
    <t>PRI-05.7</t>
  </si>
  <si>
    <t>PT-7
PT-7(1)
PT-7(2)</t>
  </si>
  <si>
    <t>THR-06</t>
  </si>
  <si>
    <t>TDA-02.4</t>
  </si>
  <si>
    <t>SI-18(4)</t>
  </si>
  <si>
    <t>NET-18.2</t>
  </si>
  <si>
    <t>MNT-07</t>
  </si>
  <si>
    <t>TPM-05.1</t>
  </si>
  <si>
    <t>IAC-10.11</t>
  </si>
  <si>
    <t>IAC-13.1</t>
  </si>
  <si>
    <t>IAC-13.2</t>
  </si>
  <si>
    <t>IRO-16</t>
  </si>
  <si>
    <t>IRO-02.6</t>
  </si>
  <si>
    <t>SAT-03.6</t>
  </si>
  <si>
    <t>MON-01.17</t>
  </si>
  <si>
    <t>CFG-06</t>
  </si>
  <si>
    <t>SEA-02.2</t>
  </si>
  <si>
    <t>HRS-04.3</t>
  </si>
  <si>
    <t>PRI-03.4</t>
  </si>
  <si>
    <t>PT-4(1)</t>
  </si>
  <si>
    <t>THR-07</t>
  </si>
  <si>
    <t>RSK-02.1</t>
  </si>
  <si>
    <t>PM-25
SI-12(2)
SA-8(33)
SA-15(12)</t>
  </si>
  <si>
    <t>END-13.4</t>
  </si>
  <si>
    <t>THR-08</t>
  </si>
  <si>
    <t>HRS-02.2</t>
  </si>
  <si>
    <t>AST-03.2</t>
  </si>
  <si>
    <t>Provenance</t>
  </si>
  <si>
    <t>MNT-08</t>
  </si>
  <si>
    <t>IEC 62443-4-2</t>
  </si>
  <si>
    <t>RSK-06.2</t>
  </si>
  <si>
    <t>IAC-12.1</t>
  </si>
  <si>
    <t>Zero Trust Architecture (ZTA)</t>
  </si>
  <si>
    <t>NET-01.1</t>
  </si>
  <si>
    <t>TDA-05.1</t>
  </si>
  <si>
    <t>7.12</t>
  </si>
  <si>
    <t>EMB-04</t>
  </si>
  <si>
    <t>EMB-05</t>
  </si>
  <si>
    <t>EMB-06</t>
  </si>
  <si>
    <t>EMB-07</t>
  </si>
  <si>
    <t>EMB-08</t>
  </si>
  <si>
    <t>TDA-05.2</t>
  </si>
  <si>
    <t>AST-18</t>
  </si>
  <si>
    <t>GOV-01.1</t>
  </si>
  <si>
    <t>Supply Chain Risk Management (SCRM) Plan</t>
  </si>
  <si>
    <t>System Security &amp; Privacy Plan (SSPP)</t>
  </si>
  <si>
    <t>IAO-02.4</t>
  </si>
  <si>
    <t>AST-14.1</t>
  </si>
  <si>
    <t>AST-14.2</t>
  </si>
  <si>
    <t>HRS-04.4</t>
  </si>
  <si>
    <t>IAC-01.1</t>
  </si>
  <si>
    <t>IAC-15.9</t>
  </si>
  <si>
    <t>AST-19</t>
  </si>
  <si>
    <t>AST-20</t>
  </si>
  <si>
    <t>AST-21</t>
  </si>
  <si>
    <t>AST-22</t>
  </si>
  <si>
    <t>AST-23</t>
  </si>
  <si>
    <t>AST-24</t>
  </si>
  <si>
    <t>AST-25</t>
  </si>
  <si>
    <t>MNT-09</t>
  </si>
  <si>
    <t>MNT-10</t>
  </si>
  <si>
    <t>DCH-02.1</t>
  </si>
  <si>
    <t>AST-26</t>
  </si>
  <si>
    <t>AST-27</t>
  </si>
  <si>
    <t>MON-03.7</t>
  </si>
  <si>
    <t>TDA-06.2</t>
  </si>
  <si>
    <t>Vulnerability Disclosure Program (VDP)</t>
  </si>
  <si>
    <t>WEB-07</t>
  </si>
  <si>
    <t>WEB-08</t>
  </si>
  <si>
    <t>WEB-09</t>
  </si>
  <si>
    <t>WEB-10</t>
  </si>
  <si>
    <t>WEB-11</t>
  </si>
  <si>
    <t>WEB-12</t>
  </si>
  <si>
    <t>CRY-05.3</t>
  </si>
  <si>
    <t>AST-28</t>
  </si>
  <si>
    <t>AST-28.1</t>
  </si>
  <si>
    <t>CLD-12</t>
  </si>
  <si>
    <t>NET-10.4</t>
  </si>
  <si>
    <t>NET-02.3</t>
  </si>
  <si>
    <t>CPL-01.1</t>
  </si>
  <si>
    <t>IAO-01.1</t>
  </si>
  <si>
    <t>PES-01.1</t>
  </si>
  <si>
    <t>AST-29</t>
  </si>
  <si>
    <t>AST-29.1</t>
  </si>
  <si>
    <t>AST-30</t>
  </si>
  <si>
    <t>DCH-14.3</t>
  </si>
  <si>
    <t>NIST
800-53
rev5</t>
  </si>
  <si>
    <t>PE-1
PE-23</t>
  </si>
  <si>
    <t>IR-4(4)</t>
  </si>
  <si>
    <t>NIST SP
800-53
rev4</t>
  </si>
  <si>
    <t>NIST SP
800-53
rev5</t>
  </si>
  <si>
    <t>PM-1
PM-18
PM-20
PT-1</t>
  </si>
  <si>
    <t>4(h)
5(f)(1)(a)
App1-3(b)
App1-3(b)(1)
App1-3(f)
App1-4(c)(2)
App1-4(e)
App1-4(e)(1)
App1-4(e)(10)</t>
  </si>
  <si>
    <t>GOV-01
PRI-01
PRI-01.3</t>
  </si>
  <si>
    <t>4(h)
5(c)(6)
5(f)(1)(b)
App1-4(e)</t>
  </si>
  <si>
    <t>DCH-02
PRI-05.7</t>
  </si>
  <si>
    <t>5(a)(3)(e)(ii)
5(d)(3)(e)
App1-4(b)(1)
App1-4(b)(2)
App1-4(b)(4)
App1-4(e)(6)</t>
  </si>
  <si>
    <t>5(a)(1)(a)(ii)
5(f)(1)(e)
App1-4(j)(2)(c)</t>
  </si>
  <si>
    <t>PRI-05.5
PRI-05.6</t>
  </si>
  <si>
    <t>AR-5
AT-3(4)
AT-4</t>
  </si>
  <si>
    <t>AT-1
AT-2
AT-2(1)
AT-2(5)
AT-3
AT-3(3)
AT-3(5)
AT-4
PM-13</t>
  </si>
  <si>
    <t>App1-4(h)(1)
App1-4(h)(2)
App1-4(h)(3)
App1-4(h)(4)
App1-4(h)(5)</t>
  </si>
  <si>
    <t>SAT-01
SAT-02
SAT-02.1
SAT-03
SAT-03.1
SAT-03.2
SAT-03.3
SAT-04</t>
  </si>
  <si>
    <t>PRI-03.2
PRI-03.4</t>
  </si>
  <si>
    <t>PRI-03.1
PRI-03.3</t>
  </si>
  <si>
    <t>PM-25
PT-2
SI-12(1)</t>
  </si>
  <si>
    <t>Sec2.3</t>
  </si>
  <si>
    <t>DI-2(1)
TR-1
TR-1(1)
TR-2
TR-3</t>
  </si>
  <si>
    <t>PM-20(1)
PT-5
PT-5(2)</t>
  </si>
  <si>
    <t>5(f)(1)(j)</t>
  </si>
  <si>
    <t>PRI-01.2
PRI-02
PRI-14.2</t>
  </si>
  <si>
    <t>5(f)(1)(d)</t>
  </si>
  <si>
    <t>PRI-02.1
PRI-14.2</t>
  </si>
  <si>
    <t>Limit the collection, creation, use, dissemination, maintenance, retention, and/or disclosure of personal data to that which is legally authorized, relevant and deemed "reasonably necessary" for the proper performance of business functions.</t>
  </si>
  <si>
    <t>AC-23
MP-1
PM-24
PM-25
PT-2
PT-2(2)
PT-3(1)
PT-3(2)
SI-18</t>
  </si>
  <si>
    <t>CT.DM-P5
CT.DM-P7</t>
  </si>
  <si>
    <t>4(g)
5(a)(1)(c)(i)
5(b)(4)
App1-4(b)(2)</t>
  </si>
  <si>
    <t>DCH-01
PRI-02.2
PRI-05
PRI-11</t>
  </si>
  <si>
    <t>CM-8(4)
PT-3(1)
SA-4(12)</t>
  </si>
  <si>
    <t>CT.DM-P7
ID.IM-P2</t>
  </si>
  <si>
    <t>MP-6
MP-6(3)
SI-12(3)</t>
  </si>
  <si>
    <t>DCH-09.3
DCH-21</t>
  </si>
  <si>
    <t>CM-12
PE-23
SA-9(5)
SC-36</t>
  </si>
  <si>
    <t>PRI-06.6
PRI-06.7</t>
  </si>
  <si>
    <t>GOV-10
PRI-05.2</t>
  </si>
  <si>
    <t>SI-19
SI-19(4)</t>
  </si>
  <si>
    <t>DCH-23
PRI-05.3</t>
  </si>
  <si>
    <t xml:space="preserve">Maintain quality assurances throughout the information lifecycle with such accuracy, relevance, timeliness and completeness as is reasonably necessary to ensure fairness to the individual. </t>
  </si>
  <si>
    <t>PRI-10
PRI-10.1</t>
  </si>
  <si>
    <t>CA-2
PM-11
PT-1
RA-9
SA-3
SA-3(1)
SA-8
SA-8(30)
SA-15(5)
SC-1
SC-7(18)
SI-1</t>
  </si>
  <si>
    <t>DCH-22.1
VPM-04.2</t>
  </si>
  <si>
    <t>Sec2.1</t>
  </si>
  <si>
    <t>PRI-06
PRI-07.4</t>
  </si>
  <si>
    <t>PM-26
SI-18(4)</t>
  </si>
  <si>
    <t>CM.AW-P2
CT.DM-P1
GV.MT-P4
GV.MT-P7</t>
  </si>
  <si>
    <t>Sec2.1
Sec2.2
Sec2.4</t>
  </si>
  <si>
    <t>DCH-22.1
PRI-06.4
PRI-07.4</t>
  </si>
  <si>
    <t>DCH-22.1
PRI-12</t>
  </si>
  <si>
    <t>CM.AW-P1
CM.AW-P5
CM.AW-P7
CM.PO-P1
CT.PO-P4</t>
  </si>
  <si>
    <t>PRI-06.2
PRI-07.3</t>
  </si>
  <si>
    <t>AU-1
AU-2
PL-1
PL-9
SA-1
SA-11</t>
  </si>
  <si>
    <t>AC-1
AU-1
AU-2
PL-1
PL-9
SA-1
SA-11
SA-23</t>
  </si>
  <si>
    <t>AR-7
CM-4
PL-8
PM-7
SA-8
SA-13
SC-1
SC-7(18)
SI-1</t>
  </si>
  <si>
    <t>CM-4
PL-8
PM-7
PT-1
SA-8
SC-1
SC-7(18)
SI-1
SA-15(5)</t>
  </si>
  <si>
    <t>App1-4(b)(5)</t>
  </si>
  <si>
    <t>SC-8
SC-8(2)
SC-13
SC-13(1)
SC-28(2)
SI-7(6)</t>
  </si>
  <si>
    <t>SC-8
SC-8(2)
SC-13
SC-28(2)
SI-7(6)</t>
  </si>
  <si>
    <t>PM-25
SA-8(33)
SC-42(2)
SC-42(5)</t>
  </si>
  <si>
    <t>App1-4(b)(3)</t>
  </si>
  <si>
    <t>5(c)(2)
App1-4(h)(1)-(2)
App1-(4)-(7)</t>
  </si>
  <si>
    <t>Require employees and contractors to read and agree to abide by the organization's rules of behavior, prior to being granted access to systems, applications and/or services that store, transmit or process personal data, including social media.</t>
  </si>
  <si>
    <t>PL-4
PL-4(1)</t>
  </si>
  <si>
    <t>App1-4(h)(6)
App1-4(h)(7)</t>
  </si>
  <si>
    <t>HRS-05.1
HRS-05.2</t>
  </si>
  <si>
    <t>App1-3(b)(9)</t>
  </si>
  <si>
    <t>CA-1
CA-6
PM-10
SA-11</t>
  </si>
  <si>
    <t>CA-1
CA-6
CA-7(4)
PM-10
SA-11</t>
  </si>
  <si>
    <t>IAO-01
IAO-07
RSK-11
TDA-09</t>
  </si>
  <si>
    <t>Secure Configuration Management</t>
  </si>
  <si>
    <t>Implement secure configuration management throughout the System Development Life Cycle (SDLC) to ensure systems, applications and/or services are configured according to industry-recognized secure practices.</t>
  </si>
  <si>
    <t>CM-1
SA-11</t>
  </si>
  <si>
    <t>CFG-01
TDA-09</t>
  </si>
  <si>
    <t>MON-02
MON-02.1</t>
  </si>
  <si>
    <t>Maintain and test incident response plans, capabilities and training for employees and third-party stakeholders on how to report and respond to incidents.</t>
  </si>
  <si>
    <t>IR-1
IR-3
IR-7
IR-8
SE-2</t>
  </si>
  <si>
    <t>IR-1
IR-3
IR-7
IR-8
IR-8(1)</t>
  </si>
  <si>
    <t>App1-4(b)(3)
App1-4(f)(1)
App1-4(f)(3)
App1-4(f)(4)
App1-4(f)(5)
App1-4(f)(6)
App1-4(f)(7)
App1-4(f)(8)
App1-4(f)(9)
App1-4(f)(10)
App1-4(j)(2)(e)</t>
  </si>
  <si>
    <t>IRO-01
IRO-04
IRO-04.1
IRO-06
IRO-11</t>
  </si>
  <si>
    <t>IR-6
IR-7(2)</t>
  </si>
  <si>
    <t>Implement a risk management framework to ensure that risks are identified, evaluated and addressed to achieve necessary levels of trustworthiness, protection and resilience.</t>
  </si>
  <si>
    <t>CA-7(4)
PM-9
PM-29
RA-1</t>
  </si>
  <si>
    <t>RSK-01
RSK-11</t>
  </si>
  <si>
    <t>PM-29
PM-30
RA-3(1)
SR-2
SR-7</t>
  </si>
  <si>
    <t>Maintain a current and accurate register of risk (e.g., Plan of Action &amp; Milestones (POA&amp;M), risk register, etc.).</t>
  </si>
  <si>
    <t>CA-5
CA-7(4)
PM-4</t>
  </si>
  <si>
    <t>IAO-05
RSK-04.1
RSK-11</t>
  </si>
  <si>
    <t>SA-4
SA-9</t>
  </si>
  <si>
    <t>SA-4
SA-9
SR-1</t>
  </si>
  <si>
    <t>TPM-01
TPM-04</t>
  </si>
  <si>
    <t>SA-9
SA-12</t>
  </si>
  <si>
    <t>SA-9
SR-2
SR-2(1)</t>
  </si>
  <si>
    <t>App1-4(j)(2)(b)
App1-4(j)(3)</t>
  </si>
  <si>
    <t>TPM-03
TPM-04</t>
  </si>
  <si>
    <t>5(e)(1)(b)
5(e)(1)(c)
5(e)(1)(d)
5(e)(7)(h)
App1-3(c)</t>
  </si>
  <si>
    <t>AR-3
SA-9(3)</t>
  </si>
  <si>
    <t>5(a)(1)(b)(ii)
5(d)(1)(j)
App1-3(d)
App1-4(j)(1)</t>
  </si>
  <si>
    <t>AR-4
SA-9</t>
  </si>
  <si>
    <t>PM-14
SA-9</t>
  </si>
  <si>
    <t>App1-4(j)(2)(b)</t>
  </si>
  <si>
    <t>PRI-08
TPM-04</t>
  </si>
  <si>
    <t>PM-3
SA-4</t>
  </si>
  <si>
    <t>PM-3
SA-4
SR-1</t>
  </si>
  <si>
    <t>PRM-02
TPM-01</t>
  </si>
  <si>
    <t>PM-1
PM-20</t>
  </si>
  <si>
    <t>App1-4(j)(2)(a)</t>
  </si>
  <si>
    <t>GOV-02
PRI-01.3</t>
  </si>
  <si>
    <t>CA-2
PM-1</t>
  </si>
  <si>
    <t>Art 5.1
Art 5.2
Art 30.1
Art 30.2
Art 30.3
Art 30.4
Art 30.5</t>
  </si>
  <si>
    <t>CA-7
CA-7(1)
PM-14
PM-23
PM-24</t>
  </si>
  <si>
    <t>CT.DM-P8
GV.MT-P4
PR.PO-P5</t>
  </si>
  <si>
    <t>App1-3(a)
App1-3(b)(4)
App1-3(f)
App1-3(g)
App1-4(b)(2)</t>
  </si>
  <si>
    <t>CPL-02
PRI-13</t>
  </si>
  <si>
    <t>AR-6
PM-6</t>
  </si>
  <si>
    <t>PM-6
PM-27</t>
  </si>
  <si>
    <t>5(a)(1)(c)(ii)
App1-3(b)(10)
App1-4(1)</t>
  </si>
  <si>
    <t>AU-11
PL-1
PM-8</t>
  </si>
  <si>
    <t>AU-11
PL-1
PM-8
PT-6
PT-6(1)
PT-6(2)
PT-8</t>
  </si>
  <si>
    <t>4(g)
5(e)(1)(d)
5(f)(1)(a)
5(f)(1)(c)
5(f)(1)(g)
App1-3(a)
App1-3(b)(4)
App1-3(f)
App1-3(g)
App1-4(j)(3)</t>
  </si>
  <si>
    <t>CPL-01
MON-10
PRI-02.3
PRI-02.4
PRI-02.5
PRI-02.6</t>
  </si>
  <si>
    <t>CP-2(8)
SA-14</t>
  </si>
  <si>
    <t>CP-2(8)
PM-30(1)
RA-9
SA-15(3)</t>
  </si>
  <si>
    <t>IEC</t>
  </si>
  <si>
    <t>https://webstore.iec.ch/publication/34421</t>
  </si>
  <si>
    <t>IEC 62443-4-2:2019 - Security for industrial automation and control systems 
Part 4-2: Technical security requirements for IACS components</t>
  </si>
  <si>
    <t>MPA</t>
  </si>
  <si>
    <t>https://csrc.nist.gov/publications/detail/sp/800-53/rev-5/final</t>
  </si>
  <si>
    <t>https://www.federalregister.gov/documents/2020/07/14/2020-15293/federal-acquisition-regulation-prohibition-on-contracting-with-entities-using-certain</t>
  </si>
  <si>
    <t>Saudi Arabia</t>
  </si>
  <si>
    <t xml:space="preserve">Essential Cybersecurity Controls (ECC – 1 : 2018) </t>
  </si>
  <si>
    <t>https://www.cyber.gov.au/acsc/view-all-content/ism</t>
  </si>
  <si>
    <t>Australia - Code of Practice - Securing the Internet of Things for Consumers</t>
  </si>
  <si>
    <t>https://www.homeaffairs.gov.au/reports-and-pubs/files/code-of-practice.pdf</t>
  </si>
  <si>
    <t>Physical access control mechanisms exist to temporarily store undelivered packages or deliveries in a dedicated, secure area (e.g., security cage, secure room) that is locked, access-controlled and monitored with surveillance cameras and/or security guards.</t>
  </si>
  <si>
    <t>Control Threat Summary</t>
  </si>
  <si>
    <t>Risk Threat Summary</t>
  </si>
  <si>
    <t>Australia Privacy Principles</t>
  </si>
  <si>
    <t>Americas
Bermuda
BMA CCC</t>
  </si>
  <si>
    <t>Americas
Canada
CSAG</t>
  </si>
  <si>
    <t>EMEA
UK
GDPR</t>
  </si>
  <si>
    <t>Americas
Brazil
LGPD</t>
  </si>
  <si>
    <t>APAC
Australian Privacy Principles</t>
  </si>
  <si>
    <t>APAC
New Zealand Privacy Act of 2020</t>
  </si>
  <si>
    <t>Identify
Discretionary Security Requirements (DSR)</t>
  </si>
  <si>
    <t>CSA
CCM
v4</t>
  </si>
  <si>
    <t>StateRAMP
Low
Category 1</t>
  </si>
  <si>
    <t>StateRAMP
Low+
Category 2</t>
  </si>
  <si>
    <t>StateRAMP
Moderate
Category 3</t>
  </si>
  <si>
    <t>CSA
IoT SCF
v2</t>
  </si>
  <si>
    <t>MDM-09</t>
  </si>
  <si>
    <t>EMB-09</t>
  </si>
  <si>
    <t>AST-01.3</t>
  </si>
  <si>
    <t>EMB-10</t>
  </si>
  <si>
    <t>Dysfunctional Management Practices</t>
  </si>
  <si>
    <t>MT-8</t>
  </si>
  <si>
    <t>EMB-11</t>
  </si>
  <si>
    <t>EMB-12</t>
  </si>
  <si>
    <t>EMB-13</t>
  </si>
  <si>
    <t>EMB-14</t>
  </si>
  <si>
    <t>IAC-29</t>
  </si>
  <si>
    <t>EMB-15</t>
  </si>
  <si>
    <t>CFG-07</t>
  </si>
  <si>
    <t>EMB-16</t>
  </si>
  <si>
    <t>EMB-17</t>
  </si>
  <si>
    <t>PES-17</t>
  </si>
  <si>
    <t>EMB-18</t>
  </si>
  <si>
    <t>TDA-04.2</t>
  </si>
  <si>
    <t>Software Bill of Materials (SBOM)</t>
  </si>
  <si>
    <t>TDA-06.3</t>
  </si>
  <si>
    <t>CAP-04</t>
  </si>
  <si>
    <t>PRI-01.5</t>
  </si>
  <si>
    <t>TDA-06.4</t>
  </si>
  <si>
    <t>TDA-20.1</t>
  </si>
  <si>
    <t>TDA-20.2</t>
  </si>
  <si>
    <t>TDA-06.5</t>
  </si>
  <si>
    <t>TDA-09.6</t>
  </si>
  <si>
    <t>PRI-04.2</t>
  </si>
  <si>
    <t>PRI-01.6</t>
  </si>
  <si>
    <t>PRI-01.7</t>
  </si>
  <si>
    <t>Threat
MT-8</t>
  </si>
  <si>
    <t>SCF-E
Embedded
Technology</t>
  </si>
  <si>
    <t>SCF-B
Business Mergers &amp; Acquisitions</t>
  </si>
  <si>
    <t>Privacy Act of 2020</t>
  </si>
  <si>
    <t>https://www.legislation.govt.nz/act/public/2020/0031/latest/LMS23223.html</t>
  </si>
  <si>
    <t>Bermuda Monetary Authority Cyber Code of Conduct</t>
  </si>
  <si>
    <t>https://www.bma.bm/viewPDF/documents/2020-10-06-09-27-29-Insurance-Sector-Cyber-Risk-Management-Code-of-Conduct.pdf</t>
  </si>
  <si>
    <t>Bermuda</t>
  </si>
  <si>
    <t>Office of the Superintendent of Financial Institutions Canada (OSFI) - Cyber Security Self-Assessment Guidance</t>
  </si>
  <si>
    <t>UK General Data Protection Regulation</t>
  </si>
  <si>
    <t>https://www.legislation.gov.uk/eur/2016/679/data.pdf</t>
  </si>
  <si>
    <t>https://stateramp.org/documents/</t>
  </si>
  <si>
    <t xml:space="preserve">StateRAMP Low (Category 1)
</t>
  </si>
  <si>
    <t xml:space="preserve">StateRAMP Moderate (Category 3)
</t>
  </si>
  <si>
    <t xml:space="preserve">StateRAMP Low+ (Category 2)
</t>
  </si>
  <si>
    <t>CSA IoT Security Controls Framework v2</t>
  </si>
  <si>
    <t>https://cloudsecurityalliance.org/artifacts/csa-iot-security-controls-framework-v2/</t>
  </si>
  <si>
    <t>EMB-19</t>
  </si>
  <si>
    <t>MDM-10</t>
  </si>
  <si>
    <t>BCD-14</t>
  </si>
  <si>
    <t>TPM-01.1</t>
  </si>
  <si>
    <t>verb To expose someone or something valued to danger, harm or loss.</t>
  </si>
  <si>
    <t>verb To indicate impending damage or danger.</t>
  </si>
  <si>
    <t>Due to the wide variety of possible scenarios, consideration should be given both to the magnitude of what can reasonably happen during a pandemic outbreak (e.g., COVID-19, Influenza, SARS, Ebola, etc.) and what actions the business can be taken to help lessen the impact of a pandemic on operations.</t>
  </si>
  <si>
    <t>Utility service disruptions are focused on the sustained loss of electricity, Internet, natural gas, water, and/or sanitation services. These incidents can have a variety of causes but directly impact the fulfillment of utility services that your business needs to operate.</t>
  </si>
  <si>
    <t>MT-9</t>
  </si>
  <si>
    <t>Human Error</t>
  </si>
  <si>
    <t>Human error is a broad category that includes non-malicious actions that are unexpected and unpredictable by humans. These incidents can range from misconfigurations, to misunderstandings or other unintentional accidents.</t>
  </si>
  <si>
    <t>MT-10</t>
  </si>
  <si>
    <t>CPL-06</t>
  </si>
  <si>
    <t>APAC
China
Data Security Law (DSL)</t>
  </si>
  <si>
    <t>APAC
China
Privacy Law</t>
  </si>
  <si>
    <t>PRI-03.5</t>
  </si>
  <si>
    <t>PRI-04.3</t>
  </si>
  <si>
    <t>NIST
800-172</t>
  </si>
  <si>
    <t>SCF-R
Ransomware Protection</t>
  </si>
  <si>
    <t>US
CMMC 2.0
Level 1</t>
  </si>
  <si>
    <t>US
CMMC 2.0
Level 2</t>
  </si>
  <si>
    <t>US
CMMC 2.0
Level 3</t>
  </si>
  <si>
    <t>PRI-16</t>
  </si>
  <si>
    <t>DCH-26</t>
  </si>
  <si>
    <t>GOV-12</t>
  </si>
  <si>
    <t>GOV-13</t>
  </si>
  <si>
    <t>Threat
MT-9</t>
  </si>
  <si>
    <t>Threat
MT-10</t>
  </si>
  <si>
    <t>Technical / Mechanical Failure</t>
  </si>
  <si>
    <t>MT-11</t>
  </si>
  <si>
    <t>Statutory / Regulatory / Contractual Obligation</t>
  </si>
  <si>
    <t>US-TX
TX-RAMP
Level 1</t>
  </si>
  <si>
    <t>US-TX
TX-RAMP
Level 2</t>
  </si>
  <si>
    <t>IAC-03.5</t>
  </si>
  <si>
    <t>CLD-06.1</t>
  </si>
  <si>
    <t>7.10</t>
  </si>
  <si>
    <t>7.11</t>
  </si>
  <si>
    <t>7.13</t>
  </si>
  <si>
    <t>US - NY
SHIELD Act
S5575B</t>
  </si>
  <si>
    <t>NIST 
800-171A</t>
  </si>
  <si>
    <t xml:space="preserve">Laws, regulations and/or contractual obligations that directly or indirectly weaken an organization's security &amp; privacy controls. This includes hostile nation states that leverage statutory and/or regulatory means for economic or political espionage and/or cyberwarfare activities. </t>
  </si>
  <si>
    <t>US - IL
PIPA</t>
  </si>
  <si>
    <t>US - CO
Colorado Privacy Act</t>
  </si>
  <si>
    <t>APAC
Singapore MAS
TRM 2021</t>
  </si>
  <si>
    <t>APAC
Singapore 
Cyber Hygiene Practice</t>
  </si>
  <si>
    <t>PRI-03.6</t>
  </si>
  <si>
    <t>PRI-04.4</t>
  </si>
  <si>
    <t>TDA-20.3</t>
  </si>
  <si>
    <t>Software Escrow</t>
  </si>
  <si>
    <t>Software Assurance Maturity Model (SAMM)</t>
  </si>
  <si>
    <t>https://lis.virginia.gov/cgi-bin/legp604.exe?212+ful+CHAP0035+pdf</t>
  </si>
  <si>
    <t>US-TX DIR Control Standards 2.0</t>
  </si>
  <si>
    <t>Threat
MT-11</t>
  </si>
  <si>
    <t>ISO
27002
v2022</t>
  </si>
  <si>
    <t>https://www.iso.org/standard/75652.html</t>
  </si>
  <si>
    <t>https://csrc.nist.gov/publications/detail/sp/800-171a/final</t>
  </si>
  <si>
    <t>https://nvlpubs.nist.gov/nistpubs/SpecialPublications/NIST.SP.800-218.pdf</t>
  </si>
  <si>
    <t>https://nvlpubs.nist.gov/nistpubs/SpecialPublications/NIST.SP.800-172.pdf</t>
  </si>
  <si>
    <t>https://www.mas.gov.sg/-/media/MAS/Regulations-and-Financial-Stability/Regulatory-and-Supervisory-Framework/Risk-Management/TRM-Guidelines-18-January-2021.pdf</t>
  </si>
  <si>
    <t>https://www.mas.gov.sg/-/media/MAS/Notices/PDF/MAS-Notice-132.pdf</t>
  </si>
  <si>
    <t>Cyber Hygiene Practice</t>
  </si>
  <si>
    <t>https://www.ppc.go.jp/files/pdf/APPI_english.pdf</t>
  </si>
  <si>
    <t>Prudential Standard CPS 234 Information Security</t>
  </si>
  <si>
    <t>https://www.apra.gov.au/sites/default/files/cps_234_july_2019_for_public_release.pdf</t>
  </si>
  <si>
    <t>https://www.sama.gov.sa/en-US/Laws/FinanceRules/SAMA%20Cyber%20Security%20Framework%20v1.0%20final_updated.pdf</t>
  </si>
  <si>
    <t>http://dir.texas.gov/texas-risk-and-authorization-management-program-tx-ramp</t>
  </si>
  <si>
    <t>https://dir.texas.gov/resource-library-item/security-controls-standards-catalog</t>
  </si>
  <si>
    <t>NY - SHIELD Act (SB S5575B)</t>
  </si>
  <si>
    <t>TX - Texas Risk &amp; Authorization Management Program (TX-RAMP)</t>
  </si>
  <si>
    <t>https://legislation.nysenate.gov/pdf/bills/2019/s5575b</t>
  </si>
  <si>
    <t>https://leg.colorado.gov/sites/default/files/2021a_190_signed.pdf</t>
  </si>
  <si>
    <t>https://www.ilga.gov/legislation/ilcs/ilcs3.asp?ActID=2702&amp;ChapterID=67</t>
  </si>
  <si>
    <t>IL - Illinois Personal Information Protection Act (PIPA)</t>
  </si>
  <si>
    <t>CO - Colorado Privacy Act</t>
  </si>
  <si>
    <t>SCF Identifier</t>
  </si>
  <si>
    <t xml:space="preserve">Harden endpoint devices to protect against reasonable threats to those devices and the data those devices store, transmit and process. </t>
  </si>
  <si>
    <t>Execute Supply Chain Risk Management (SCRM) practices so that only trustworthy third-parties are used for products and/or service delivery.</t>
  </si>
  <si>
    <t xml:space="preserve">Manage change in a sustainable and ongoing manner that involves active participation from both technology and business stakeholders to ensure that only authorized changes occur. </t>
  </si>
  <si>
    <t xml:space="preserve">Maintain a viable incident response capability that trains personnel on how to recognize and report suspicious activities so that trained incident responders can take the appropriate steps to handle incidents, in accordance with a documented Incident Response Plan (IRP). </t>
  </si>
  <si>
    <t xml:space="preserve">Proactively maintain technology assets, according to current vendor recommendations for configurations and updates, including those supported or hosted by third-parties. </t>
  </si>
  <si>
    <t xml:space="preserve">Protect physical environments through layers of physical security and environmental controls that work together to protect both physical and digital assets from theft and damage. </t>
  </si>
  <si>
    <t xml:space="preserve">Architect and implement a secure and resilient defense-in-depth methodology that enforces the concept of “least functionality” through restricting network access to systems, applications and services. </t>
  </si>
  <si>
    <t>Shared Assessments</t>
  </si>
  <si>
    <t>https://sharedassessments.org/sig/</t>
  </si>
  <si>
    <t>AST-04.1</t>
  </si>
  <si>
    <t>TDA-02.5</t>
  </si>
  <si>
    <t>SAT-03.7</t>
  </si>
  <si>
    <t>TDA-08.1</t>
  </si>
  <si>
    <t>TPM-05.2</t>
  </si>
  <si>
    <t>PES-06.6</t>
  </si>
  <si>
    <t>BCD-02.4</t>
  </si>
  <si>
    <t>AST-05.1</t>
  </si>
  <si>
    <t>WEB-13</t>
  </si>
  <si>
    <t>CRY-01.5</t>
  </si>
  <si>
    <t>SEA-02.3</t>
  </si>
  <si>
    <t>TPM-05.3</t>
  </si>
  <si>
    <t>CPL-01.2</t>
  </si>
  <si>
    <t>AST-04.2</t>
  </si>
  <si>
    <t>TPM-05.4</t>
  </si>
  <si>
    <t>HRS-05.7</t>
  </si>
  <si>
    <t>CLD-06.2</t>
  </si>
  <si>
    <t>CLD-06.3</t>
  </si>
  <si>
    <t>GOV-14</t>
  </si>
  <si>
    <t>OWASP
Top 10
v2021</t>
  </si>
  <si>
    <t>PES-07.7</t>
  </si>
  <si>
    <t>NET-06.3</t>
  </si>
  <si>
    <t>NET-06.4</t>
  </si>
  <si>
    <t>NET-06.5</t>
  </si>
  <si>
    <t>DCH-25.1</t>
  </si>
  <si>
    <t>PES-18</t>
  </si>
  <si>
    <t>TPM-05.5</t>
  </si>
  <si>
    <t>SAT-03.8</t>
  </si>
  <si>
    <t>GOV-01.2</t>
  </si>
  <si>
    <t>Status Reporting To Governing Body</t>
  </si>
  <si>
    <t>AST-02.10</t>
  </si>
  <si>
    <t>MDM-11</t>
  </si>
  <si>
    <t>Separation of Duties (SoD)</t>
  </si>
  <si>
    <t>AST-04.3</t>
  </si>
  <si>
    <t>CLD-06.4</t>
  </si>
  <si>
    <t>NIST
800-161
rev 1</t>
  </si>
  <si>
    <t>NIST
800-161
rev 1
C-SCRM Baseline</t>
  </si>
  <si>
    <t>NIST
800-161
rev 1
Flow Down</t>
  </si>
  <si>
    <t>NIST
800-161
rev 1
Level 1</t>
  </si>
  <si>
    <t>NIST
800-161
rev 1
Level 2</t>
  </si>
  <si>
    <t>NIST
800-161
rev 1
Level 3</t>
  </si>
  <si>
    <t>TDA-02.6</t>
  </si>
  <si>
    <t>DCH-01.2</t>
  </si>
  <si>
    <t>CRY-09.6</t>
  </si>
  <si>
    <t>WEB-01.1</t>
  </si>
  <si>
    <t>Network Security Controls (NSC)</t>
  </si>
  <si>
    <t>IAC-20.6</t>
  </si>
  <si>
    <t>DCH-03.3</t>
  </si>
  <si>
    <t>NET-04.12</t>
  </si>
  <si>
    <t>NET-04.13</t>
  </si>
  <si>
    <t>IAC-05.2</t>
  </si>
  <si>
    <t>MON-09.1</t>
  </si>
  <si>
    <t>AST-02.11</t>
  </si>
  <si>
    <t>BCD-10.4</t>
  </si>
  <si>
    <t>TPM-05.6</t>
  </si>
  <si>
    <t>MNT-11</t>
  </si>
  <si>
    <t>NIST SP 800-82 - Guide to Industrial Control Systems (ICS) Security</t>
  </si>
  <si>
    <t>NIST SP 800-160 - Systems Security Engineering</t>
  </si>
  <si>
    <t>https://csrc.nist.gov/publications/detail/sp/800-161/rev-1/final</t>
  </si>
  <si>
    <t>https://www.swift.com/myswift/customer-security-programme-csp/security-controls</t>
  </si>
  <si>
    <t>TISAX</t>
  </si>
  <si>
    <t>https://portal.enx.com/en-us/TISAX/downloads/</t>
  </si>
  <si>
    <t>US
CERT RMM
v1.2</t>
  </si>
  <si>
    <t>US
C2M2
v2.1</t>
  </si>
  <si>
    <t>US - IL
BIPA</t>
  </si>
  <si>
    <t>US - IL
IPA</t>
  </si>
  <si>
    <t>US
CMS
MARS-E v2.0</t>
  </si>
  <si>
    <t>ISO
27001
v2022</t>
  </si>
  <si>
    <t>BSI 
Standard 200-1</t>
  </si>
  <si>
    <t>APAC
Japan
ISMAP</t>
  </si>
  <si>
    <t>ISO 
27017
v2015</t>
  </si>
  <si>
    <t>APAC
New Zealand
NZISM 3.6</t>
  </si>
  <si>
    <t>Attack Surface Scope</t>
  </si>
  <si>
    <t>PRI-04.5</t>
  </si>
  <si>
    <t>PRI-04.6</t>
  </si>
  <si>
    <t>CFG-08</t>
  </si>
  <si>
    <t>PRI-02.7</t>
  </si>
  <si>
    <t>DCH-01.3</t>
  </si>
  <si>
    <t>IAO-05.1</t>
  </si>
  <si>
    <t>CFG-08.1</t>
  </si>
  <si>
    <t>IAC-10.12</t>
  </si>
  <si>
    <t>IRO-04.3</t>
  </si>
  <si>
    <t>CRY-09.7</t>
  </si>
  <si>
    <t>TDA-14.2</t>
  </si>
  <si>
    <t>TDA-02.7</t>
  </si>
  <si>
    <t>TDA-09.7</t>
  </si>
  <si>
    <t>NET-18.3</t>
  </si>
  <si>
    <t>NET-09.2</t>
  </si>
  <si>
    <t>CRY-11</t>
  </si>
  <si>
    <t>GOV-15</t>
  </si>
  <si>
    <t>GOV-15.1</t>
  </si>
  <si>
    <t>GOV-15.2</t>
  </si>
  <si>
    <t>GOV-15.3</t>
  </si>
  <si>
    <t>GOV-15.4</t>
  </si>
  <si>
    <t>GOV-15.5</t>
  </si>
  <si>
    <t>BCD-15</t>
  </si>
  <si>
    <t>MON-16.4</t>
  </si>
  <si>
    <t>US - NV
SB220</t>
  </si>
  <si>
    <t>NV - SB220</t>
  </si>
  <si>
    <t>7001</t>
  </si>
  <si>
    <t>7002(a)(1)
7002(a)(2)
7002(b)
7002(b)(1)
7002(b)(2)
7002(b)(3)
7002(b)(4)
7002(b)(5)
7002(c)(1)
7002(c)(2)
7002(c)(3)</t>
  </si>
  <si>
    <t>7002(f)</t>
  </si>
  <si>
    <t>7002(a)
7002(e)
7002(f)</t>
  </si>
  <si>
    <t>Data Subject Communications</t>
  </si>
  <si>
    <t>PRI-17</t>
  </si>
  <si>
    <t>PRI-17.1</t>
  </si>
  <si>
    <t>PRI-03.7</t>
  </si>
  <si>
    <t>7010(a)</t>
  </si>
  <si>
    <t>7003(c)
7003(d)
7010(d)
7010(e)
7011(d)</t>
  </si>
  <si>
    <t>7001(w)
7002(a)(1)
7002(a)(2)
7002(b)
7002(b)(1)
7002(b)(2)
7002(b)(3)
7002(b)(4)
7002(b)(5)
7002(c)(1)
7002(c)(2)
7002(c)(3)
7010(a)
7010(b)
7010(e)
7011(a)
7011(b)
7011(c)
7011(d)
7011(e)(1)
7011(e)(1)(A)
7011(e)(1)(B)
7011(e)(1)(C)
7011(e)(1)(D)
7011(e)(1)(E)
7011(e)(1)(F)
7011(e)(1)(G)
7011(e)(1)(H)
7011(e)(1)(I)
7011(e)(1)(J)
7011(e)(1)(K)
7011(e)(2)
7011(e)(2)(A)
7011(e)(2)(B)
7011(e)(2)(C)
7011(e)(2)(D)
7011(e)(2)(E)
7011(e)(2)(F)
7011(e)(3)
7011(e)(3)(A)
7011(e)(3)(B)
7011(e)(3)(C)
7011(e)(3)(D)
7011(e)(3)(E)
7011(e)(3)(F)
7011(e)(3)(G)
7011(e)(3)(H)
7011(e)(3)(I)
7011(e)(3)(J)
7011(e)(4)
7011(e)(5)
7012(a)
7012(b)
7012(c)
7012(c)(1)
7012(c)(2)
7012(c)(3)
7012(c)(4)
7012(c)(5)
7012(d)
7012(e)(1)
7012(e)(2)
7012(e)(3)
7012(e)(4)
7012(e)(5)
7012(e)(6)
7012(f)
7012(g)
7012(g)(1)
7012(g)(2)
7012(g)(3)(A)
7012(g)(3)(B)
7012(g)(3)(C)
7012(h)
7012(i)</t>
  </si>
  <si>
    <t>PRI-17.2</t>
  </si>
  <si>
    <t>Notice of Financial Incentive</t>
  </si>
  <si>
    <t>7022(a)
7022(b)(1)
7022(b)(2)
7022(b)(3)
7022(c)(1)
7022(c)(2)
7022(c)(3)
7022(c)(4)
7022(d)
7022(e)
7022(f)(1)
7022(f)(2)
7022(f)(3)
7022(f)(4)
7022(g)
7022(h)</t>
  </si>
  <si>
    <t>7023(a)
7023(b)
7023(b)(1)
7023(b)(1)(A)
7023(b)(1)(B)
7023(b)(1)(C)
7023(b)(2)
7023(c)
7023(d)(1)
7023(d)(2)
7023(d)(2)(A)
7023(d)(2)(B)
7023(d)(2)(C)
7023(d)(2)(D)
7023(d)(3)
7023(d)(4)
7023(e)
7023(f)
7023(f)(1)
7023(f)(2)
7023(f)(3)
7023(f)(4)
7023(g)
7023(h)
7023(i)
7023(j)
7023(k)</t>
  </si>
  <si>
    <t>Global Privacy Control (GPC)</t>
  </si>
  <si>
    <t>PRI-03.8</t>
  </si>
  <si>
    <t>7025(a)
7025(b)(1)
7025(b)(2)
7025(c)(1)
7025(c)(2)
7025(c)(3)
7025(c)(4)
7025(c)(5)
7025(c)(6)
7025(c)(7)(A)
7025(c)(7)(B)
7025(c)(7)(C)
7025(c)(7)(D)
7025(c)(7)(E)
7025(d)
7025(e)
7025(f)(1)
7025(f)(2)
7025(f)(3)
7025(g)(1)
7025(g)(2)(A)
7025(g)(2)(B)
7025(g)(2)(C)
7025(g)(2)(D)
7025(g)(3)
7025(g)(3)(A)
7025(g)(3)(B)</t>
  </si>
  <si>
    <t>7002(d)
7002(d)(1)
7002(d)(2)
7002(d)(3)
7027(a)
7027(b)
7027(b)(1)
7027(b)(2)
7027(b)(3)
7027(b)(4)
7027(c)
7027(d)
7027(e)
7027(f)
7027(g)(1)
7027(g)(2)
7027(g)(3)
7027(h)
7027(i)
7027(j)
7027(k)
7027(l)
7027(m)
7027(m)(1)
7027(m)(2)
7027(m)(3)
7027(m)(4)
7027(m)(5)
7027(m)(6)
7027(m)(7)
7027(m)(8)</t>
  </si>
  <si>
    <t>7002(f)
7028(a)
7028(b)</t>
  </si>
  <si>
    <t>7002(e)
7002(f)
7004(a)
7004(a)(1)
7004(a)(2)
7004(a)(2)(a)
7004(a)(2)(b)
7004(a)(2)(c)
7004(a)(3)
7004(a)(3)(a)
7004(a)(3)(b)
7004(a)(3)(c)
7004(a)(4)
7004(a)(4)(a)
7004(a)(4)(b)
7004(a)(5)
7004(a)(5)(a)
7004(a)(5)(b)
7004(a)(5)(c)
7004(b)
7004(c)
7010(c)
7028(a)
7028(b)</t>
  </si>
  <si>
    <t>7012(g)
7012(g)(1)
7012(g)(2)
7012(g)(3)(A)
7012(g)(3)(B)
7012(g)(3)(C)
7022(c)(3)
7022(c)(4)
7050(a)(1)
7050(a)(2)
7050(a)(3)
7050(a)(3)(A)
7050(a)(3)(B)
7050(a)(4)
7050(a)(5)
7050(b)
7050(b)(1)
7050(b)(2)
7050(c)
7050(d)
7050(e)
7050(f)
7050(g)
7051(a)(1)
7051(a)(2)
7051(a)(3)
7051(a)(4)
7051(a)(5)
7051(a)(6)
7051(a)(7)
7051(a)(8)
7051(a)(9)
7051(a)(10)
7051(b)
7051(c)
7052(a)
7052(b)
7053(a)(1)
7053(a)(2)
7053(a)(3)
7053(a)(4)
7053(a)(5)
7053(a)(6)
7053(b)</t>
  </si>
  <si>
    <t>7012(g)
7012(g)(1)
7012(g)(2)
7012(g)(3)(A)
7012(g)(3)(B)
7012(g)(3)(C)
7050(a)(1)
7050(a)(2)
7050(a)(3)
7050(a)(3)(A)
7050(a)(3)(B)
7050(a)(4)
7050(a)(5)
7050(b)
7050(b)(1)
7050(b)(2)
7050(c)
7050(d)
7050(e)
7050(f)
7050(g)
7051(a)(1)
7051(a)(2)
7051(a)(3)
7051(a)(4)
7051(a)(5)
7051(a)(6)
7051(a)(7)
7051(a)(8)
7051(a)(9)
7051(a)(10)
7051(b)
7051(c)
7052(a)
7052(b)
7053(a)(1)
7053(a)(2)
7053(a)(3)
7053(a)(4)
7053(a)(5)
7053(a)(6)
7053(b)</t>
  </si>
  <si>
    <t>7063(a)
7063(a)(1)
7063(a)(2)
7063(b)
7063(c)
7063(d)</t>
  </si>
  <si>
    <t>7010(d)
7070(a)
7070(a)(1)
7070(a)(2)(A)
7070(a)(2)(B)
7070(a)(2)(C)
7070(a)(2)(D)
7070(a)(2)(E)
7070(a)(2)(F)
7070(b)
7070(c)
7071(a)
7071(b)
7072(a)
7072(b)</t>
  </si>
  <si>
    <t>7010(d)
7013(a)
7013(b)
7013(c)
7013(d)
7013(e)
7013(e)(1)
7013(e)(2)
7013(e)(3)
7013(e)(3)(A)
7013(e)(3)(B)
7013(f)(1)
7013(f)(2)
7013(g)(1)
7013(g)(1)
7013(h)
7080(a)
7080(b)
7080(c)
7080(d)(1)
7080(d)(2)
7080(d)(3)
7080(d)(4)
7080(e)
7080(f)
7080(g)
7081(a)
7081(a)(1)
7081(a)(2)
7081(a)(3)
7081(a)(4)
7081(a)(5)
7081(a)(6)
7081(a)(7)
7081(a)(8)
7081(b)</t>
  </si>
  <si>
    <t>7100(a)
7100(b)</t>
  </si>
  <si>
    <t>7101(a)
7101(b)
7101(c)
7101(d)
7101(e)</t>
  </si>
  <si>
    <t>7102(a)(1)(A)
7102(a)(1)(B)
7102(a)(1)(C)
7102(a)(1)(D)
7102(a)(1)(E)
7102(a)(1)(F)
7102(a)(2)
7102(b)</t>
  </si>
  <si>
    <t>7001(w)
7002(a)(1)
7002(a)(2)
7002(b)
7002(b)(1)
7002(b)(2)
7002(b)(3)
7002(b)(4)
7002(b)(5)
7002(c)(1)
7002(c)(2)
7002(c)(3)
7010(a)
7010(b)
7010(e)
7011(a)
7011(b)
7011(c)
7011(d)
7011(e)(1)
7011(e)(1)(A)
7011(e)(1)(B)
7011(e)(1)(C)
7011(e)(1)(D)
7011(e)(1)(E)
7011(e)(1)(F)
7011(e)(1)(G)
7011(e)(1)(H)
7011(e)(1)(I)
7011(e)(1)(J)
7011(e)(1)(K)
7011(e)(2)
7011(e)(2)(A)
7011(e)(2)(B)
7011(e)(2)(C)
7011(e)(2)(D)
7011(e)(2)(E)
7011(e)(2)(F)
7011(e)(3)
7011(e)(3)(A)
7011(e)(3)(B)
7011(e)(3)(C)
7011(e)(3)(D)
7011(e)(3)(E)
7011(e)(3)(F)
7011(e)(3)(G)
7011(e)(3)(H)
7011(e)(3)(I)
7011(e)(3)(J)
7011(e)(4)
7011(e)(5)
7012(a)
7012(b)
7012(c)
7012(c)(1)
7012(c)(2)
7012(c)(3)
7012(c)(4)
7012(c)(5)
7012(d)
7012(e)(1)
7012(e)(2)
7012(e)(3)
7012(e)(4)
7012(e)(5)
7012(e)(6)
7012(f)
7012(g)
7012(g)(1)
7012(g)(2)
7012(g)(3)(A)
7012(g)(3)(B)
7012(g)(3)(C)
7012(h)
7012(i)
7102(a)(1)(A)
7102(a)(1)(B)
7102(a)(1)(C)
7102(a)(1)(D)
7102(a)(1)(E)
7102(a)(1)(F)
7102(a)(2)
7102(b)</t>
  </si>
  <si>
    <t>7101(a)
7101(b)
7101(c)
7101(d)
7101(e)
7102(a)(1)(A)
7102(a)(1)(B)
7102(a)(1)(C)
7102(a)(1)(D)
7102(a)(1)(E)
7102(a)(1)(F)
7102(a)(2)
7102(b)</t>
  </si>
  <si>
    <t>7003(a)
7003(b)(1)
7003(b)(2)
7003(b)(3)
7011(c)
7102(a)(2)</t>
  </si>
  <si>
    <t>IAC-16.2</t>
  </si>
  <si>
    <t>CLD-01.1</t>
  </si>
  <si>
    <t>CLD-01.2</t>
  </si>
  <si>
    <t>Americas
Bermuda
BMACCC</t>
  </si>
  <si>
    <t>EMEA
Saudi Arabia
ECC-12018</t>
  </si>
  <si>
    <t>APAC
Australia
Prudential Standard CPS234</t>
  </si>
  <si>
    <t>US-MA
201 CMR 17.00</t>
  </si>
  <si>
    <t>US
IRS 1075</t>
  </si>
  <si>
    <t>ERL #</t>
  </si>
  <si>
    <t>Area of Focus</t>
  </si>
  <si>
    <t>Documentation Artifact</t>
  </si>
  <si>
    <t>Artifact Description</t>
  </si>
  <si>
    <t>SCF Control Mappings</t>
  </si>
  <si>
    <t>E-GOV-03</t>
  </si>
  <si>
    <t>E-GOV-08</t>
  </si>
  <si>
    <t>E-GOV-09</t>
  </si>
  <si>
    <t>E-GOV-10</t>
  </si>
  <si>
    <t>E-GOV-11</t>
  </si>
  <si>
    <t>E-GOV-12</t>
  </si>
  <si>
    <t>E-GOV-13</t>
  </si>
  <si>
    <t>E-AST-01</t>
  </si>
  <si>
    <t>IT Asset Management (ITAM)</t>
  </si>
  <si>
    <t>E-AST-02</t>
  </si>
  <si>
    <t>Asset Scoping Guidance</t>
  </si>
  <si>
    <t>Documented evidence of an asset scoping guidance. This is program-level documentation in the form of a runbook, playbook or a similar format provides guidance on defining in-scope systems, applications, services, processes and third-parties.</t>
  </si>
  <si>
    <t>AST-04.1
AST-04.2
AST-04.3
CPL-01.2
IAO-01.1</t>
  </si>
  <si>
    <t>E-AST-03</t>
  </si>
  <si>
    <t>Documented evidence of a Vulnerability &amp; Patch Management Program (VPMP). This is program-level documentation in the form of a runbook, playbook or a similar format provides guidance on organizational practices that support existing policies and standards.</t>
  </si>
  <si>
    <t>E-AST-04</t>
  </si>
  <si>
    <t>Asset Inventories - Hardware</t>
  </si>
  <si>
    <t xml:space="preserve">Documented evidence of an inventory of the organization's technology hardware assets. </t>
  </si>
  <si>
    <t>E-AST-05</t>
  </si>
  <si>
    <t>Asset Inventories - Software</t>
  </si>
  <si>
    <t xml:space="preserve">Documented evidence of an inventory of the organization's software assets. </t>
  </si>
  <si>
    <t>E-AST-06</t>
  </si>
  <si>
    <t>Asset Inventories - Cloud Service Provider (CSP)</t>
  </si>
  <si>
    <t xml:space="preserve">Documented evidence of an inventory of the organization's cloud-based services (e.g., SaaS, IaaS, PaaS, etc.). </t>
  </si>
  <si>
    <t>CLD-01
CLD-09
TPM-01.1</t>
  </si>
  <si>
    <t>E-AST-07</t>
  </si>
  <si>
    <t>Cyber-Physical Systems (CPS)</t>
  </si>
  <si>
    <t>Documented evidence of an inventory of the organization's physical assets that process functions based on software and networks.</t>
  </si>
  <si>
    <t>AST-02
EMB-01</t>
  </si>
  <si>
    <t>E-AST-08</t>
  </si>
  <si>
    <t>E-AST-09</t>
  </si>
  <si>
    <t>E-AST-10</t>
  </si>
  <si>
    <t>E-AST-11</t>
  </si>
  <si>
    <t>E-AST-12</t>
  </si>
  <si>
    <t>Secure Baseline Configurations Reviews</t>
  </si>
  <si>
    <t>Documented evidence of a review process to ensure Secure Baseline Configurations (SBC) are current and applicable.</t>
  </si>
  <si>
    <t>E-AST-13</t>
  </si>
  <si>
    <t>Secure Baseline Configurations - Cloud-Based Services</t>
  </si>
  <si>
    <t>Documented evidence of secure baseline configurations for all deployed types of cloud-based services or applications.</t>
  </si>
  <si>
    <t>E-AST-14</t>
  </si>
  <si>
    <t>Secure Baseline Configurations - Databases</t>
  </si>
  <si>
    <t>Documented evidence of secure baseline configurations for all deployed types of databases.</t>
  </si>
  <si>
    <t>E-AST-15</t>
  </si>
  <si>
    <t>Secure Baseline Configurations - Embedded Technologies</t>
  </si>
  <si>
    <t>Documented evidence of secure baseline configurations for all deployed types of embedded technologies.</t>
  </si>
  <si>
    <t>E-AST-16</t>
  </si>
  <si>
    <t>Secure Baseline Configurations - Major Applications</t>
  </si>
  <si>
    <t>Documented evidence of secure baseline configurations for all deployed types of major applications.</t>
  </si>
  <si>
    <t>E-AST-17</t>
  </si>
  <si>
    <t>Secure Baseline Configurations - Minor Applications</t>
  </si>
  <si>
    <t>Documented evidence of secure baseline configurations for all deployed types of minor applications.</t>
  </si>
  <si>
    <t>E-AST-18</t>
  </si>
  <si>
    <t>Secure Baseline Configurations - Mobile Devices</t>
  </si>
  <si>
    <t>Documented evidence of secure baseline configurations for all deployed types of mobile devices.</t>
  </si>
  <si>
    <t>E-AST-19</t>
  </si>
  <si>
    <t>Secure Baseline Configurations - Network Devices</t>
  </si>
  <si>
    <t>Documented evidence of secure baseline configurations for all deployed types of network devices.</t>
  </si>
  <si>
    <t>E-AST-20</t>
  </si>
  <si>
    <t>Secure Baseline Configurations - Server Class Systems</t>
  </si>
  <si>
    <t>Documented evidence of secure baseline configurations for all deployed types of server-class operating systems.</t>
  </si>
  <si>
    <t>E-AST-21</t>
  </si>
  <si>
    <t>Secure Baseline Configurations - Workstation Class Systems</t>
  </si>
  <si>
    <t>Documented evidence of secure baseline configurations for all deployed types of workstation-class operating systems.</t>
  </si>
  <si>
    <t>E-AST-22</t>
  </si>
  <si>
    <t>E-BCM-01</t>
  </si>
  <si>
    <t>E-BCM-04</t>
  </si>
  <si>
    <t>E-BCM-05</t>
  </si>
  <si>
    <t>E-BCM-06</t>
  </si>
  <si>
    <t>E-BCM-07</t>
  </si>
  <si>
    <t>E-BCM-08</t>
  </si>
  <si>
    <t>COOP Criticality Analysis</t>
  </si>
  <si>
    <t>Documented evidence of a Continuity of Operations Plan (COOP)-related criticality analysis.</t>
  </si>
  <si>
    <t>E-BCM-09</t>
  </si>
  <si>
    <t>COOP Dependency Analysis</t>
  </si>
  <si>
    <t>Documented evidence of a Continuity of Operations Plan (COOP)-related dependency analysis for applications, systems, services, facilities, stakeholders and third-parties.</t>
  </si>
  <si>
    <t>E-BCM-10</t>
  </si>
  <si>
    <t>E-BCM-12</t>
  </si>
  <si>
    <t>E-CHG-01</t>
  </si>
  <si>
    <t>E-CHG-02</t>
  </si>
  <si>
    <t>E-CHG-03</t>
  </si>
  <si>
    <t>E-CHG-04</t>
  </si>
  <si>
    <t>E-CPL-02</t>
  </si>
  <si>
    <t>Defined Compliance Scope (DCS)</t>
  </si>
  <si>
    <t>Documented evidence of a formal scoping document that identifies applicable statutory, regulatory and/or contractual obligations for the organization. Defines the affected Lines of Business (LOB), internal / external stakeholders and facilities for the specific scope of compliance obligations.</t>
  </si>
  <si>
    <t>AST-04.1
AST-04.2
AST-04.3
CPL-01.2</t>
  </si>
  <si>
    <t>E-CPL-03</t>
  </si>
  <si>
    <t>E-CPL-05</t>
  </si>
  <si>
    <t>E-CPL-06</t>
  </si>
  <si>
    <t>Manufacturer Disclosure Statement for Medical Device Security (MDS2)</t>
  </si>
  <si>
    <t>TDA-01.1
TDA-02.1
TDA-02.5
TDA-04
TDA-04.1
TPM-04
TPM-04.2</t>
  </si>
  <si>
    <t>E-CPL-07</t>
  </si>
  <si>
    <t>E-CPL-08</t>
  </si>
  <si>
    <t>E-CRY-01</t>
  </si>
  <si>
    <t>E-DCH-01</t>
  </si>
  <si>
    <t>Data Protection</t>
  </si>
  <si>
    <t>Data Classification Scheme</t>
  </si>
  <si>
    <t>Documented evidence of an organization-specific data classification scheme.</t>
  </si>
  <si>
    <t>AST-04.1
DCH-02</t>
  </si>
  <si>
    <t>E-DCH-02</t>
  </si>
  <si>
    <t>Data Handling Practices</t>
  </si>
  <si>
    <t>Documented evidence of an organization-specific data handling practices (e.g., guidance specific the data classification scheme).</t>
  </si>
  <si>
    <t>E-DCH-03</t>
  </si>
  <si>
    <t>Network Diagram - Global System View (GSV)</t>
  </si>
  <si>
    <t>Documented evidence of a high-level network diagram that provides a conceptual, logical depiction of the network(s) to describe the interconnections of the systems/applications/services, including internal and external interfaces.</t>
  </si>
  <si>
    <t>E-DCH-04</t>
  </si>
  <si>
    <t>Network Diagram - Low Level</t>
  </si>
  <si>
    <t>Documented evidence of a low-level network diagram that provides a detailed, logical depiction of assets on the network(s).</t>
  </si>
  <si>
    <t>E-DCH-05</t>
  </si>
  <si>
    <t>Data Flow Diagram (DFD)</t>
  </si>
  <si>
    <t>Documented evidence of a Data Flow Diagram (DFD) that accurately identifies where sensitive/regulated data is stored, transmitted and/or processed.</t>
  </si>
  <si>
    <t>E-DCH-06</t>
  </si>
  <si>
    <t>Third-Party Inventories</t>
  </si>
  <si>
    <t>Documented evidence of an inventory of Third-Party Service Providers (TSP), contractors, vendors, etc. that directly or indirectly impact the organization's data, systems, applications, services and/or processes.</t>
  </si>
  <si>
    <t>E-DCH-08</t>
  </si>
  <si>
    <t>Authorization Documentation</t>
  </si>
  <si>
    <t>Documented evidence of that identifies authorized users and processes acting on behalf of authorized users.</t>
  </si>
  <si>
    <t>E-SAT-02</t>
  </si>
  <si>
    <t>E-SAT-03</t>
  </si>
  <si>
    <t>E-SAT-04</t>
  </si>
  <si>
    <t>E-SAT-05</t>
  </si>
  <si>
    <t>E-MON-01</t>
  </si>
  <si>
    <t>Event Log Monitoring</t>
  </si>
  <si>
    <t>E-MON-02</t>
  </si>
  <si>
    <t>Malware Activity</t>
  </si>
  <si>
    <t>Documented evidence of malware activity being logged and included as part of the centralized event log collection and review/analysis process.</t>
  </si>
  <si>
    <t>MON-01.8
MON-02.2
END-04.3</t>
  </si>
  <si>
    <t>E-MON-03</t>
  </si>
  <si>
    <t>MON-01.14
MON-01.15</t>
  </si>
  <si>
    <t>E-MON-04</t>
  </si>
  <si>
    <t>E-MON-05</t>
  </si>
  <si>
    <t>Documented evidence of security-relevant activities being logged and included as part of the centralized event log collection and review/analysis process.</t>
  </si>
  <si>
    <t>E-HRS-01</t>
  </si>
  <si>
    <t>Human Resources</t>
  </si>
  <si>
    <t>E-HRS-02</t>
  </si>
  <si>
    <t>Assigned Roles - Application Developers</t>
  </si>
  <si>
    <t>List of employed or contract personnel assigned to application development roles.</t>
  </si>
  <si>
    <t>HRS-02
HRS-02.1
HRS-03</t>
  </si>
  <si>
    <t>E-HRS-03</t>
  </si>
  <si>
    <t>Assigned Roles - Cybersecurity Staff</t>
  </si>
  <si>
    <t>List of employed or contract personnel assigned to cybersecurity roles.</t>
  </si>
  <si>
    <t>E-HRS-04</t>
  </si>
  <si>
    <t>E-HRS-08</t>
  </si>
  <si>
    <t>E-HRS-10</t>
  </si>
  <si>
    <t>E-HRS-11</t>
  </si>
  <si>
    <t>Role Assignment - Sensitive / Regulated Data</t>
  </si>
  <si>
    <t>Documented evidence of a formal role assignment to personnel who are cleared to handle sensitive/regulated data.</t>
  </si>
  <si>
    <t>E-HRS-12</t>
  </si>
  <si>
    <t>Role Review</t>
  </si>
  <si>
    <t>Documented evidence of a formal review process to ensure personnel roles currently reflect business needs.</t>
  </si>
  <si>
    <t>IAC-07
IAC-07.1
IAC-08
IAC-17</t>
  </si>
  <si>
    <t>E-HRS-13</t>
  </si>
  <si>
    <t>E-HRS-15</t>
  </si>
  <si>
    <t>Organization Chart</t>
  </si>
  <si>
    <t>Current and accurate organization chart that depicts logical staff hierarchies.</t>
  </si>
  <si>
    <t>E-HRS-16</t>
  </si>
  <si>
    <t>E-HRS-17</t>
  </si>
  <si>
    <t>Background Checks</t>
  </si>
  <si>
    <t>Documented evidence of personnel screening practices, which centers around some form of formalized background check process.</t>
  </si>
  <si>
    <t>HRS-04
HRS-04.1</t>
  </si>
  <si>
    <t>E-HRS-18</t>
  </si>
  <si>
    <t>Provisioning Checklist (Onboarding)</t>
  </si>
  <si>
    <t>Documented evidence of personnel management practices to formally onboard personnel into their assigned roles.</t>
  </si>
  <si>
    <t>E-HRS-19</t>
  </si>
  <si>
    <t>E-HRS-20</t>
  </si>
  <si>
    <t>E-HRS-21</t>
  </si>
  <si>
    <t>Position Competency Requirements</t>
  </si>
  <si>
    <t>HRS-03.2
HRS-04
HRS-04.1</t>
  </si>
  <si>
    <t>E-HRS-22</t>
  </si>
  <si>
    <t xml:space="preserve">Documented evidence of personnel management practices to define "acceptable use" or "rules of behavior" criteria that specify acceptable and unacceptable user behaviors. </t>
  </si>
  <si>
    <t>HRS-02
HRS-02.1
HRS-03
HRS-05
HRS-05.1
HRS-05.2
HRS-05.3
HRS-05.4
HRS-05.5
HRS-10</t>
  </si>
  <si>
    <t>E-HRS-23</t>
  </si>
  <si>
    <t>Documented evidence of personnel management practices to formally identify critical cybersecurity skills needed to support business operations.</t>
  </si>
  <si>
    <t>HRS-03.2
HRS-13</t>
  </si>
  <si>
    <t>E-HRS-24</t>
  </si>
  <si>
    <t>E-HRS-25</t>
  </si>
  <si>
    <t>E-HRS-26</t>
  </si>
  <si>
    <t>Identity &amp; Access Management</t>
  </si>
  <si>
    <t>E-IAM-02</t>
  </si>
  <si>
    <t>E-IAM-03</t>
  </si>
  <si>
    <t>Privileged User Inventory</t>
  </si>
  <si>
    <t>Documented evidence of an inventory of privileged users across systems, applications and services (internal and external).</t>
  </si>
  <si>
    <t>IAC-16
IAC-16.1</t>
  </si>
  <si>
    <t>E-IRO-01</t>
  </si>
  <si>
    <t>Incident Response Program (IRP)</t>
  </si>
  <si>
    <t>Documented evidence of a Incident Response Plan (IRP). This is program-level documentation in the form of a runbook, playbook or a similar format provides guidance on organizational practices that support existing policies and standards.</t>
  </si>
  <si>
    <t>E-IRO-02</t>
  </si>
  <si>
    <t>Documented evidence of defined Indicators of Compromise (IOC).</t>
  </si>
  <si>
    <t>E-IRO-03</t>
  </si>
  <si>
    <t>Incident Tracking</t>
  </si>
  <si>
    <t>IRO-02
IRO-09</t>
  </si>
  <si>
    <t>E-IRO-04</t>
  </si>
  <si>
    <t>E-IRO-07</t>
  </si>
  <si>
    <t>E-IRO-08</t>
  </si>
  <si>
    <t>Root Cause Analysis (RCA)</t>
  </si>
  <si>
    <t>Documented evidence of a Root Cause Analysis (RCA) from any Incident Response Plan (IRP)-related training, testing or incident.</t>
  </si>
  <si>
    <t>E-IAO-01</t>
  </si>
  <si>
    <t>E-MNT-01</t>
  </si>
  <si>
    <t>E-MNT-03</t>
  </si>
  <si>
    <t>Patch Management</t>
  </si>
  <si>
    <t>Documented evidence of maintenance activities for systems, applications and services management (e.g., patch management).</t>
  </si>
  <si>
    <t>VPM-01
VPM-04
VPM-05</t>
  </si>
  <si>
    <t>E-MNT-04</t>
  </si>
  <si>
    <t>E-NET-01</t>
  </si>
  <si>
    <t>E-NET-02</t>
  </si>
  <si>
    <t>E-NET-03</t>
  </si>
  <si>
    <t>Work From Anywhere (WFA) Guidance (remote workers)</t>
  </si>
  <si>
    <t>Documented evidence of administrative and technical measures that are enforced at "alternate work sites" which includes working from home or working while traveling on business.</t>
  </si>
  <si>
    <t>NET-14
NET-14.5</t>
  </si>
  <si>
    <t>E-PES-01</t>
  </si>
  <si>
    <t>E-PES-02</t>
  </si>
  <si>
    <t>E-PES-04</t>
  </si>
  <si>
    <t>E-PRI-01</t>
  </si>
  <si>
    <t>E-PRI-02</t>
  </si>
  <si>
    <t>E-PRI-03</t>
  </si>
  <si>
    <t>E-PRI-04</t>
  </si>
  <si>
    <t>E-PRI-05</t>
  </si>
  <si>
    <t>E-PRI-06</t>
  </si>
  <si>
    <t>E-PRI-07</t>
  </si>
  <si>
    <t>Personal Data Categories</t>
  </si>
  <si>
    <t>E-PRI-08</t>
  </si>
  <si>
    <t>E-PRM-01</t>
  </si>
  <si>
    <t>E-PRM-02</t>
  </si>
  <si>
    <t>E-PRM-03</t>
  </si>
  <si>
    <t>E-PRM-04</t>
  </si>
  <si>
    <t>E-RSK-01</t>
  </si>
  <si>
    <t>Risk Management Program (RMP)</t>
  </si>
  <si>
    <t>Documented evidence of a Risk Management Program (RMP). This is program-level documentation in the form of a runbook, playbook or a similar format provides guidance on organizational practices that support existing policies and standards.</t>
  </si>
  <si>
    <t>E-RSK-02</t>
  </si>
  <si>
    <t>E-RSK-03</t>
  </si>
  <si>
    <t>Plan of Actions &amp; Milestones (POA&amp;M) / Risk Register</t>
  </si>
  <si>
    <t>Documented evidence of a POA&amp;M, or risk register, that tracks control deficiencies from identification through remediation.</t>
  </si>
  <si>
    <t>E-RSK-04</t>
  </si>
  <si>
    <t>Cybersecurity Risk Assessment (RA)</t>
  </si>
  <si>
    <t>Documented evidence of a cybersecurity-specific risk assessment.</t>
  </si>
  <si>
    <t>E-RSK-05</t>
  </si>
  <si>
    <t>Third-Party Criticality Assessment</t>
  </si>
  <si>
    <t>Documented evidence of third-party criticality assessment that evaluates the critical nature of each third-party the organization works with.</t>
  </si>
  <si>
    <t>E-TDA-01</t>
  </si>
  <si>
    <t>Technology Design &amp; Acquisition</t>
  </si>
  <si>
    <t>Secure Software Development Principles (SSDP)</t>
  </si>
  <si>
    <t>Documented evidence of a Secure Software Development Principles (SSDP). This is program-level documentation in the form of a runbook, playbook or a similar format provides guidance on organizational practices that support existing policies and standards.</t>
  </si>
  <si>
    <t>E-TDA-02</t>
  </si>
  <si>
    <t>E-TDA-03</t>
  </si>
  <si>
    <t>Documented evidence of application security testing (e.g., DAST, SAST, fuzzing, etc.).</t>
  </si>
  <si>
    <t>TDA-06.2
TDA-09
TDA-09.1
TDA-09.2
TDA-09.3
TDA-09.4
TDA-09.5
TDA-09.6</t>
  </si>
  <si>
    <t>E-TDA-04</t>
  </si>
  <si>
    <t>Design and Development Plan (DDP)</t>
  </si>
  <si>
    <t>Documented evidence of an engineering method to control the design process and govern the lifecycle of the product/service.</t>
  </si>
  <si>
    <t>E-TDA-05</t>
  </si>
  <si>
    <t>Failure Mode and Effect Analysis (FMEA)</t>
  </si>
  <si>
    <t>Documented evidence of an engineering method designed to define, identify, and present solutions for system failures, problems, or errors.</t>
  </si>
  <si>
    <t>TDA-01.1
TDA-06.5
TDA-09</t>
  </si>
  <si>
    <t>E-TDA-06</t>
  </si>
  <si>
    <t>Multi Patient Harm View (MPHV)</t>
  </si>
  <si>
    <t>TDA-01.1
TDA-02
TDA-04
TDA-04.1</t>
  </si>
  <si>
    <t>E-TDA-07</t>
  </si>
  <si>
    <t>Ports, Protocols &amp; Services (PPS)</t>
  </si>
  <si>
    <t>Documented evidence of all ports, protocols and services in use by the system, application or service.</t>
  </si>
  <si>
    <t>TDA-01.1
TDA-02.1
TDA-02.5
TPM-04.2</t>
  </si>
  <si>
    <t>E-TDA-08</t>
  </si>
  <si>
    <t>Secure Engineering Principles (SEP)</t>
  </si>
  <si>
    <t>E-TDA-09</t>
  </si>
  <si>
    <t>Security Architecture View</t>
  </si>
  <si>
    <t>Documented evidence that identifies security-relevant system elements and their interfaces:
• Define security context, domains, boundaries, and external interfaces of the system;
• Align the architecture with (a) the system security objectives and requirements, (b) security design characteristics; and
• Establish traceability of architecture elements to user and system security requirements.</t>
  </si>
  <si>
    <t>E-TDA-11</t>
  </si>
  <si>
    <t>Documented evidence of a Software Assurance Maturity Model (SAMM).</t>
  </si>
  <si>
    <t>TDA-06
TDA-06.3</t>
  </si>
  <si>
    <t>E-TDA-12</t>
  </si>
  <si>
    <t>Documented evidence of a Software Bill of Materials (SBOM).</t>
  </si>
  <si>
    <t>E-TDA-13</t>
  </si>
  <si>
    <t>E-TDA-14</t>
  </si>
  <si>
    <t>E-TDA-15</t>
  </si>
  <si>
    <t>Updateability / Patchability View</t>
  </si>
  <si>
    <t>Documented evidence of a description of the end-to-end process permitting software updates and patches to be deployed to the device/service.</t>
  </si>
  <si>
    <t>TDA-01.1
TDA-01.2
TDA-04.1</t>
  </si>
  <si>
    <t>E-TDA-16</t>
  </si>
  <si>
    <t>E-THR-01</t>
  </si>
  <si>
    <t>Documented evidence of defined Indicators of Exposure (IOE).</t>
  </si>
  <si>
    <t>E-THR-02</t>
  </si>
  <si>
    <t>E-THR-03</t>
  </si>
  <si>
    <t>Threat Intelligence Feeds (TIF)</t>
  </si>
  <si>
    <t>Documented evidence of threat intelligence feeds.</t>
  </si>
  <si>
    <t>E-THR-04</t>
  </si>
  <si>
    <t>Threat Intelligence Program (TIP)</t>
  </si>
  <si>
    <t>Documented evidence of a formal capability that intakes and analysis threat information to determine specific threat to the organization and necessary actions to mitigate the threat(s).</t>
  </si>
  <si>
    <t>E-THR-05</t>
  </si>
  <si>
    <t>Threat Mitigation</t>
  </si>
  <si>
    <t>Documented evidence of steps taken to mitigate identified threats.</t>
  </si>
  <si>
    <t>TDA-06.2
THR-07
VPM-01
VPM-04</t>
  </si>
  <si>
    <t>E-VPM-01</t>
  </si>
  <si>
    <t>Vulnerability Management</t>
  </si>
  <si>
    <t>E-VPM-04</t>
  </si>
  <si>
    <t>E-VPM-05</t>
  </si>
  <si>
    <t>Vulnerability Assessments</t>
  </si>
  <si>
    <t>Documented evidence of internal and external vulnerability assessment activities.</t>
  </si>
  <si>
    <t>VPM-06
VPM-06.6
VPM-06.7</t>
  </si>
  <si>
    <t>US-California
CPRA</t>
  </si>
  <si>
    <t>US-Nevada
SB220</t>
  </si>
  <si>
    <t>7002(f)
7015(a)
7015(b)
7015(c)(1)
7015(c)(2)
7028(a)
7028(b)</t>
  </si>
  <si>
    <t>7010(a)
7016(a)
7016(b)
7016(c)
7016(d)
7016(d)(1)
7016(d)(2)
7016(d)(3)
7016(d)(4)
7016(d)(5)
7016(d)(5)(A)
7016(d)(5)(B)
7080(a)
7080(b)
7080(c)
7080(d)(1)
7080(d)(2)
7080(d)(3)
7080(d)(4)
7080(e)
7080(f)
7080(g)</t>
  </si>
  <si>
    <t>7010(d)
7013(a)
7013(b)
7013(c)
7013(d)
7013(e)
7013(e)(1)
7013(e)(2)
7013(e)(3)
7013(e)(3)(A)
7013(e)(3)(B)
7013(f)(1)
7013(f)(2)
7013(g)(1)
7013(g)(1)
7013(h)
7014(a)
7014(b)
7014(c)
7014(d)
7014(e)
7014(e)(1)
7014(e)(2)
7014(f)(1)
7014(f)(2)
7014(g)(1)
7014(g)(2)
7014(h)
7026(a)
7026(a)(1)
7026(a)(2)
7026(a)(3)
7026(a)(4)
7026(b)
7026(c)
7026(d)
7026(e)
7026(f)(1)
7026(f)(2)
7026(g)
7026(h)
7026(i)
7026(j)
7026(k)</t>
  </si>
  <si>
    <t>AST-04
CFG-08.1
DCH-01.3
PRI-11</t>
  </si>
  <si>
    <t>PRI-14
PRI-14.1</t>
  </si>
  <si>
    <t>7023(h)
7024(a)
7024(b)
7024(c)
7024(c)(1)
7024(c)(2)
7024(c)(3)
7024(c)(4)
7024(d)
7024(e)
7024(f)
7024(g)
7024(h)
7024(i)
7024(j)
7024(k)
7024(k)(1)
7024(k)(2)
7024(k)(3)
7024(k)(4)
7024(k)(5)
7024(k)(6)
7024(l)</t>
  </si>
  <si>
    <t>7020(a)
7020(b)
7020(c)
7020(e)
7020(f)
7020(g)
7020(h)
7021(a)
7021(b)
7023(h)
7060(a)
7060(b)
7060(c)(1)
7060(c)(2)
7060(c)(3)(A)
7060(c)(3)(B)
7060(c)(3)(C)
7060(c)(3)(D)
7060(c)(3)(E)
7060(c)(3)(F)
7060(d)
7060(e)
7060(f)
7060(g)
7060(h)
7061(a)
7061(b)
7062(a)
7062(b)
7062(c)
7062(d)
7062(e)
7062(e)(1)
7062(e)(2)
7062(f)
7062(g)</t>
  </si>
  <si>
    <t>7022(c)(3)
7022(c)(4)
7023(j)
7050(a)(1)
7050(a)(2)
7050(a)(3)
7050(a)(3)(A)
7050(a)(3)(B)
7050(a)(4)
7050(a)(5)
7050(b)
7050(b)(1)
7050(b)(2)
7050(c)
7050(d)
7050(e)
7050(f)
7050(g)
7051(a)(1)
7051(a)(2)
7051(a)(3)
7051(a)(4)
7051(a)(5)
7051(a)(6)
7051(a)(7)
7051(a)(8)
7051(a)(9)
7051(a)(10)
7051(b)
7051(c)
7052(a)
7052(b)
7053(a)(1)
7053(a)(2)
7053(a)(3)
7053(a)(4)
7053(a)(5)
7053(a)(6)
7053(b)</t>
  </si>
  <si>
    <t>GOV-01.2
GOV-05
PRI-14</t>
  </si>
  <si>
    <t>Authorized Agent (Proxy)</t>
  </si>
  <si>
    <t>Allow data subjects to authorize another person or entity, acting on the data subject's behalf, to make Personal Data (PD) processing decisions.</t>
  </si>
  <si>
    <t>7002(e)
7002(f)
7004(a)
7004(a)(1)
7004(a)(2)
7004(a)(2)(a)
7004(a)(2)(b)
7004(a)(2)(c)
7004(a)(3)
7004(a)(3)(a)
7004(a)(3)(b)
7004(a)(3)(c)
7004(a)(4)
7004(a)(4)(a)
7004(a)(4)(b)
7004(a)(5)
7004(a)(5)(a)
7004(a)(5)(b)
7004(a)(5)(c)
7004(b)
7004(c)
7010(c)
7010(d)
7015(a)
7015(b)
7015(c)(1)
7015(c)(2)
7028(a)
7028(b)</t>
  </si>
  <si>
    <t>Enable automated mechanisms to provide data subjects with functionality to automatically exercise pre-selected opt-out preferences (e.g., opt-out signal).</t>
  </si>
  <si>
    <t>Define and implement data handling and protection requirements for specific categories of sensitive Personal Data (PD).</t>
  </si>
  <si>
    <t>1.10</t>
  </si>
  <si>
    <t>Craft disclosures and communications to data subjects so the material is readily accessible and written in a manner that is concise, unambiguous and understandable by a reasonable person.</t>
  </si>
  <si>
    <t xml:space="preserve">7001
7001(w)
7002(a)(1)
7002(a)(2)
7002(b)
7002(b)(1)
7002(b)(2)
7002(b)(3)
7002(b)(4)
7002(b)(5)
7002(c)(1)
7002(c)(2)
7002(c)(3)
7004(a)
7010(a)
7010(b)
7010(e)
7011(a)
7011(b)
7011(c)
7011(d)
7011(e)(1)
7011(e)(1)(A)
7011(e)(1)(B)
7011(e)(1)(C)
7011(e)(1)(D)
7011(e)(1)(E)
7011(e)(1)(F)
7011(e)(1)(G)
7011(e)(1)(H)
7011(e)(1)(I)
7011(e)(1)(J)
7011(e)(1)(K)
7011(e)(2)
7011(e)(2)(A)
7011(e)(2)(B)
7011(e)(2)(C)
7011(e)(2)(D)
7011(e)(2)(E)
7011(e)(2)(F)
7011(e)(3)
7011(e)(3)(A)
7011(e)(3)(B)
7011(e)(3)(C)
7011(e)(3)(D)
7011(e)(3)(E)
7011(e)(3)(F)
7011(e)(3)(G)
7011(e)(3)(H)
7011(e)(3)(I)
7011(e)(3)(J)
7011(e)(4)
7011(e)(5)
7012(a)
7012(b)
7012(c)
7012(c)(1)
7012(c)(2)
7012(c)(3)
7012(c)(4)
7012(c)(5)
7012(d)
7012(e)(1)
7012(e)(2)
7012(e)(3)
7012(e)(4)
7012(e)(5)
7012(e)(6)
7012(f)
7012(g)
7012(g)(1)
7012(g)(2)
7012(g)(3)(A)
7012(g)(3)(B)
7012(g)(3)(C)
7012(h)
7012(i)
7102(a)(1)(A)
7102(a)(1)(B)
7102(a)(1)(C)
7102(a)(1)(D)
7102(a)(1)(E)
7102(a)(1)(F)
7102(a)(2)
7102(b)
</t>
  </si>
  <si>
    <t>Evidence Request List (ERL) #</t>
  </si>
  <si>
    <t>E-TPM-01</t>
  </si>
  <si>
    <t>E-TPM-02</t>
  </si>
  <si>
    <t>E-TPM-03</t>
  </si>
  <si>
    <t>E-TPM-04</t>
  </si>
  <si>
    <t>Service Level Agreements (SLAs)</t>
  </si>
  <si>
    <t>Documented evidence of third-party Service Level Agreements (SLAs) to support business operations.</t>
  </si>
  <si>
    <t>BCD-09.3
BCD-10.1
OPS-03</t>
  </si>
  <si>
    <t>CLD-02
SEA-01
SEA-02
SEA-03</t>
  </si>
  <si>
    <t>AST-04
NET-02</t>
  </si>
  <si>
    <t>AST-02.8
AST-04
NET-02</t>
  </si>
  <si>
    <t>GOV-02
PRI-01</t>
  </si>
  <si>
    <t>E-AST-23</t>
  </si>
  <si>
    <t>Geolocation Inventory</t>
  </si>
  <si>
    <t>Documented evidence of designated internal and third-party facilities where organizational data is stored, transmitted and/or processed.</t>
  </si>
  <si>
    <t>BCD-02.4
CLD-09
DCH-19
DCH-24</t>
  </si>
  <si>
    <t>MNT-05.7</t>
  </si>
  <si>
    <t>A compromise of a system, application or service that affects confidentiality, integrity, availability and/or safety.</t>
  </si>
  <si>
    <t xml:space="preserve">Disruptive content or actions that negatively affect business operations (e.g., abusive content, harmful speech, threats of violence, illegal content, etc.). </t>
  </si>
  <si>
    <t>Financial repercussions from responding to an incident or loss.</t>
  </si>
  <si>
    <t xml:space="preserve">The inability to maintain accountability (e.g., asset ownership, non-repudiation of actions or inactions, etc.). </t>
  </si>
  <si>
    <t>The inability to restrict access to privileged functions.</t>
  </si>
  <si>
    <t>The inability to maintain the confidentiality of the data (compromise) or prevent data corruption (loss).</t>
  </si>
  <si>
    <t xml:space="preserve">The inability to demonstrate appropriate evidence of due diligence and due care in overseeing the organization's internal cybersecurity and/or privacy controls. </t>
  </si>
  <si>
    <t>The inability to demonstrate appropriate evidence of due diligence and due care in overseeing third-party cybersecurity and/or privacy controls.</t>
  </si>
  <si>
    <t>The inability to appropriately educate and train personnel to foster a security-minded workforce.</t>
  </si>
  <si>
    <t xml:space="preserve">The inability to implement least privileges (e.g., Role-Based Access Control (RBAC), Privileged Account Management (PAM), etc.). </t>
  </si>
  <si>
    <t>The inability to restrict access to only authorized individuals, groups or services.</t>
  </si>
  <si>
    <t>Lost, damaged or stolen assets.</t>
  </si>
  <si>
    <t>Unauthorized changes that corrupt the integrity of the system / application / service.</t>
  </si>
  <si>
    <t>Increased latency, or a service outage, that negatively impact business operations.</t>
  </si>
  <si>
    <t>Diminished user productivity.</t>
  </si>
  <si>
    <t>A technical attack that compromises data, systems, applications or services (e.g., malware, phishing, hacking, etc.).</t>
  </si>
  <si>
    <t>A cancelled contract with a client or other entity for cause (e.g., failure to fulfill obligations for secure practices).</t>
  </si>
  <si>
    <t>Diminished competitive advantage (e.g., lose market share, internal dysfunction, etc.).</t>
  </si>
  <si>
    <t>Diminished brand value (e.g., tarnished reputation).</t>
  </si>
  <si>
    <t>Financial damages due to fines and/or judgements from statutory / regulatory / contractual non-compliance.</t>
  </si>
  <si>
    <t xml:space="preserve">Insufficient cybersecurity and/or privacy practices that can securely support the organization's technologies &amp; processes. </t>
  </si>
  <si>
    <t>Missing or incorrect cybersecurity and/or privacy controls due to incorrect or inadequate control scoping practices.</t>
  </si>
  <si>
    <t xml:space="preserve">Insufficient cybersecurity and/or privacy practices that cannot securely support the organization's technologies &amp; processes. </t>
  </si>
  <si>
    <t xml:space="preserve">Insufficient cybersecurity and/or privacy roles &amp; responsibilities that cannot securely support the organization's technologies &amp; processes. </t>
  </si>
  <si>
    <t xml:space="preserve">Insufficient Cybersecurity Supply Chain Risk Management (C-SCRM) practices that cannot securely support the organization's technologies &amp; processes. </t>
  </si>
  <si>
    <t xml:space="preserve">Insufficient incident response practices that prevent the organization from investigating and/or prosecuting incidents (e.g., chain of custody corruption, available sources of evidence, etc.). </t>
  </si>
  <si>
    <t>The inability to appropriately respond to incidents in a timely manner.</t>
  </si>
  <si>
    <t>The inability to ensure incident response actions were correct and/or effective.</t>
  </si>
  <si>
    <t>The inability to detect cybersecurity and/or privacy incidents (e.g., a lack of situational awareness).</t>
  </si>
  <si>
    <t>A non-technical attack that compromises data, systems, applications or services (e.g., social engineering, sabotage, etc.).</t>
  </si>
  <si>
    <t>Unmitigated technical vulnerabilities that lack compensating controls or other mitigation actions.</t>
  </si>
  <si>
    <t>Relative Control Weighting</t>
  </si>
  <si>
    <t>Americas
Argentina
Reg 132-2018</t>
  </si>
  <si>
    <t>EMEA
Germany
C5-2020</t>
  </si>
  <si>
    <t>BSI</t>
  </si>
  <si>
    <t>Standard 200-1</t>
  </si>
  <si>
    <t>https://www.bsi.bund.de/DE/Themen/Unternehmen-und-Organisationen/Standards-und-Zertifizierung/IT-Grundschutz/BSI-Standards/BSI-Standard-200-1-Managementsysteme-fuer-Informationssicherheit/bsi-standard-200-1-managementsysteme-fuer-informationssicherheit_node.html</t>
  </si>
  <si>
    <t>https://www.iso.org/standard/43757.html</t>
  </si>
  <si>
    <t>https://c2m2.doe.gov/</t>
  </si>
  <si>
    <t>Cybersecurity Capability Maturity Model v2.1</t>
  </si>
  <si>
    <t>US Centers for Medicare &amp; Medicaid Services MARS-E Document Suite, Version 2.0</t>
  </si>
  <si>
    <t>https://www.cms.gov/CCIIO/Resources/Regulations-and-Guidance/Downloads/3-MARS-E-v2-0-Catalog-of-Security-and-Privacy-Controls-11102015.pdf</t>
  </si>
  <si>
    <t>https://cppa.ca.gov/regulations/pdf/20221102_mod_text.pdf</t>
  </si>
  <si>
    <t>https://www.ilga.gov/legislation/ilcs/ilcs3.asp?ActID=3004&amp;ChapterID=57</t>
  </si>
  <si>
    <t>https://www.ilga.gov/legislation/ilcs/ilcs3.asp?ActID=3174&amp;ChapterID=2</t>
  </si>
  <si>
    <t xml:space="preserve">Japan Information System Security Management and Assessment Program (ISMAP) </t>
  </si>
  <si>
    <t>https://www.ismap.go.jp/csm/en?id=kb_article_view&amp;sysparm_article=KB0010301&amp;sys_kb_id=4d06b8701b4f011013a78665cc4bcbd2&amp;spa=1</t>
  </si>
  <si>
    <t>https://www.nzism.gcsb.govt.nz/ism-document/</t>
  </si>
  <si>
    <t>https://www.acquisition.gov/far/52.204-21</t>
  </si>
  <si>
    <t>https://www.oregonlegislature.gov/bills_laws/ors/ors646a.html</t>
  </si>
  <si>
    <t>NIST
800-53 rev4
(low)</t>
  </si>
  <si>
    <t>NIST
800-53 rev4
(moderate)</t>
  </si>
  <si>
    <t>NIST
800-53 rev4
(high)</t>
  </si>
  <si>
    <t>NIST
800-53
rev5
(NOC)</t>
  </si>
  <si>
    <t>NIST
800-63B
(partial mapping)</t>
  </si>
  <si>
    <t>Utilize appropriate cryptographic solutions and industry-recognized key management practices to protect the confidentiality and integrity of sensitive/regulated data both at rest and in transit.</t>
  </si>
  <si>
    <t>Maintain a record of processing activities that documents the organization's necessary records to support its obligations for the processing of sensitive/regulated data.</t>
  </si>
  <si>
    <t>Implement secure data processing practices so that the confidentiality, integrity and pertinent attributes of sensitive/regulated data is maintained throughout the data lifecycle.</t>
  </si>
  <si>
    <t>Identify and document the organization's role as a controller and/or processor of sensitive/regulated data, including instances involving more than one party.</t>
  </si>
  <si>
    <t>AAT</t>
  </si>
  <si>
    <t>Artificial and Autonomous Technology</t>
  </si>
  <si>
    <t>AAT-01</t>
  </si>
  <si>
    <t>AAT-01.1</t>
  </si>
  <si>
    <t>AAT-01.2</t>
  </si>
  <si>
    <t>AAT-02</t>
  </si>
  <si>
    <t>AAT-04</t>
  </si>
  <si>
    <t>RSK-01.2</t>
  </si>
  <si>
    <t>Risk Tolerance</t>
  </si>
  <si>
    <t>RSK-01.3</t>
  </si>
  <si>
    <t>Risk Threshold</t>
  </si>
  <si>
    <t>Artificial Intelligence (AI) &amp; Autonomous Technologies Governance</t>
  </si>
  <si>
    <t>GOV-04.1</t>
  </si>
  <si>
    <t>GOV-04.2</t>
  </si>
  <si>
    <t>RSK-12</t>
  </si>
  <si>
    <t>RSK-09.2</t>
  </si>
  <si>
    <t>AAT-05</t>
  </si>
  <si>
    <t>AAT-06</t>
  </si>
  <si>
    <t>AAT-07</t>
  </si>
  <si>
    <t>AAT-08</t>
  </si>
  <si>
    <t>AAT-09</t>
  </si>
  <si>
    <t>AAT-10</t>
  </si>
  <si>
    <t>AAT-11</t>
  </si>
  <si>
    <t>BCD-16</t>
  </si>
  <si>
    <t>AAT-12</t>
  </si>
  <si>
    <t>AAT-02.1</t>
  </si>
  <si>
    <t>AAT-02.2</t>
  </si>
  <si>
    <t>AAT-13</t>
  </si>
  <si>
    <t>AAT-14</t>
  </si>
  <si>
    <t>AAT-15</t>
  </si>
  <si>
    <t>AST-31</t>
  </si>
  <si>
    <t>Asset Categorization</t>
  </si>
  <si>
    <t>AAT-03.1</t>
  </si>
  <si>
    <t>AAT-04.1</t>
  </si>
  <si>
    <t>AAT-04.2</t>
  </si>
  <si>
    <t>AAT-10.1</t>
  </si>
  <si>
    <t>AAT-11.1</t>
  </si>
  <si>
    <t>AAT-15.1</t>
  </si>
  <si>
    <t>AAT-16.2</t>
  </si>
  <si>
    <t>AAT-04.3</t>
  </si>
  <si>
    <t>AAT-14.1</t>
  </si>
  <si>
    <t>AAT-04.4</t>
  </si>
  <si>
    <t>AAT-07.1</t>
  </si>
  <si>
    <t>AAT-07.2</t>
  </si>
  <si>
    <t>AAT-11.2</t>
  </si>
  <si>
    <t>AAT-17</t>
  </si>
  <si>
    <t>AAT-17.1</t>
  </si>
  <si>
    <t>AAT-10.2</t>
  </si>
  <si>
    <t>AAT-10.3</t>
  </si>
  <si>
    <t>AAT-18</t>
  </si>
  <si>
    <t>AAT-10.4</t>
  </si>
  <si>
    <t>AAT-17.2</t>
  </si>
  <si>
    <t>AAT-10.5</t>
  </si>
  <si>
    <t>AAT-10.6</t>
  </si>
  <si>
    <t>AAT-10.7</t>
  </si>
  <si>
    <t>AAT-10.8</t>
  </si>
  <si>
    <t>AAT-10.9</t>
  </si>
  <si>
    <t>AAT-18.1</t>
  </si>
  <si>
    <t>AAT-11.3</t>
  </si>
  <si>
    <t>AAT-17.3</t>
  </si>
  <si>
    <t>AAT-15.2</t>
  </si>
  <si>
    <t>AAT-16</t>
  </si>
  <si>
    <t>AAT-16.1</t>
  </si>
  <si>
    <t>AAT-07.3</t>
  </si>
  <si>
    <t>AAT-01.3</t>
  </si>
  <si>
    <t>AAT-10.10</t>
  </si>
  <si>
    <t>AAT-10.11</t>
  </si>
  <si>
    <t>AAT-10.12</t>
  </si>
  <si>
    <t>AAT-10.13</t>
  </si>
  <si>
    <t>AAT-10.14</t>
  </si>
  <si>
    <t>AAT-11.4</t>
  </si>
  <si>
    <t>AAT-13.1</t>
  </si>
  <si>
    <t>AAT-14.2</t>
  </si>
  <si>
    <t>AAT-16.3</t>
  </si>
  <si>
    <t>AAT-16.4</t>
  </si>
  <si>
    <t>AAT-16.5</t>
  </si>
  <si>
    <t>AAT-16.6</t>
  </si>
  <si>
    <t>AAT-16.7</t>
  </si>
  <si>
    <t>AAT-03</t>
  </si>
  <si>
    <t>RSK-01.4</t>
  </si>
  <si>
    <t>EMEA
Spain
CCN-STIC 825</t>
  </si>
  <si>
    <t>EMEA
Saudi Arabia
SAMA CSFv1.0</t>
  </si>
  <si>
    <t>EMEA
Saudi Arabia
OTCC-1 2022</t>
  </si>
  <si>
    <t>EMEA
EU
DORA</t>
  </si>
  <si>
    <t>US-VA
CDPA
2023</t>
  </si>
  <si>
    <t>TPM-05.7</t>
  </si>
  <si>
    <t>Break Clauses</t>
  </si>
  <si>
    <t>BCD-11.9</t>
  </si>
  <si>
    <t>BCD-11.10</t>
  </si>
  <si>
    <t>MPA 
Content Security Program
v5.1</t>
  </si>
  <si>
    <t>https://www.motionpictures.org/what-we-do/safeguarding-creativity/additional-resources/#content-protection-best-practices</t>
  </si>
  <si>
    <t>US
CISA
CPG
v2022</t>
  </si>
  <si>
    <t>MT-12</t>
  </si>
  <si>
    <t>US
ITAR Part 120
(limited)</t>
  </si>
  <si>
    <t>US
StateRAMP
Low
Category 1</t>
  </si>
  <si>
    <t>US
StateRAMP
Low+
Category 2</t>
  </si>
  <si>
    <t>US
StateRAMP
Moderate
Category 3</t>
  </si>
  <si>
    <t>US
TSA / DHS
1580/82-2022-01</t>
  </si>
  <si>
    <t>Ensure trustworthy and resilient Artificial Intelligence (AI) and autonomous technologies to achieve a beneficial impact by informing, advising or simplifying tasks, while minimizing emergent properties or unintended consequences.</t>
  </si>
  <si>
    <t>Threat
MT-12</t>
  </si>
  <si>
    <t>AST-31.1</t>
  </si>
  <si>
    <t>SCF AO #</t>
  </si>
  <si>
    <t>Asset Type
examine/interview/test</t>
  </si>
  <si>
    <t>Assessment Procedure</t>
  </si>
  <si>
    <t>Expected Result(s)</t>
  </si>
  <si>
    <t>Assessment Status
met / not met / not tested / an</t>
  </si>
  <si>
    <t>Inherited
y/n</t>
  </si>
  <si>
    <t>Assessment Frequency</t>
  </si>
  <si>
    <t>Last Date Assessed</t>
  </si>
  <si>
    <t>Assessment Performed By</t>
  </si>
  <si>
    <t>GOV-01_A01</t>
  </si>
  <si>
    <t>53A_R5_PM-01a.[01]</t>
  </si>
  <si>
    <t>GOV-01_A02</t>
  </si>
  <si>
    <t>53A_R5_PM-01c.[01]</t>
  </si>
  <si>
    <t>GOV-01_A03</t>
  </si>
  <si>
    <t>53A_R5_PM-01c.[02]</t>
  </si>
  <si>
    <t>GOV-01_A04</t>
  </si>
  <si>
    <t>53A_R5_PM-01a.[02]</t>
  </si>
  <si>
    <t>GOV-01_A05</t>
  </si>
  <si>
    <t>53A_R5_PM-01a.01[01]</t>
  </si>
  <si>
    <t>GOV-01_A06</t>
  </si>
  <si>
    <t>53A_R5_PM-01a.01[02]</t>
  </si>
  <si>
    <t>GOV-01_A07</t>
  </si>
  <si>
    <t>53A_R5_PM-01a.01[03]</t>
  </si>
  <si>
    <t>GOV-01_A08</t>
  </si>
  <si>
    <t>53A_R5_PM-01a.02[01]</t>
  </si>
  <si>
    <t>GOV-01_A09</t>
  </si>
  <si>
    <t>53A_R5_PM-01a.02[02]</t>
  </si>
  <si>
    <t>GOV-01_A10</t>
  </si>
  <si>
    <t>53A_R5_PM-01a.02[03]</t>
  </si>
  <si>
    <t>GOV-01_A11</t>
  </si>
  <si>
    <t>53A_R5_PM-01a.02[04]</t>
  </si>
  <si>
    <t>GOV-01_A12</t>
  </si>
  <si>
    <t>53A_R5_PM-01a.02[05]</t>
  </si>
  <si>
    <t>GOV-01_A13</t>
  </si>
  <si>
    <t>53A_R5_PM-01a.03</t>
  </si>
  <si>
    <t>GOV-01_A14</t>
  </si>
  <si>
    <t>53A_R5_PM-01a.04</t>
  </si>
  <si>
    <t>GOV-01_A15</t>
  </si>
  <si>
    <t>53A_R5_PM-01_ODP[01]</t>
  </si>
  <si>
    <t>GOV-01_A16</t>
  </si>
  <si>
    <t>53A_R5_PM-01_ODP[02]</t>
  </si>
  <si>
    <t>GOV-01_A17</t>
  </si>
  <si>
    <t>53A_R5_PM-01b.[01]</t>
  </si>
  <si>
    <t>GOV-01_A18</t>
  </si>
  <si>
    <t>53A_R5_PM-01b.[02]</t>
  </si>
  <si>
    <t>GOV-01.1_A01</t>
  </si>
  <si>
    <t>an executive steering committee, or advisory board, is formed and is comprised of key cybersecurity, technology, risk, privacy and business executives.</t>
  </si>
  <si>
    <t>SCF Created</t>
  </si>
  <si>
    <t>GOV-01.1_A02</t>
  </si>
  <si>
    <t>the executive steering committee, or advisory board, coordinates cybersecurity, technology, risk, privacy and business alignment through recurring, formal meetings.</t>
  </si>
  <si>
    <t>GOV-01.2_A01</t>
  </si>
  <si>
    <t>GOV-02_A01</t>
  </si>
  <si>
    <t>53A_R5_AC-01_ODP[04]
53A_R5_AT-01_ODP[04]
53A_R5_AU-01_ODP[04]
53A_R5_CA-01_ODP[04]
53A_R5_CM-01_ODP[04]
53A_R5_CP-01_ODP[04]
53A_R5_IA-01_ODP[04]
53A_R5_IR-01_ODP[04]
53A_R5_MA-01_ODP[04]
53A_R5_MP-01_ODP[04]
53A_R5_PE-01_ODP[04]
53A_R5_PL-01_ODP[04]
53A_R5_PS-01_ODP[04]
53A_R5_PT-01_ODP[04]
53A_R5_RA-01_ODP[04]
53A_R5_SA-01_ODP[04]
53A_R5_SC-01_ODP[04]
53A_R5_SI-01_ODP[04]
53A_R5_SR-01_ODP[04]
171A_3.4.9[a]
171A_3.9.2[a]
53A_R5_AC-02a.[03]
53A_R5_AC-04(25)_ODP[02]
53A_R5_IA-04(05)_ODP
53A_R5_SR-11a.[03]</t>
  </si>
  <si>
    <t>GOV-02_A02</t>
  </si>
  <si>
    <t>53A_R5_AC-01a.[01]
53A_R5_AT-01a.[01]
53A_R5_AU-01a.[01]
53A_R5_CA-01a.[01]
53A_R5_CM-01a.[01]
53A_R5_CP-01a.[01]
53A_R5_IA-01a.[01]
53A_R5_IR-01a.[01]
53A_R5_MA-01a.[01]
53A_R5_MP-01a.[01]
53A_R5_PE-01a.[01]
53A_R5_PL-01a.[01]
53A_R5_PS-01a.[01]
53A_R5_PT-01a.[01]
53A_R5_RA-01a.[01]
53A_R5_SA-01a.[01]
53A_R5_SC-01a.[01]
53A_R5_SI-01a.[01]
53A_R5_SR-01a.[01]
171A_3.4.9[a]
171A_3.9.2[a]
53A_R5_AC-02a.[03]
53A_R5_AC-04(25)_ODP[02]
53A_R5_IA-04(05)_ODP
53A_R5_SR-11a.[03]</t>
  </si>
  <si>
    <t>GOV-02_A03</t>
  </si>
  <si>
    <t>53A_R5_AC-01a.01(a)[01]
53A_R5_AT-01a.01(a)[01]
53A_R5_AU-01a.01(a)[01]
53A_R5_CA-01a.01(a)[01]
53A_R5_CM-01a.01(a)[01]
53A_R5_CP-01a.01(a)[01]
53A_R5_IA-01a.01(a)[01]
53A_R5_IR-01a.01(a)[01]
53A_R5_MA-01a.01(a)[01]
53A_R5_MP-01a.01(a)[01]
53A_R5_PE-01a.01(a)[01]
53A_R5_PL-01a.01(a)[01]
53A_R5_PS-01a.01(a)[01]
53A_R5_PT-01a.01(a)[01]
53A_R5_RA-01a.01(a)[01]
53A_R5_SA-01a.01(a)[01]
53A_R5_SC-01a.01(a)[01]
53A_R5_SI-01a.01(a)[01]
53A_R5_SR-01a.01(a)[01]</t>
  </si>
  <si>
    <t>GOV-02_A04</t>
  </si>
  <si>
    <t>53A_R5_AC-01a.01(a)[02]
53A_R5_AT-01a.01(a)[02]
53A_R5_AU-01a.01(a)[02]
53A_R5_CA-01a.01(a)[02]
53A_R5_CM-01a.01(a)[02]
53A_R5_CP-01a.01(a)[02]
53A_R5_IA-01a.01(a)[02]
53A_R5_IR-01a.01(a)[02]
53A_R5_MA-01a.01(a)[02]
53A_R5_MP-01a.01(a)[02]
53A_R5_PE-01a.01(a)[02]
53A_R5_PL-01a.01(a)[02]
53A_R5_PS-01a.01(a)[02]
53A_R5_PT-01a.01(a)[02]
53A_R5_RA-01a.01(a)[02]
53A_R5_SA-01a.01(a)[02]
53A_R5_SC-01a.01(a)[02]
53A_R5_SI-01a.01(a)[02]
53A_R5_SR-01a.01(a)[02]</t>
  </si>
  <si>
    <t>GOV-02_A05</t>
  </si>
  <si>
    <t>53A_R5_AC-01a.01(a)[03]
53A_R5_AT-01a.01(a)[03]
53A_R5_AU-01a.01(a)[03]
53A_R5_CA-01a.01(a)[03]
53A_R5_CM-01a.01(a)[03]
53A_R5_CP-01a.01(a)[03]
53A_R5_IA-01a.01(a)[03]
53A_R5_IR-01a.01(a)[03]
53A_R5_MA-01a.01(a)[03]
53A_R5_MP-01a.01(a)[03]
53A_R5_PE-01a.01(a)[03]
53A_R5_PL-01a.01(a)[03]
53A_R5_PS-01a.01(a)[03]
53A_R5_PT-01a.01(a)[03]
53A_R5_RA-01a.01(a)[03]
53A_R5_SA-01a.01(a)[03]
53A_R5_SC-01a.01(a)[03]
53A_R5_SI-01a.01(a)[03]
53A_R5_SR-01a.01(a)[03]</t>
  </si>
  <si>
    <t>GOV-02_A06</t>
  </si>
  <si>
    <t>53A_R5_AC-01a.01(a)[04]
53A_R5_AT-01a.01(a)[04]
53A_R5_AU-01a.01(a)[04]
53A_R5_CA-01a.01(a)[04]
53A_R5_CM-01a.01(a)[04]
53A_R5_CP-01a.01(a)[04]
53A_R5_IA-01a.01(a)[04]
53A_R5_IR-01a.01(a)[04]
53A_R5_MA-01a.01(a)[04]
53A_R5_MP-01a.01(a)[04]
53A_R5_PE-01a.01(a)[04]
53A_R5_PL-01a.01(a)[04]
53A_R5_PS-01a.01(a)[04]
53A_R5_PT-01a.01(a)[04]
53A_R5_RA-01a.01(a)[04]
53A_R5_SA-01a.01(a)[04]
53A_R5_SC-01a.01(a)[04]
53A_R5_SI-01a.01(a)[04]
53A_R5_SR-01a.01(a)[04]</t>
  </si>
  <si>
    <t>GOV-02_A07</t>
  </si>
  <si>
    <t>53A_R5_AC-01a.01(a)[05]
53A_R5_AT-01a.01(a)[05]
53A_R5_AU-01a.01(a)[05]
53A_R5_CA-01a.01(a)[05]
53A_R5_CM-01a.01(a)[05]
53A_R5_CP-01a.01(a)[05]
53A_R5_IA-01a.01(a)[05]
53A_R5_IR-01a.01(a)[05]
53A_R5_MA-01a.01(a)[05]
53A_R5_MP-01a.01(a)[05]
53A_R5_PE-01a.01(a)[05]
53A_R5_PL-01a.01(a)[05]
53A_R5_PS-01a.01(a)[05]
53A_R5_PT-01a.01(a)[05]
53A_R5_RA-01a.01(a)[05]
53A_R5_SA-01a.01(a)[05]
53A_R5_SC-01a.01(a)[05]
53A_R5_SI-01a.01(a)[05]
53A_R5_SR-01a.01(a)[05]</t>
  </si>
  <si>
    <t>GOV-02_A08</t>
  </si>
  <si>
    <t>53A_R5_AC-01a.01(a)[06]
53A_R5_AT-01a.01(a)[06]
53A_R5_AU-01a.01(a)[06]
53A_R5_CA-01a.01(a)[06]
53A_R5_CM-01a.01(a)[06]
53A_R5_CP-01a.01(a)[06]
53A_R5_IA-01a.01(a)[06]
53A_R5_IR-01a.01(a)[06]
53A_R5_MA-01a.01(a)[06]
53A_R5_MP-01a.01(a)[06]
53A_R5_PE-01a.01(a)[06]
53A_R5_PL-01a.01(a)[06]
53A_R5_PS-01a.01(a)[06]
53A_R5_PT-01a.01(a)[06]
53A_R5_RA-01a.01(a)[06]
53A_R5_SA-01a.01(a)[06]
53A_R5_SC-01a.01(a)[06]
53A_R5_SI-01a.01(a)[06]
53A_R5_SR-01a.01(a)[06]</t>
  </si>
  <si>
    <t>GOV-02_A09</t>
  </si>
  <si>
    <t>53A_R5_AC-01a.01(a)[07]
53A_R5_AT-01a.01(a)[07]
53A_R5_AU-01a.01(a)[07]
53A_R5_CA-01a.01(a)[07]
53A_R5_CM-01a.01(a)[07]
53A_R5_CP-01a.01(a)[07]
53A_R5_IA-01a.01(a)[07]
53A_R5_IR-01a.01(a)[07]
53A_R5_MA-01a.01(a)[07]
53A_R5_MP-01a.01(a)[07]
53A_R5_PE-01a.01(a)[07]
53A_R5_PL-01a.01(a)[07]
53A_R5_PS-01a.01(a)[07]
53A_R5_PT-01a.01(a)[07]
53A_R5_RA-01a.01(a)[07]
53A_R5_SA-01a.01(a)[07]
53A_R5_SC-01a.01(a)[07]
53A_R5_SI-01a.01(a)[07]
53A_R5_SR-01a.01(a)[07]</t>
  </si>
  <si>
    <t>GOV-02_A10</t>
  </si>
  <si>
    <t>53A_R5_AC-01a.01(b)
53A_R5_AT-01a.01(b)
53A_R5_AU-01a.01(b)
53A_R5_CA-01a.01(b)
53A_R5_CM-01a.01(b)
53A_R5_CP-01a.01(b)
53A_R5_IA-01a.01(b)
53A_R5_IR-01a.01(b)
53A_R5_MA-01a.01(b)
53A_R5_MP-01a.01(b)
53A_R5_PE-01a.01(b)
53A_R5_PL-01a.01(b)
53A_R5_PS-01a.01(b)
53A_R5_PT-01a.01(b)
53A_R5_RA-01a.01(b)
53A_R5_SA-01a.01(b)
53A_R5_SC-01a.01(b)
53A_R5_SI-01a.01(b)
53A_R5_SR-01a.01(b)</t>
  </si>
  <si>
    <t>GOV-02_A11</t>
  </si>
  <si>
    <t>53A_R5_AC-01_ODP[01]
53A_R5_AT-01_ODP[01]
53A_R5_AU-01_ODP[01]
53A_R5_CA-01_ODP[01]
53A_R5_CM-01_ODP[01]
53A_R5_CP-01_ODP[01]
53A_R5_IA-01_ODP[01]
53A_R5_IR-01_ODP[01]
53A_R5_MA-01_ODP[01]
53A_R5_MP-01_ODP[01]
53A_R5_PE-01_ODP[01]
53A_R5_PL-01_ODP[01]
53A_R5_PS-01_ODP[01]
53A_R5_PT-01_ODP[01]
53A_R5_RA-01_ODP[01]
53A_R5_SA-01_ODP[01]
53A_R5_SC-01_ODP[01]
53A_R5_SI-01_ODP[01]
53A_R5_SR-01_ODP[01]</t>
  </si>
  <si>
    <t>GOV-02_A12</t>
  </si>
  <si>
    <t>53A_R5_AC-01a.[02]
53A_R5_AT-01a.[02]
53A_R5_AU-01a.[02]
53A_R5_CA-01a.[02]
53A_R5_CM-01a.[02]
53A_R5_CP-01a.[02]
53A_R5_IA-01a.[02]
53A_R5_IR-01a.[02]
53A_R5_MA-01a.[02]
53A_R5_MP-01a.[02]
53A_R5_PE-01a.[02]
53A_R5_PL-01a.[02]
53A_R5_PS-01a.[02]
53A_R5_PT-01a.[02]
53A_R5_RA-01a.[02]
53A_R5_SA-01a.[02]
53A_R5_SC-01a.[02]
53A_R5_SI-01a.[02]
53A_R5_SR-01a.[02]</t>
  </si>
  <si>
    <t>GOV-02_A13</t>
  </si>
  <si>
    <t>53A_R5_AC-01b
53A_R5_AT-01b
53A_R5_AU-01b
53A_R5_CA-01b
53A_R5_CM-01b
53A_R5_CP-01b
53A_R5_IA-01b
53A_R5_IR-01b
53A_R5_MA-01b
53A_R5_MP-01b
53A_R5_PE-01b
53A_R5_PL-01b
53A_R5_PS-01b
53A_R5_PT-01b
53A_R5_RA-01b
53A_R5_SA-01b
53A_R5_SC-01b
53A_R5_SI-01b
53A_R5_SR-01b</t>
  </si>
  <si>
    <t>GOV-03_A02</t>
  </si>
  <si>
    <t>53A_R5_AC-01_ODP[06]
53A_R5_AT-01_ODP[06]
53A_R5_AU-01_ODP[06]
53A_R5_CA-01_ODP[06]
53A_R5_CM-01_ODP[06]
53A_R5_CP-01_ODP[06]
53A_R5_IA-01_ODP[06]
53A_R5_IR-01_ODP[06]
53A_R5_MA-01_ODP[06]
53A_R5_MP-01_ODP[06]
53A_R5_PE-01_ODP[06]
53A_R5_PL-01_ODP[06]
53A_R5_PS-01_ODP[06]
53A_R5_PT-01_ODP[06]
53A_R5_RA-01_ODP[06]
53A_R5_SA-01_ODP[06]
53A_R5_SC-01_ODP[06]
53A_R5_SI-01_ODP[06]
53A_R5_SR-01_ODP[06]</t>
  </si>
  <si>
    <t>GOV-03_A03</t>
  </si>
  <si>
    <t>GOV-04_A01</t>
  </si>
  <si>
    <t>a senior organizational cybersecurity position is appointed.</t>
  </si>
  <si>
    <t>53A_R5_PM-02[01]</t>
  </si>
  <si>
    <t>GOV-04_A02</t>
  </si>
  <si>
    <t>GOV-04.1_A01</t>
  </si>
  <si>
    <t>GOV-04.1_A02</t>
  </si>
  <si>
    <t>GOV-04.2_A01</t>
  </si>
  <si>
    <t>a formal organization structure is published.</t>
  </si>
  <si>
    <t>GOV-04.2_A02</t>
  </si>
  <si>
    <t>an individual's chain of command is clearly delineated.</t>
  </si>
  <si>
    <t>GOV-05_A01</t>
  </si>
  <si>
    <t>GOV-05_A02</t>
  </si>
  <si>
    <t>GOV-05_A03</t>
  </si>
  <si>
    <t>GOV-05.1_A01</t>
  </si>
  <si>
    <t>GOV-05.2_A01</t>
  </si>
  <si>
    <t>GOV-06_A01</t>
  </si>
  <si>
    <t>relevant law enforcement and/or regulatory bodies are identified that necessitate communications.</t>
  </si>
  <si>
    <t>GOV-06_A02</t>
  </si>
  <si>
    <t>contacts with relevant law enforcement and/or regulatory bodies are established and documented.</t>
  </si>
  <si>
    <t>GOV-07_A01</t>
  </si>
  <si>
    <t>53A_R5_PM-15a.[01]
53A_R5_PM-15a.[02]</t>
  </si>
  <si>
    <t>GOV-07_A02</t>
  </si>
  <si>
    <t>53A_R5_PM-15b.[01]
53A_R5_PM-15b.[02]</t>
  </si>
  <si>
    <t>GOV-07_A03</t>
  </si>
  <si>
    <t>53A_R5_PM-15c.[01]
53A_R5_PM-15c.[02]</t>
  </si>
  <si>
    <t>GOV-08_A01</t>
  </si>
  <si>
    <t>the organization's mission is clearly defined and documented.</t>
  </si>
  <si>
    <t>GOV-08_A02</t>
  </si>
  <si>
    <t>the organization's executive leadership defines and documents a formal business strategy that is used to provide operational guidance to key business leaders across the organization.</t>
  </si>
  <si>
    <t>GOV-09_A01</t>
  </si>
  <si>
    <t>GOV-10_A01</t>
  </si>
  <si>
    <t>the roles of the organization's data governance body are defined.</t>
  </si>
  <si>
    <t>53A_R5_PM-23_ODP[01]</t>
  </si>
  <si>
    <t>GOV-10_A02</t>
  </si>
  <si>
    <t>53A_R5_PM-23_ODP[02]</t>
  </si>
  <si>
    <t>GOV-10_A03</t>
  </si>
  <si>
    <t>the organization's data governance body has defined roles with established responsibilities.</t>
  </si>
  <si>
    <t>53A_R5_PM-23</t>
  </si>
  <si>
    <t>GOV-10_A04</t>
  </si>
  <si>
    <t>a data integrity board/function is established.</t>
  </si>
  <si>
    <t>53A_R5_PM-24</t>
  </si>
  <si>
    <t>GOV-10_A05</t>
  </si>
  <si>
    <t>the data integrity board/function reviews proposals to conduct or participate in a matching program.</t>
  </si>
  <si>
    <t>53A_R5_PM-24a.</t>
  </si>
  <si>
    <t>GOV-10_A06</t>
  </si>
  <si>
    <t>the data integrity board/function conducts an annual review of all matching programs in which the organization has participated.</t>
  </si>
  <si>
    <t>53A_R5_PM-24b.</t>
  </si>
  <si>
    <t>GOV-11_A01</t>
  </si>
  <si>
    <t>systems or system components supporting mission-essential services or functions are defined.</t>
  </si>
  <si>
    <t>53A_R5_PM-32_ODP</t>
  </si>
  <si>
    <t>GOV-11_A02</t>
  </si>
  <si>
    <t>systems or system components supporting mission-essential services or functions are analyzed to ensure that the information resources are being used in a manner that is consistent with their intended purpose.</t>
  </si>
  <si>
    <t>53A_R5_PM-32</t>
  </si>
  <si>
    <t>GOV-12_A01</t>
  </si>
  <si>
    <t>an executive steering committee, or advisory board, evaluates business practices for possible forced exfiltration of sensitive / regulated information (e.g., Intellectual Property (IP)) to a host government for purposes of market access or market management practices.</t>
  </si>
  <si>
    <t>GOV-12_A02</t>
  </si>
  <si>
    <t>measures exist for the executive steering committee, or advisory board, to proactively identify and evaluate host nation business practices to identify potential instances that exist for forced exfiltration of sensitive / regulated information (e.g., Intellectual Property (IP)) to the host government for purposes of market access or market management practices.</t>
  </si>
  <si>
    <t>GOV-12_A03</t>
  </si>
  <si>
    <t>actions are taken to prevent and/or block potential instances that enable the forced exfiltration of sensitive / regulated information (e.g., Intellectual Property (IP)) to the host government for purposes of market access or market management practices.</t>
  </si>
  <si>
    <t>GOV-13_A01</t>
  </si>
  <si>
    <t>an executive steering committee, or advisory board, evaluates business practices for possible instances where host nation business practices could leverage the organization's technology assets for economic or political espionage and/or cyberwarfare activities.</t>
  </si>
  <si>
    <t>GOV-13_A02</t>
  </si>
  <si>
    <t>measures exist for the executive steering committee, or advisory board, to proactively identify and evaluate host nation business practices to leverage the organization's technology assets for economic or political espionage and/or cyberwarfare activities.</t>
  </si>
  <si>
    <t>GOV-13_A03</t>
  </si>
  <si>
    <t>actions are taken to prevent and/or block potential instances where host nation business practices could leverage the organization's technology assets for economic or political espionage and/or cyberwarfare activities.</t>
  </si>
  <si>
    <t>GOV-14_A01</t>
  </si>
  <si>
    <t>GOV-14_A02</t>
  </si>
  <si>
    <t>GOV-14_A03</t>
  </si>
  <si>
    <t>GOV-15_A01</t>
  </si>
  <si>
    <t>GOV-15_A02</t>
  </si>
  <si>
    <t>GOV-15.1_A01</t>
  </si>
  <si>
    <t>GOV-15.1_A02</t>
  </si>
  <si>
    <t>GOV-15.2_A01</t>
  </si>
  <si>
    <t>GOV-15.2_A02</t>
  </si>
  <si>
    <t>GOV-15.3_A01</t>
  </si>
  <si>
    <t>GOV-15.3_A02</t>
  </si>
  <si>
    <t>GOV-15.4_A01</t>
  </si>
  <si>
    <t>roles and responsibilities exist to compel data and/or process owners to obtain authorization for the production use of each system, application and/or service under their control.</t>
  </si>
  <si>
    <t>GOV-15.4_A02</t>
  </si>
  <si>
    <t>Individual Contributor (IC) performance reviews cover how data and/or process owners obtain authorization for the production use of each system, application and/or service under their control.</t>
  </si>
  <si>
    <t>GOV-15.5_A01</t>
  </si>
  <si>
    <t>GOV-15.5_A02</t>
  </si>
  <si>
    <t>AAT-01_A01</t>
  </si>
  <si>
    <t>Artificial Intelligence (AI) and Autonomous Technologies (AAT)-specific policies, standards and procedures are developed and documented.</t>
  </si>
  <si>
    <t>AAT-01_A02</t>
  </si>
  <si>
    <t>Artificial Intelligence (AI) and Autonomous Technologies (AAT)-specific policies, standards and procedures are implemented effectively.</t>
  </si>
  <si>
    <t>AAT-01.1_A01</t>
  </si>
  <si>
    <t>the organization analyzes its business practices to determine applicable statutory, regulatory and/or contractual obligations for Artificial Intelligence (AI) and Autonomous Technologies (AAT).</t>
  </si>
  <si>
    <t>AAT-01.2_A01</t>
  </si>
  <si>
    <t>secure engineering principles are defined.</t>
  </si>
  <si>
    <t>53A_R5_SA-08_ODP[01]</t>
  </si>
  <si>
    <t>AAT-01.2_A02</t>
  </si>
  <si>
    <t>privacy engineering principles are defined.</t>
  </si>
  <si>
    <t>53A_R5_SA-08_ODP[02]</t>
  </si>
  <si>
    <t>AAT-01.3_A01</t>
  </si>
  <si>
    <t>the organization analyzes its business practices for Artificial Intelligence (AI) and Autonomous Technologies (AAT).</t>
  </si>
  <si>
    <t>AAT-01.3_A02</t>
  </si>
  <si>
    <t>the organization continuously improves its business practices to sustain the value of deployed Artificial Intelligence (AI) and Autonomous Technologies (AAT).</t>
  </si>
  <si>
    <t>AAT-02_A01</t>
  </si>
  <si>
    <t>an inventory of systems and system components that is at the level of granularity deemed necessary for tracking and reporting is documented.</t>
  </si>
  <si>
    <t>53A_R5_CM-08a.04</t>
  </si>
  <si>
    <t>AAT-02.1_A01</t>
  </si>
  <si>
    <t>a risk catalog of Artificial Intelligence (AI) and Autonomous Technologies (AAT)-specific risks is documented.</t>
  </si>
  <si>
    <t>AAT-02.1_A02</t>
  </si>
  <si>
    <t>a compliance catalog of Artificial Intelligence (AI) and Autonomous Technologies (AAT)-specific laws, regulations and contractual obligations are documented.</t>
  </si>
  <si>
    <t>AAT-02.1_A03</t>
  </si>
  <si>
    <t>the organization maps its risk catalog to its compliance catalog for Artificial Intelligence (AI) and Autonomous Technologies (AAT).</t>
  </si>
  <si>
    <t>AAT-02.2_A01</t>
  </si>
  <si>
    <t>AAT-02.2_A02</t>
  </si>
  <si>
    <t>AAT-03_A01</t>
  </si>
  <si>
    <t>the context for the intended purpose(s) for Artificial Intelligence (AI) and Autonomous Technologies (AAT) is clearly documented.</t>
  </si>
  <si>
    <t>AAT-03_A02</t>
  </si>
  <si>
    <t>the context for the potentially beneficial use(s) for Artificial Intelligence (AI) and Autonomous Technologies (AAT) is clearly documented.</t>
  </si>
  <si>
    <t>AAT-03_A03</t>
  </si>
  <si>
    <t>the context for the legal and regulatory compliance for Artificial Intelligence (AI) and Autonomous Technologies (AAT) is clearly documented.</t>
  </si>
  <si>
    <t>AAT-03_A04</t>
  </si>
  <si>
    <t>the context for the norms and expectations for Artificial Intelligence (AI) and Autonomous Technologies (AAT) is clearly documented.</t>
  </si>
  <si>
    <t>AAT-03_A05</t>
  </si>
  <si>
    <t>the context for the proposed deployment setting(s) for Artificial Intelligence (AI) and Autonomous Technologies (AAT) is clearly documented.</t>
  </si>
  <si>
    <t>AAT-03.1_A01</t>
  </si>
  <si>
    <t>the mission for Artificial Intelligence (AI) and Autonomous Technologies (AAT) is clearly documented.</t>
  </si>
  <si>
    <t>AAT-03.1_A02</t>
  </si>
  <si>
    <t>AAT-04_A01</t>
  </si>
  <si>
    <t>AAT-04_A02</t>
  </si>
  <si>
    <t>AAT-04_A03</t>
  </si>
  <si>
    <t>AAT-04_A04</t>
  </si>
  <si>
    <t>AAT-04_A05</t>
  </si>
  <si>
    <t>AAT-04.1_A01</t>
  </si>
  <si>
    <t>documented methods exist to viably assess the potential benefits of Artificial Intelligence (AI) and Autonomous Technologies (AAT).</t>
  </si>
  <si>
    <t>AAT-04.2_A01</t>
  </si>
  <si>
    <t>documented methods exist to viably assess the potential costs, including non-monetary costs, resulting from expected or realized Artificial Intelligence (AI)-related errors or system functionality and trustworthiness.</t>
  </si>
  <si>
    <t>AAT-04.3_A01</t>
  </si>
  <si>
    <t>the scope for Artificial Intelligence (AI) and Autonomous Technologies (AAT) is defined.</t>
  </si>
  <si>
    <t>AAT-04.4_A01</t>
  </si>
  <si>
    <t>AAT-04.4_A02</t>
  </si>
  <si>
    <t>AAT-04.4_A03</t>
  </si>
  <si>
    <t>a Third-Party Service Provider (TSP) catalog that includes Software as a Service (SaaS) is documented.</t>
  </si>
  <si>
    <t>AAT-04.4_A04</t>
  </si>
  <si>
    <t>the organization maps its risk catalog across its compliance and Third-Party Service Provider (TSP) catalog for Artificial Intelligence (AI) and Autonomous Technologies (AAT) to determine the scope and potential impact of AAT-related risks.</t>
  </si>
  <si>
    <t>AAT-05_A01</t>
  </si>
  <si>
    <t>AAT-05_A02</t>
  </si>
  <si>
    <t>AAT-05_A03</t>
  </si>
  <si>
    <t>events that require role-based training content for Artificial Intelligence (AI) and Autonomous Technologies (AAT) to be updated are defined.</t>
  </si>
  <si>
    <t>AAT-05_A04</t>
  </si>
  <si>
    <t>role-based privacy training is provided to organization-defined roles and responsibilities before authorizing access to Artificial Intelligence (AI) and Autonomous Technologies (AAT) or performing assigned duties.</t>
  </si>
  <si>
    <t>AAT-05_A05</t>
  </si>
  <si>
    <t>AAT-06_A01</t>
  </si>
  <si>
    <t>a documented methodology prioritizes workforce diversity, equity, inclusion and accessibility processes in the mapping, measuring and managing of Artificial Intelligence (AI)-related risks throughout the AAT lifecycle.</t>
  </si>
  <si>
    <t>AAT-07_A01</t>
  </si>
  <si>
    <t>the organization leverages decision makers from a diversity of demographics for mapping, measuring and managing Artificial Intelligence (AI) and Autonomous Technologies (AAT)-related risks leverage personnel</t>
  </si>
  <si>
    <t>AAT-07_A02</t>
  </si>
  <si>
    <t>the organization leverages decision makers from a diversity of disciplines for mapping, measuring and managing Artificial Intelligence (AI) and Autonomous Technologies (AAT)-related risks leverage personnel</t>
  </si>
  <si>
    <t>AAT-07_A03</t>
  </si>
  <si>
    <t>the organization leverages decision makers from a diversity of experience for mapping, measuring and managing Artificial Intelligence (AI) and Autonomous Technologies (AAT)-related risks leverage personnel</t>
  </si>
  <si>
    <t>AAT-07_A04</t>
  </si>
  <si>
    <t>the organization leverages decision makers from a diversity of expertise for mapping, measuring and managing Artificial Intelligence (AI) and Autonomous Technologies (AAT)-related risks leverage personnel</t>
  </si>
  <si>
    <t>AAT-07_A05</t>
  </si>
  <si>
    <t>the organization leverages decision makers from a diversity of backgrounds for mapping, measuring and managing Artificial Intelligence (AI) and Autonomous Technologies (AAT)-related risks leverage personnel</t>
  </si>
  <si>
    <t>AAT-07.1_A01</t>
  </si>
  <si>
    <t>the organization characterizes the impacts of proposed Artificial Intelligence (AI) and Autonomous Technologies (AAT) on individuals.</t>
  </si>
  <si>
    <t>AAT-07.1_A02</t>
  </si>
  <si>
    <t>the organization characterizes the impact of proposed Artificial Intelligence (AI) and Autonomous Technologies (AAT) on groups.</t>
  </si>
  <si>
    <t>AAT-07.1_A03</t>
  </si>
  <si>
    <t>the organization characterizes the impact of proposed Artificial Intelligence (AI) and Autonomous Technologies (AAT) on communities</t>
  </si>
  <si>
    <t>AAT-07.1_A04</t>
  </si>
  <si>
    <t>the organization characterizes the impact of proposed Artificial Intelligence (AI) and Autonomous Technologies (AAT) on organizations.</t>
  </si>
  <si>
    <t>AAT-07.1_A05</t>
  </si>
  <si>
    <t>the organization characterizes the impact of proposed Artificial Intelligence (AI) and Autonomous Technologies (AAT) on society.</t>
  </si>
  <si>
    <t>AAT-07.2_A01</t>
  </si>
  <si>
    <t>the potential likelihood is documented for each identified risk based on expected use and past uses of Artificial Intelligence (AI) and Autonomous Technologies (AAT) in similar contexts.</t>
  </si>
  <si>
    <t>AAT-07.2_A02</t>
  </si>
  <si>
    <t>the potential impact is documented for each identified risk based on expected use and past uses of Artificial Intelligence (AI) and Autonomous Technologies (AAT) in similar contexts.</t>
  </si>
  <si>
    <t>AAT-07.3_A01</t>
  </si>
  <si>
    <t>a documented strategy exists to implement continuously monitoring of Artificial Intelligence (AI) and Autonomous Technologies (AAT) that maximize benefits, while minimizing negative impacts.</t>
  </si>
  <si>
    <t>AAT-08_A01</t>
  </si>
  <si>
    <t>53A_R5_PS-09[01]
53A_R5_PS-09[02]</t>
  </si>
  <si>
    <t>AAT-08_A02</t>
  </si>
  <si>
    <t>users are formally made aware of their roles and responsibilities to maintain a safe and secure working environment.</t>
  </si>
  <si>
    <t>AAT-08_A03</t>
  </si>
  <si>
    <t>acknowledgement of user awareness is maintained by the organization.</t>
  </si>
  <si>
    <t>AAT-08_A04</t>
  </si>
  <si>
    <t>53A_R5_PS-02_ODP</t>
  </si>
  <si>
    <t>AAT-08_A05</t>
  </si>
  <si>
    <t>a risk designation is assigned to all organizational positions.</t>
  </si>
  <si>
    <t>53A_R5_PS-02a.</t>
  </si>
  <si>
    <t>AAT-09_A01</t>
  </si>
  <si>
    <t>AAT-09_A02</t>
  </si>
  <si>
    <t>the organization maps its risk catalog, including potential impacts, to instances where Artificial Intelligence (AI) and Autonomous Technologies (AAT) is designed, developed, deployed, evaluated and used.</t>
  </si>
  <si>
    <t>AAT-10_A01</t>
  </si>
  <si>
    <t>the organization's Artificial Intelligence Test, Evaluation, Validation &amp; Verification (AI TEVV) capability is organization-wide.</t>
  </si>
  <si>
    <t>53A_R5_CA-01_ODP[03]</t>
  </si>
  <si>
    <t>AAT-10_A02</t>
  </si>
  <si>
    <t>53A_R5_PM-14a.01[01]
53A_R5_PM-14a.01[03]</t>
  </si>
  <si>
    <t>AAT-10_A03</t>
  </si>
  <si>
    <t>53A_R5_PM-14a.01[02]
53A_R5_PM-14a.01[04]</t>
  </si>
  <si>
    <t>AAT-10_A04</t>
  </si>
  <si>
    <t>53A_R5_PM-14a.02[01]
53A_R5_PM-14a.02[02]</t>
  </si>
  <si>
    <t>AAT-10_A05</t>
  </si>
  <si>
    <t>the authorization processes are integrated into an organization-wide risk management program.</t>
  </si>
  <si>
    <t>53A_R5_PM-10c.</t>
  </si>
  <si>
    <t>AAT-10.1_A01</t>
  </si>
  <si>
    <t>the organization's Artificial Intelligence Test, Evaluation, Validation &amp; Verification (AI TEVV) capability evaluates Artificial Intelligence (AI) and Autonomous Technologies (AAT) for trustworthy characteristics.</t>
  </si>
  <si>
    <t>AAT-10.2_A01</t>
  </si>
  <si>
    <t>the organization's Artificial Intelligence Test, Evaluation, Validation &amp; Verification (AI TEVV) capability documents test sets used during AI TEVV.</t>
  </si>
  <si>
    <t>AAT-10.2_A02</t>
  </si>
  <si>
    <t>the organization's Artificial Intelligence Test, Evaluation, Validation &amp; Verification (AI TEVV) capability documents metrics used during AI TEVV.</t>
  </si>
  <si>
    <t>AAT-10.2_A03</t>
  </si>
  <si>
    <t>the organization's Artificial Intelligence Test, Evaluation, Validation &amp; Verification (AI TEVV) capability documents details about the tools used during AI TEVV.</t>
  </si>
  <si>
    <t>AAT-10.3_A01</t>
  </si>
  <si>
    <t>the organization's Artificial Intelligence Test, Evaluation, Validation &amp; Verification (AI TEVV) capability includes demonstrating the Artificial Intelligence (AI) and Autonomous Technologies (AAT) to be deployed is valid and reliable.</t>
  </si>
  <si>
    <t>AAT-10.4_A01</t>
  </si>
  <si>
    <t>the organization's Artificial Intelligence Test, Evaluation, Validation &amp; Verification (AI TEVV) capability demonstrates the Artificial Intelligence (AI) and Autonomous Technologies (AAT) to be deployed is safe</t>
  </si>
  <si>
    <t>AAT-10.4_A02</t>
  </si>
  <si>
    <t>the organization's Artificial Intelligence Test, Evaluation, Validation &amp; Verification (AI TEVV) capability demonstrates residual, negative risk from Artificial Intelligence (AI) and Autonomous Technologies (AAT) does not exceed the organization's risk tolerance and can fail safely, particularly if made to operate beyond its knowledge limits.</t>
  </si>
  <si>
    <t>AAT-10.4_A03</t>
  </si>
  <si>
    <t>the organization's Artificial Intelligence Test, Evaluation, Validation &amp; Verification (AI TEVV) capability demonstrates Artificial Intelligence (AI) and Autonomous Technologies (AAT) can fail safely, particularly if made to operate beyond its knowledge limits.</t>
  </si>
  <si>
    <t>AAT-10.5_A01</t>
  </si>
  <si>
    <t>the organization's Artificial Intelligence Test, Evaluation, Validation &amp; Verification (AI TEVV) capability evaluates the security of the Artificial Intelligence (AI) and Autonomous Technologies (AAT) to be deployed.</t>
  </si>
  <si>
    <t>AAT-10.5_A02</t>
  </si>
  <si>
    <t>the organization's Artificial Intelligence Test, Evaluation, Validation &amp; Verification (AI TEVV) capability evaluates the resilience of the Artificial Intelligence (AI) and Autonomous Technologies (AAT) to be deployed.</t>
  </si>
  <si>
    <t>AAT-10.6_A01</t>
  </si>
  <si>
    <t>the organization's Artificial Intelligence Test, Evaluation, Validation &amp; Verification (AI TEVV) capability is integrated into an organization-wide risk management program.</t>
  </si>
  <si>
    <t>AAT-10.6_A02</t>
  </si>
  <si>
    <t>the organization's Artificial Intelligence Test, Evaluation, Validation &amp; Verification (AI TEVV) capability examines risks associated with transparency and accountability of Artificial Intelligence (AI) and Autonomous Technologies (AAT) to be deployed.</t>
  </si>
  <si>
    <t>AAT-10.7_A01</t>
  </si>
  <si>
    <t>the organization's Artificial Intelligence Test, Evaluation, Validation &amp; Verification (AI TEVV) capability includes a Data Protection Impact Assessment (DPIA) to identify and remediate reasonably-expected risks to Personal Data (PD).</t>
  </si>
  <si>
    <t>AAT-10.8_A01</t>
  </si>
  <si>
    <t>the organization's Artificial Intelligence Test, Evaluation, Validation &amp; Verification (AI TEVV) capability includes examining fairness and bias of Artificial Intelligence (AI) and Autonomous Technologies (AAT) to be deployed.</t>
  </si>
  <si>
    <t>AAT-10.9_A01</t>
  </si>
  <si>
    <t>the organization's Artificial Intelligence Test, Evaluation, Validation &amp; Verification (AI TEVV) capability includes validating the engineering model used in the design of the Artificial Intelligence (AI) and Autonomous Technologies (AAT) to be deployed.</t>
  </si>
  <si>
    <t>AAT-10.10_A01</t>
  </si>
  <si>
    <t>the organization's Artificial Intelligence Test, Evaluation, Validation &amp; Verification (AI TEVV) capability includes a determination on the viability of the proposed Artificial Intelligence (AI) and Autonomous Technologies (AAT).</t>
  </si>
  <si>
    <t>AAT-10.11_A01</t>
  </si>
  <si>
    <t>After Action Reviews (AARs), or similar lessons learned exercises, are conducted after each Artificial Intelligence Test, Evaluation, Validation &amp; Verification (AI TEVV) cycle to evaluate the effectiveness of the AI TEVV processes.</t>
  </si>
  <si>
    <t>AAT-10.12_A01</t>
  </si>
  <si>
    <t>results from Artificial Intelligence Test, Evaluation, Validation &amp; Verification (AI TEVV) findings are evaluated against Artificial Intelligence (AI) and Autonomous Technologies (AAT)-related performance demonstrated for conditions similar to deployment settings.</t>
  </si>
  <si>
    <t>AAT-10.12_A02</t>
  </si>
  <si>
    <t>results from Artificial Intelligence Test, Evaluation, Validation &amp; Verification (AI TEVV) findings are evaluated against Artificial Intelligence (AI) and Autonomous Technologies (AAT)-related assurance criteria demonstrated for conditions similar to deployment settings.</t>
  </si>
  <si>
    <t>AAT-10.13_A01</t>
  </si>
  <si>
    <t>the organization's Artificial Intelligence Test, Evaluation, Validation &amp; Verification (AI TEVV) capability includes proactive and continuous monitoring of deployed Artificial Intelligence (AI) and Autonomous Technologies (AAT).</t>
  </si>
  <si>
    <t>AAT-10.14_A01</t>
  </si>
  <si>
    <t>the organization's Artificial Intelligence Test, Evaluation, Validation &amp; Verification (AI TEVV) capability integrates continual improvements for deployed Artificial Intelligence (AI) and Autonomous Technologies (AAT).</t>
  </si>
  <si>
    <t>AAT-11_A01</t>
  </si>
  <si>
    <t>roles and responsibilities exist to compel data and/or process owners to compel robust, ongoing engagement with relevant Artificial Intelligence (AI) and Autonomous Technologies (AAT) stakeholders to encourage feedback about positive, negative and unanticipated impacts.</t>
  </si>
  <si>
    <t>AAT-11_A02</t>
  </si>
  <si>
    <t>Individual Contributor (IC) performance reviews cover how data and/or process owners conducted engagement with relevant Artificial Intelligence (AI) and Autonomous Technologies (AAT) stakeholders to encourage feedback about positive, negative and unanticipated impacts.</t>
  </si>
  <si>
    <t>AAT-11.1_A01</t>
  </si>
  <si>
    <t>roles and responsibilities exist to compel data and/or process owners to regularly collect, consider, prioritize and integrate risk-related feedback from those external to the team that developed or deployed Artificial Intelligence (AI) and Autonomous Technologies (AAT).</t>
  </si>
  <si>
    <t>AAT-11.1_A02</t>
  </si>
  <si>
    <t>Individual Contributor (IC) performance reviews cover how data and/or process owners regularly collected, considered, prioritized and integrated risk-related feedback on Artificial Intelligence (AI) and Autonomous Technologies (AAT).</t>
  </si>
  <si>
    <t>AAT-11.2_A01</t>
  </si>
  <si>
    <t>independent assessors and/or internal stakeholders, who did not serve as front-line developers, are utilized for regular assessments and updates of deployed Artificial Intelligence (AI) and Autonomous Technologies (AAT).</t>
  </si>
  <si>
    <t>AAT-11.3_A01</t>
  </si>
  <si>
    <t>the organization collects feedback from end users and impacted communities into Artificial Intelligence (AI) and Autonomous Technologies (AAT)-related system evaluation metrics.</t>
  </si>
  <si>
    <t>AAT-11.3_A02</t>
  </si>
  <si>
    <t>evaluation metrics from end users and impacted communities are integrated into Artificial Intelligence (AI) and Autonomous Technologies (AAT) developments.</t>
  </si>
  <si>
    <t>AAT-11.4_A01</t>
  </si>
  <si>
    <t xml:space="preserve">pertinent information from Artificial Intelligence (AI) and Autonomous Technologies (AAT)-related incidents and/or errors are communicated to relevant stakeholders, including affected communities. </t>
  </si>
  <si>
    <t>AAT-12_A01</t>
  </si>
  <si>
    <t>an executive steering committee, or advisory board, evaluates business practices that want to or currently use Artificial Intelligence (AI) and Autonomous Technologies (AAT).</t>
  </si>
  <si>
    <t>AAT-12_A02</t>
  </si>
  <si>
    <t>measures exist for the executive steering committee, or advisory board, to proactively identify and evaluate third-party Intellectual Property (IP) infringement risks from Artificial Intelligence (AI) and Autonomous Technologies (AAT) usage.</t>
  </si>
  <si>
    <t>AAT-12_A03</t>
  </si>
  <si>
    <t>actions are taken to prevent and/or block Artificial Intelligence (AI) and Autonomous Technologies (AAT) capabilities that infringe upon another party's Intellectual Property (IP).</t>
  </si>
  <si>
    <t>AAT-13_A01</t>
  </si>
  <si>
    <t>stakeholder competencies, skills and capacities incorporate demographic diversity.</t>
  </si>
  <si>
    <t>AAT-13_A02</t>
  </si>
  <si>
    <t>stakeholder competencies, skills and capacities incorporate broad domain expertise.</t>
  </si>
  <si>
    <t>AAT-13_A03</t>
  </si>
  <si>
    <t>stakeholder competencies, skills and capacities incorporate broad user experience expertise.</t>
  </si>
  <si>
    <t>AAT-13.1_A01</t>
  </si>
  <si>
    <t>roles and responsibilities exist to compel data and/or process owners to be proficient in Artificial Intelligence (AI) and Autonomous Technologies (AAT).</t>
  </si>
  <si>
    <t>AAT-13.1_A02</t>
  </si>
  <si>
    <t>the organization routinely assesses Artificial Intelligence (AI) and Autonomous Technologies (AAT)-related operator and practitioner proficiency requirements.</t>
  </si>
  <si>
    <t>AAT-13.1_A03</t>
  </si>
  <si>
    <t>roles and responsibilities are updated as Artificial Intelligence (AI) and Autonomous Technologies (AAT)-related operator and practitioner proficiency requirements evolve.</t>
  </si>
  <si>
    <t>AAT-14_A01</t>
  </si>
  <si>
    <t>the organization takes socio-technical implications into account to address risks associated with Artificial Intelligence (AI) and Autonomous Technologies (AAT).</t>
  </si>
  <si>
    <t>AAT-14.1_A01</t>
  </si>
  <si>
    <t>Artificial Intelligence (AI) and Autonomous Technologies (AAT)-related stakeholders define the tasks that AAT will support (e.g., classifiers, generative models, recommenders).</t>
  </si>
  <si>
    <t>AAT-14.2_A01</t>
  </si>
  <si>
    <t>the knowledge limits of Artificial Intelligence (AI) and Autonomous Technologies (AAT) are identified and documented.</t>
  </si>
  <si>
    <t>AAT-14.2_A02</t>
  </si>
  <si>
    <t>stakeholders are provided the knowledge limits of Artificial Intelligence (AI) and Autonomous Technologies (AAT) to assist in decision making.</t>
  </si>
  <si>
    <t>AAT-15_A01</t>
  </si>
  <si>
    <t>an executive steering committee, or advisory board, defines criteria as to whether Artificial Intelligence (AI) and Autonomous Technologies (AAT) achieved intended purposes and stated objectives.</t>
  </si>
  <si>
    <t>AAT-15_A02</t>
  </si>
  <si>
    <t>measures exist for the executive steering committee, or advisory board, to determine whether Artificial Intelligence (AI) and Autonomous Technologies (AAT) development or deployment should proceed.</t>
  </si>
  <si>
    <t>AAT-15.1_A01</t>
  </si>
  <si>
    <t>residual risks (defined as the sum of all unmitigated risks) to both downstream acquirers and end users of Artificial Intelligence (AI) and Autonomous Technologies (AAT) are identified.</t>
  </si>
  <si>
    <t>AAT-15.1_A02</t>
  </si>
  <si>
    <t>residual risks (defined as the sum of all unmitigated risks) to both downstream acquirers and end users of Artificial Intelligence (AI) and Autonomous Technologies (AAT) documented in a Plan of Action &amp; Milestones (POA&amp;M), or similar risk register.</t>
  </si>
  <si>
    <t>AAT-15.2_A01</t>
  </si>
  <si>
    <t>an executive steering committee, or advisory board, defines criteria for superseding, disengaging or deactivating Artificial Intelligence (AI) and Autonomous Technologies (AAT).</t>
  </si>
  <si>
    <t>AAT-15.2_A02</t>
  </si>
  <si>
    <t>an executive steering committee, or advisory board, assigns responsibility to responsible party(ies) for superseding, disengaging or deactivating Artificial Intelligence (AI) and Autonomous Technologies (AAT) when designated criteria is demonstrated.</t>
  </si>
  <si>
    <t>AAT-16_A01</t>
  </si>
  <si>
    <t>responsible party(ies) monitor the functionality and behavior of deployed Artificial Intelligence (AI) and Autonomous Technologies (AAT) for anomalous performance or outcomes inconsistent with intended use.</t>
  </si>
  <si>
    <t>AAT-16.1_A01</t>
  </si>
  <si>
    <t>AAT-16.1_A02</t>
  </si>
  <si>
    <t>Artificial Intelligence (AI) and Autonomous Technologies (AAT)-related risks are identified through consultation with domain experts and other end users.</t>
  </si>
  <si>
    <t>AAT-16.2_A01</t>
  </si>
  <si>
    <t>AAT-16.3_A01</t>
  </si>
  <si>
    <t>responsible party(ies) that monitor the functionality and behavior of deployed Artificial Intelligence (AI) and Autonomous Technologies (AAT) are trained on identifying unmeasurable risks or trustworthiness characteristics.</t>
  </si>
  <si>
    <t>AAT-16.3_A02</t>
  </si>
  <si>
    <t>unmeasurable risks or trustworthiness characteristics are reported in accordance with the organization's Incident Response Plan (IRP).</t>
  </si>
  <si>
    <t>AAT-16.4_A01</t>
  </si>
  <si>
    <t>responsible party(ies) gather feedback about efficacy of Artificial Intelligence (AI) and Autonomous Technologies (AAT)-related measurements.</t>
  </si>
  <si>
    <t>AAT-16.4_A02</t>
  </si>
  <si>
    <t>an executive steering committee, or advisory board, assesses the efficacy of Artificial Intelligence (AI) and Autonomous Technologies (AAT)-related measurements.</t>
  </si>
  <si>
    <t>AAT-16.5_A01</t>
  </si>
  <si>
    <t>input from domain experts and relevant stakeholders is utilized to validate whether the Artificial Intelligence (AI) and Autonomous Technologies (AAT) perform consistently, as intended.</t>
  </si>
  <si>
    <t>AAT-16.6_A01</t>
  </si>
  <si>
    <t>an executive steering committee, or advisory board, evaluates performance improvements or declines with domain experts and relevant stakeholders to define context-relevant risks and trustworthiness issues.</t>
  </si>
  <si>
    <t>AAT-16.7_A01</t>
  </si>
  <si>
    <t>the organization utilizes pre-trained models for Artificial Intelligence (AI) and Autonomous Technologies (AAT)-related monitoring and maintenance.</t>
  </si>
  <si>
    <t>AAT-17_A01</t>
  </si>
  <si>
    <t>the organization proactively identifies unanticipated and emergent Artificial Intelligence (AI) and Autonomous Technologies (AAT)-related risks.</t>
  </si>
  <si>
    <t>AAT-17_A02</t>
  </si>
  <si>
    <t>the organization tracking existing, unanticipated and emergent Artificial Intelligence (AI) and Autonomous Technologies (AAT)-related risks in a Plan of Action &amp; Milestones (POA&amp;M), or similar risk register.</t>
  </si>
  <si>
    <t>AAT-17.1_A01</t>
  </si>
  <si>
    <t>an executive steering committee, or advisory board, evaluates business practices that could pose harm to human subjects from Artificial Intelligence (AI) and Autonomous Technologies (AAT).</t>
  </si>
  <si>
    <t>AAT-17.1_A02</t>
  </si>
  <si>
    <t>measures exist for the executive steering committee, or advisory board, to implement safeguards to protect human subjects from harm due to Artificial Intelligence (AI) and Autonomous Technologies (AAT).</t>
  </si>
  <si>
    <t>AAT-17.2_A01</t>
  </si>
  <si>
    <t>an executive steering committee, or advisory board, evaluates the environmental impacts of Artificial Intelligence (AI) and Autonomous Technologies (AAT).</t>
  </si>
  <si>
    <t>AAT-17.2_A02</t>
  </si>
  <si>
    <t>an executive steering committee, or advisory board, evaluates the sustainability of Artificial Intelligence (AI) and Autonomous Technologies (AAT).</t>
  </si>
  <si>
    <t>AAT-17.3_A01</t>
  </si>
  <si>
    <t>an incident response capability exists to appropriately respond to previously unknown Artificial Intelligence (AI) and Autonomous Technologies (AAT)-related risk when it is identified.</t>
  </si>
  <si>
    <t>AAT-18_A01</t>
  </si>
  <si>
    <t>an executive steering committee, or advisory board, tracks Artificial Intelligence (AI) and Autonomous Technologies (AAT)-related risks are difficult to assess using currently available measurement techniques or where metrics are not yet available.</t>
  </si>
  <si>
    <t>AAT-18.1_A01</t>
  </si>
  <si>
    <t>responsible party(ies) prioritize, respond to and remediate Artificial Intelligence (AI) and Autonomous Technologies (AAT)-related risks based on assessments and other analytical output.</t>
  </si>
  <si>
    <t>AST-01_A01</t>
  </si>
  <si>
    <t>an authoritative source and repository are established to provide a trusted source and accountability for approved and implemented systems and system components.</t>
  </si>
  <si>
    <t>172A_3.4.1e[c]
172A_3.4.1e[d]</t>
  </si>
  <si>
    <t>AST-01_A02</t>
  </si>
  <si>
    <t>53A_R5_CM-08_ODP[02]</t>
  </si>
  <si>
    <t>an inventory of systems and system components that is at the level of granularity deemed necessary for tracking and reporting is developed and documented.</t>
  </si>
  <si>
    <t>AST-01.1_A01</t>
  </si>
  <si>
    <t>asset-service dependencies are identified and documented.</t>
  </si>
  <si>
    <t>AST-01.1_A02</t>
  </si>
  <si>
    <t>AST-01.2_A01</t>
  </si>
  <si>
    <t>pertinent stakeholders of critical systems, applications and services are identified and documented.</t>
  </si>
  <si>
    <t>AST-01.2_A02</t>
  </si>
  <si>
    <t>pertinent stakeholders of critical systems, applications and services are involved in supporting the ongoing secure management of those assets.</t>
  </si>
  <si>
    <t>AST-01.3_A01</t>
  </si>
  <si>
    <t>a scalable, standardized naming convention exists for systems, applications and services that avoids asset naming conflicts.</t>
  </si>
  <si>
    <t>AST-02_A01</t>
  </si>
  <si>
    <t>a documented, up-to-date, complete, accurate and readily available inventory of systems and system components exists.</t>
  </si>
  <si>
    <t>172A_3.4.3e[b]
171A_3.4.1[d]
172A_3.4.1e[b]
53A_R5_CM-08a.01
53A_R5_CM-08a.02
53A_R5_CM-08a.05
53A_R5_PM-05[01]</t>
  </si>
  <si>
    <t>AST-02_A02</t>
  </si>
  <si>
    <t>the system inventory includes hardware, software, firmware and documentation.</t>
  </si>
  <si>
    <t>171A_3.4.1[e]</t>
  </si>
  <si>
    <t>AST-02_A03</t>
  </si>
  <si>
    <t>171A_3.4.1[f]
53A_R5_CM-08b.</t>
  </si>
  <si>
    <t>AST-02_A04</t>
  </si>
  <si>
    <t>approved systems and system components are identified.</t>
  </si>
  <si>
    <t>172A_3.4.1e[a]</t>
  </si>
  <si>
    <t>AST-02_A05</t>
  </si>
  <si>
    <t>information deemed necessary to achieve effective systems and system component accountability is defined.</t>
  </si>
  <si>
    <t>53A_R5_CM-08_ODP[01]</t>
  </si>
  <si>
    <t>AST-02_A06</t>
  </si>
  <si>
    <t>the frequency at which to update the inventory of systems and system components is defined.</t>
  </si>
  <si>
    <t>53A_R5_PM-05_ODP</t>
  </si>
  <si>
    <t>AST-02_A07</t>
  </si>
  <si>
    <t>the inventory of systems and system components is updated per an organization-defined frequency.</t>
  </si>
  <si>
    <t>53A_R5_PM-05[02]</t>
  </si>
  <si>
    <t>AST-02.1_A01</t>
  </si>
  <si>
    <t>AST-02.1_A02</t>
  </si>
  <si>
    <t>AST-02.1_A03</t>
  </si>
  <si>
    <t>AST-02.2_A01</t>
  </si>
  <si>
    <t>automated mechanisms used to detect the presence of unauthorized hardware within the system are defined.</t>
  </si>
  <si>
    <t>AST-02.2_A04</t>
  </si>
  <si>
    <t>the frequency at which automated mechanisms are used to detect the presence of unauthorized hardware, software and/or firmware within the system is defined.</t>
  </si>
  <si>
    <t>53A_R5_CM-08(03)_ODP[04]</t>
  </si>
  <si>
    <t>AST-02.2_A05</t>
  </si>
  <si>
    <t>automated mechanisms disable network access by unauthorized components, isolate unauthorized components and/or notify organization-defined personnel or roles.</t>
  </si>
  <si>
    <t>53A_R5_CM-08(03)_ODP[05]</t>
  </si>
  <si>
    <t>personnel or roles to be notified when unauthorized components are detected is/are defined.</t>
  </si>
  <si>
    <t>53A_R5_CM-08(03)_ODP[06]</t>
  </si>
  <si>
    <t>organization-defined actions are taken when unauthorized hardware, software and/or firmware is/are detected.</t>
  </si>
  <si>
    <t>53A_R5_CM-08(03)(b)[01]
53A_R5_CM-08(03)(b)[02]
53A_R5_CM-08(03)(b)[03]</t>
  </si>
  <si>
    <t>AST-02.3_A01</t>
  </si>
  <si>
    <t>an inventory of system components that accurately reflects the system is developed and documented.</t>
  </si>
  <si>
    <t>53A_R5_CM-08a.01</t>
  </si>
  <si>
    <t>AST-02.3_A02</t>
  </si>
  <si>
    <t>an inventory of system components that includes all components within the system is developed and documented.</t>
  </si>
  <si>
    <t>53A_R5_CM-08a.02</t>
  </si>
  <si>
    <t>AST-02.3_A03</t>
  </si>
  <si>
    <t>an inventory of system components that does not include duplicate accounting of components or components assigned to any other system is developed and documented.</t>
  </si>
  <si>
    <t>53A_R5_CM-08a.03</t>
  </si>
  <si>
    <t>AST-02.3_A04</t>
  </si>
  <si>
    <t>an inventory of system components that includes information is developed and documented.</t>
  </si>
  <si>
    <t>53A_R5_CM-08a.05</t>
  </si>
  <si>
    <t>AST-02.3_A05</t>
  </si>
  <si>
    <t>53A_R5_CM-08b.</t>
  </si>
  <si>
    <t>AST-02.4_A01</t>
  </si>
  <si>
    <t>assessed component configurations are included in the system component inventory.</t>
  </si>
  <si>
    <t>53A_R5_CM-08(06)[01]</t>
  </si>
  <si>
    <t>AST-02.4_A02</t>
  </si>
  <si>
    <t>any approved deviations to current deployed configurations are included in the system component inventory.</t>
  </si>
  <si>
    <t>53A_R5_CM-08(06)[02]</t>
  </si>
  <si>
    <t>AST-02.5_A01</t>
  </si>
  <si>
    <t>system components that are known, authenticated, in a properly configured state or in a trust profile are identified.</t>
  </si>
  <si>
    <t>172A_3.5.3e[a]</t>
  </si>
  <si>
    <t>AST-02.5_A02</t>
  </si>
  <si>
    <t>automated or manual/procedural mechanisms to prohibit system components from connecting to organizational systems are identified.</t>
  </si>
  <si>
    <t>172A_3.5.3e[b]</t>
  </si>
  <si>
    <t>AST-02.5_A03</t>
  </si>
  <si>
    <t>automated or manual/procedural mechanisms are employed to prohibit system components from connecting to organizational systems unless the components are known, authenticated, in a properly configured state or in a trust profile.</t>
  </si>
  <si>
    <t>172A_3.5.3e[c]</t>
  </si>
  <si>
    <t>AST-02.5_A04</t>
  </si>
  <si>
    <t>configuration management process to be employed to handle device identification and authentication based on attestation is defined.</t>
  </si>
  <si>
    <t>53A_R5_IA-03(04)_ODP</t>
  </si>
  <si>
    <t>AST-02.5_A05</t>
  </si>
  <si>
    <t>device identification and authentication are handled based on attestation by configuration management process.</t>
  </si>
  <si>
    <t>53A_R5_IA-03(04)</t>
  </si>
  <si>
    <t>AST-02.6_A01</t>
  </si>
  <si>
    <t>Dynamic Host Configuration Protocol (DHCP) server logging is implemented.</t>
  </si>
  <si>
    <t>AST-02.6_A02</t>
  </si>
  <si>
    <t>DHCP server logging is utilized to detect unknown systems.</t>
  </si>
  <si>
    <t>AST-02.7_A01</t>
  </si>
  <si>
    <t>administrative practices identify software licensing restrictions to ensure compliance with End User Licensing Agreements (EULA).</t>
  </si>
  <si>
    <t>AST-02.7_A02</t>
  </si>
  <si>
    <t>software inventories are automatically or manually reviewed for software licensing compliance.</t>
  </si>
  <si>
    <t>AST-02.8_A01</t>
  </si>
  <si>
    <t>a map of system data actions is developed and documented.</t>
  </si>
  <si>
    <t>53A_R5_CM-13</t>
  </si>
  <si>
    <t>AST-02.9_A01</t>
  </si>
  <si>
    <t>a centralized repository for the system and system component inventory is provided.</t>
  </si>
  <si>
    <t>53A_R5_CM-08(07)</t>
  </si>
  <si>
    <t>AST-02.9_A02</t>
  </si>
  <si>
    <t>automated mechanisms used to maintain the currency of the system component inventory are defined.</t>
  </si>
  <si>
    <t>53A_R5_CM-08(02)_ODP[01]
53A_R5_CM-08(02)[01]</t>
  </si>
  <si>
    <t>AST-02.9_A03</t>
  </si>
  <si>
    <t>automated mechanisms used to maintain the completeness of the system component inventory are defined.</t>
  </si>
  <si>
    <t>53A_R5_CM-08(02)_ODP[02]
53A_R5_CM-08(02)[02]</t>
  </si>
  <si>
    <t>AST-02.9_A04</t>
  </si>
  <si>
    <t>automated mechanisms used to maintain the accuracy of the system component inventory are defined.</t>
  </si>
  <si>
    <t>53A_R5_CM-08(02)_ODP[03]
53A_R5_CM-08(02)[03]</t>
  </si>
  <si>
    <t>AST-02.9_A05</t>
  </si>
  <si>
    <t>automated mechanisms used to maintain the availability of the system component inventory are defined.</t>
  </si>
  <si>
    <t>53A_R5_CM-08(02)_ODP[04]
53A_R5_CM-08(02)[04]</t>
  </si>
  <si>
    <t>AST-02.10_A01</t>
  </si>
  <si>
    <t>automated mechanisms for tracking components are defined.</t>
  </si>
  <si>
    <t>53A_R5_CM-08(08)_ODP</t>
  </si>
  <si>
    <t>AST-02.10_A02</t>
  </si>
  <si>
    <t>organization-defined automated mechanisms are used to support the tracking of system components by geographic location.</t>
  </si>
  <si>
    <t>53A_R5_CM-08(08)</t>
  </si>
  <si>
    <t>AST-02.11_A01</t>
  </si>
  <si>
    <t>personnel or roles from which to receive an acknowledgement is/are defined.</t>
  </si>
  <si>
    <t>53A_R5_CM-08(09)_ODP</t>
  </si>
  <si>
    <t>AST-02.11_A02</t>
  </si>
  <si>
    <t>system components are assigned to a system.</t>
  </si>
  <si>
    <t>53A_R5_CM-08(09)(a)</t>
  </si>
  <si>
    <t>AST-02.11_A03</t>
  </si>
  <si>
    <t>an acknowledgement of the component assignment is received from organization-defined personnel or roles.</t>
  </si>
  <si>
    <t>53A_R5_CM-08(09)(b)</t>
  </si>
  <si>
    <t>AST-03_A01</t>
  </si>
  <si>
    <t>name, position and/or role of data ownership is documented.</t>
  </si>
  <si>
    <t>53A_R5_CM-08(04)_ODP</t>
  </si>
  <si>
    <t>AST-03.1_A01</t>
  </si>
  <si>
    <t>individuals responsible and accountable for administering system components are identified by organization-defined criteria in the system component inventory.</t>
  </si>
  <si>
    <t>53A_R5_CM-08(04)</t>
  </si>
  <si>
    <t>AST-03.2_A01</t>
  </si>
  <si>
    <t>systems, system components and associated data that require valid provenance are defined.</t>
  </si>
  <si>
    <t>53A_R5_SR-04_ODP</t>
  </si>
  <si>
    <t>AST-03.2_A02</t>
  </si>
  <si>
    <t>valid provenance is documented for systems, system components and associated data.</t>
  </si>
  <si>
    <t>53A_R5_SR-04[01]</t>
  </si>
  <si>
    <t>AST-03.2_A03</t>
  </si>
  <si>
    <t>valid provenance is monitored for systems, system components and associated data.</t>
  </si>
  <si>
    <t>53A_R5_SR-04[02]</t>
  </si>
  <si>
    <t>AST-03.2_A04</t>
  </si>
  <si>
    <t>valid provenance is maintained for systems, system components and associated data.</t>
  </si>
  <si>
    <t>53A_R5_SR-04[03]</t>
  </si>
  <si>
    <t>AST-03.2_A05</t>
  </si>
  <si>
    <t>supply chain elements, processes and personnel associated with systems and critical system components that require unique identification are defined.</t>
  </si>
  <si>
    <t>53A_R5_SR-04(01)_ODP</t>
  </si>
  <si>
    <t>AST-03.2_A06</t>
  </si>
  <si>
    <t>unique identification of supply chain elements, processes and personnel is established.</t>
  </si>
  <si>
    <t>53A_R5_SR-04(01)[01]</t>
  </si>
  <si>
    <t>AST-03.2_A07</t>
  </si>
  <si>
    <t>unique identification of supply chain elements, processes and personnel is maintained.</t>
  </si>
  <si>
    <t>53A_R5_SR-04(01)[02]</t>
  </si>
  <si>
    <t>AST-03.2_A08</t>
  </si>
  <si>
    <t>systems and critical system components that require unique identification for tracking through the supply chain are defined.</t>
  </si>
  <si>
    <t>53A_R5_SR-04(02)_ODP</t>
  </si>
  <si>
    <t>AST-03.2_A09</t>
  </si>
  <si>
    <t>the unique identification of systems and critical system components is established for tracking through the supply chain.</t>
  </si>
  <si>
    <t>53A_R5_SR-04(02)[01]</t>
  </si>
  <si>
    <t>AST-03.2_A10</t>
  </si>
  <si>
    <t>the unique identification of systems and critical system components is maintained for tracking through the supply chain.</t>
  </si>
  <si>
    <t>53A_R5_SR-04(02)[02]</t>
  </si>
  <si>
    <t>AST-04_A01</t>
  </si>
  <si>
    <t>sensitive data flows are identified and documented.</t>
  </si>
  <si>
    <t>AST-04_A02</t>
  </si>
  <si>
    <t>AST-04_A03</t>
  </si>
  <si>
    <t>a process exists to review DFDs for accuracy.</t>
  </si>
  <si>
    <t>AST-04_A04</t>
  </si>
  <si>
    <t>AST-04_A05</t>
  </si>
  <si>
    <t>one or more high-level network diagrams exist as a schematic to identify the logical placement of systems, applications and services at a conceptual level.</t>
  </si>
  <si>
    <t>AST-04_A06</t>
  </si>
  <si>
    <t>one or more low-level network diagrams exist as a schematic to identify the detailed logical and physical placement of systems, applications and services.</t>
  </si>
  <si>
    <t>AST-04_A07</t>
  </si>
  <si>
    <t>a process exists to review network diagrams for accuracy.</t>
  </si>
  <si>
    <t>AST-04_A08</t>
  </si>
  <si>
    <t>a process exists to update network diagrams upon technologies change.</t>
  </si>
  <si>
    <t>AST-04.1_A01</t>
  </si>
  <si>
    <t>system hardware components to be marked indicating the impact level or classification level of the information permitted to be processed, stored, or transmitted by the hardware component are defined.</t>
  </si>
  <si>
    <t>53A_R5_PE-22_ODP</t>
  </si>
  <si>
    <t>AST-04.1_A02</t>
  </si>
  <si>
    <t>system hardware components are marked indicating the impact level or classification level of the information permitted to be processed, stored, or transmitted by the hardware component.</t>
  </si>
  <si>
    <t>53A_R5_PE-22</t>
  </si>
  <si>
    <t>AST-04.2_A01</t>
  </si>
  <si>
    <t>one or more diagrams graphically depict control applicability boundaries for systems, applications, services and third parties to clarify "in-scope versus out-of-scope" determinations.</t>
  </si>
  <si>
    <t>AST-04.3_A01</t>
  </si>
  <si>
    <t>an inventory of systems, applications and services exists for each specific statutory, regulatory and/or contractual compliance obligations that provides sufficient detail to determine control applicability, based on asset scope categorization.</t>
  </si>
  <si>
    <t>AST-04.3_A02</t>
  </si>
  <si>
    <t>inventories of systems, applications and services are kept current for each specific statutory, regulatory and/or contractual compliance obligations that provides sufficient detail to determine control applicability, based on asset scope categorization.</t>
  </si>
  <si>
    <t>AST-05_A01</t>
  </si>
  <si>
    <t>AST-05.1_A01</t>
  </si>
  <si>
    <t>written management approval is obtained prior to the transfer of any sensitive / regulated media outside of the organization's facilities.</t>
  </si>
  <si>
    <t>AST-06_A01</t>
  </si>
  <si>
    <t>enhanced protection measures for unattended systems are implemented to protect against tampering and unauthorized access.</t>
  </si>
  <si>
    <t>AST-06.1_A01</t>
  </si>
  <si>
    <t>users are educated on the need to physically secure laptops and other mobile devices out of site when traveling, preferably in the trunk of a vehicle.</t>
  </si>
  <si>
    <t>AST-07_A01</t>
  </si>
  <si>
    <t>AST-08_A01</t>
  </si>
  <si>
    <t>mobile devices are inspected for evidence of tampering upon return from geographic regions of concern or other known hostile environments that could lead to device compromise.</t>
  </si>
  <si>
    <t>AST-08_A02</t>
  </si>
  <si>
    <t>mobile devices that show signs of tampering are confiscated for forensic examination.</t>
  </si>
  <si>
    <t>AST-09_A01</t>
  </si>
  <si>
    <t>data, documentation, tools or system components to be disposed of are defined.</t>
  </si>
  <si>
    <t>53A_R5_SR-12_ODP[01]
53A_R5_MP-06_ODP[01]
53A_R5_MP-06_ODP[02]
53A_R5_MP-06_ODP[03]</t>
  </si>
  <si>
    <t>AST-09_A02</t>
  </si>
  <si>
    <t>techniques and methods for disposing of data, documentation, tools or system components are defined.</t>
  </si>
  <si>
    <t>53A_R5_SR-12_ODP[02]
53A_R5_MP-06_ODP[04]
53A_R5_MP-06_ODP[05]
53A_R5_MP-06_ODP[06]</t>
  </si>
  <si>
    <t>AST-09_A03</t>
  </si>
  <si>
    <t>data, documentation, tools or system components are disposed of using techniques and methods.</t>
  </si>
  <si>
    <t>53A_R5_SR-12</t>
  </si>
  <si>
    <t>AST-09_A04</t>
  </si>
  <si>
    <t>system media is sanitized using sanitization techniques and procedures prior to disposal.</t>
  </si>
  <si>
    <t>53A_R5_MP-06a.[01]</t>
  </si>
  <si>
    <t>AST-09_A05</t>
  </si>
  <si>
    <t>system media is sanitized using sanitization techniques and procedures prior to release from organizational control.</t>
  </si>
  <si>
    <t>53A_R5_MP-06a.[02]</t>
  </si>
  <si>
    <t>AST-09_A06</t>
  </si>
  <si>
    <t>system media is sanitized using sanitization techniques and procedures prior to release for reuse.</t>
  </si>
  <si>
    <t>53A_R5_MP-06a.[03]</t>
  </si>
  <si>
    <t>AST-09_A07</t>
  </si>
  <si>
    <t>sanitization mechanisms with strength and integrity commensurate with the security category or classification of the information are employed.</t>
  </si>
  <si>
    <t>53A_R5_MP-06b.</t>
  </si>
  <si>
    <t>AST-10_A01</t>
  </si>
  <si>
    <t>the organization governs a process to ensure that employees return all organizational assets in their possession upon termination of employment.</t>
  </si>
  <si>
    <t>AST-10_A02</t>
  </si>
  <si>
    <t>the organization governs a process to ensure that third-party users return all organizational assets in their possession upon termination of contract or agreement.</t>
  </si>
  <si>
    <t>AST-11_A01</t>
  </si>
  <si>
    <t>facility egress points are controlled by physical security measures.</t>
  </si>
  <si>
    <t>AST-11_A02</t>
  </si>
  <si>
    <t>prior management authorization is required for the removal of technology assets from organizational facilities.</t>
  </si>
  <si>
    <t>AST-11_A03</t>
  </si>
  <si>
    <t>the organization controls and tracks technology assets entering and exiting organizational facilities.</t>
  </si>
  <si>
    <t>AST-12_A01</t>
  </si>
  <si>
    <t>the possession of personally-owned technology devices is restricted within organization-controlled facilities.</t>
  </si>
  <si>
    <t>AST-12_A02</t>
  </si>
  <si>
    <t>the usage of personally-owned technology devices is restricted within organization-controlled facilities.</t>
  </si>
  <si>
    <t>AST-13_A01</t>
  </si>
  <si>
    <t>technology configurations prohibit third-party technology assets from connecting to the organization's internal network(s).</t>
  </si>
  <si>
    <t>AST-14_A01</t>
  </si>
  <si>
    <t>the components for which usage restrictions and implementation guidance are to be established are defined.</t>
  </si>
  <si>
    <t>53A_R5_SC-43_ODP</t>
  </si>
  <si>
    <t>AST-14_A02</t>
  </si>
  <si>
    <t>usage restrictions and implementation guidelines are established for components.</t>
  </si>
  <si>
    <t>53A_R5_SC-43a.</t>
  </si>
  <si>
    <t>AST-14_A03</t>
  </si>
  <si>
    <t>the use of components is authorized within the system.</t>
  </si>
  <si>
    <t>53A_R5_SC-43b.[01]</t>
  </si>
  <si>
    <t>AST-14_A04</t>
  </si>
  <si>
    <t>the use of components is monitored within the system.</t>
  </si>
  <si>
    <t>53A_R5_SC-43b.[02]</t>
  </si>
  <si>
    <t>AST-14_A05</t>
  </si>
  <si>
    <t>the use of components is controlled within the system.</t>
  </si>
  <si>
    <t>53A_R5_SC-43b.[03]</t>
  </si>
  <si>
    <t>AST-14.1_A01</t>
  </si>
  <si>
    <t>the possession of unauthorized Bluetooth and wireless devices (e.g., Near Field Communications (NFC)) is prohibited in sensitive areas.</t>
  </si>
  <si>
    <t>AST-14.1_A02</t>
  </si>
  <si>
    <t>the usage of Bluetooth and wireless devices (e.g., Near Field Communications (NFC)) is prohibited in sensitive areas, unless use is in a Radio Frequency (RF)-screened building.</t>
  </si>
  <si>
    <t>AST-14.2_A01</t>
  </si>
  <si>
    <t>the possession of unauthorized Infrared (IR) communications devices is prohibited in sensitive areas.</t>
  </si>
  <si>
    <t>AST-14.2_A02</t>
  </si>
  <si>
    <t>Infrared (IR) communications are configured to prevent line of sight and reflected use in unsecured spaces.</t>
  </si>
  <si>
    <t>AST-15_A01</t>
  </si>
  <si>
    <t>a tamper protection program is implemented for the system, system component or system service.</t>
  </si>
  <si>
    <t>53A_R5_SR-09</t>
  </si>
  <si>
    <t>AST-15_A02</t>
  </si>
  <si>
    <t>anti-tamper technologies, tools and techniques are employed throughout the system development life cycle.</t>
  </si>
  <si>
    <t>53A_R5_SR-09(01)</t>
  </si>
  <si>
    <t>AST-15.1_A01</t>
  </si>
  <si>
    <t>systems or system components that require inspection are defined.</t>
  </si>
  <si>
    <t>53A_R5_SR-10_ODP[01]</t>
  </si>
  <si>
    <t>AST-15.1_A02</t>
  </si>
  <si>
    <t>the frequency at which to inspect systems or system components is defined.</t>
  </si>
  <si>
    <t>53A_R5_SR-10_ODP[02]
53A_R5_SR-10_ODP[03]</t>
  </si>
  <si>
    <t>AST-15.1_A03</t>
  </si>
  <si>
    <t>indications of the need for an inspection of systems or system components are defined.</t>
  </si>
  <si>
    <t>53A_R5_SR-10_ODP[04]</t>
  </si>
  <si>
    <t>AST-15.1_A04</t>
  </si>
  <si>
    <t>systems or system components are inspected to detect tampering.</t>
  </si>
  <si>
    <t>53A_R5_SR-10</t>
  </si>
  <si>
    <t>AST-16_A01</t>
  </si>
  <si>
    <t>a Bring Your Own Device (BYOD) program is implemented and governed to reduce risk associated with personally-owned devices in the workplace.</t>
  </si>
  <si>
    <t>AST-17_A01</t>
  </si>
  <si>
    <t>Supply Chain Risk Management (SCRM) practices require the removal and prohibition of certain technology services and/or equipment that are designated as supply chain threats by a statutory or regulatory body.</t>
  </si>
  <si>
    <t>AST-18_A01</t>
  </si>
  <si>
    <t>security-critical or essential software is defined.</t>
  </si>
  <si>
    <t>172A_3.14.1e_ODP[1]</t>
  </si>
  <si>
    <t>AST-18_A02</t>
  </si>
  <si>
    <t>root of trust mechanisms or cryptographic signatures are identified.</t>
  </si>
  <si>
    <t>172A_3.14.1e[a]</t>
  </si>
  <si>
    <t>AST-18_A03</t>
  </si>
  <si>
    <t>the integrity of security critical or essential software is verified using root of trust mechanisms or cryptographic signatures.</t>
  </si>
  <si>
    <t>172A_3.14.1e[b]</t>
  </si>
  <si>
    <t>AST-19_A01</t>
  </si>
  <si>
    <t>implementation guidance for telecommunication equipment is established to prevent damage, unauthorized modification and potential eavesdropping.</t>
  </si>
  <si>
    <t>AST-20_A01</t>
  </si>
  <si>
    <t>Video Teleconference (VTC) capabilities are secured in designated conference rooms to prevent potential eavesdropping.</t>
  </si>
  <si>
    <t>AST-20_A02</t>
  </si>
  <si>
    <t>personnel are trained to use Video Teleconference (VTC) capabilities on endpoint devices outside of conference rooms in a secure manner that prevents eavesdropping.</t>
  </si>
  <si>
    <t>AST-21_A01</t>
  </si>
  <si>
    <t>Internet Protocol Telephony (IPT) is securely implemented that logically or physically separates Voice Over Internet Protocol (VoIP) traffic from data networks.</t>
  </si>
  <si>
    <t>AST-22_A01</t>
  </si>
  <si>
    <t>assets are configured to prohibit the use of endpoint-based microphones and/or web cameras in secure areas or where sensitive information is discussed.</t>
  </si>
  <si>
    <t>AST-23_A01</t>
  </si>
  <si>
    <t>Multi-Function Devices (MFD) are securely configured according to industry-recognized secure practices for the type of device.</t>
  </si>
  <si>
    <t>AST-24_A01</t>
  </si>
  <si>
    <t>the organization maintains a pool of temporary, loaner or "travel-only" end user technology (e.g., laptops and mobile devices).</t>
  </si>
  <si>
    <t>AST-24_A02</t>
  </si>
  <si>
    <t>personnel travelling overseas request and are issued a temporary, loaner or "travel-only" end user technology (e.g., laptops and mobile devices) when travelling to authoritarian countries with a higher-than average risk for Intellectual Property (IP) theft or espionage against individuals and private companies.</t>
  </si>
  <si>
    <t>AST-25_A01</t>
  </si>
  <si>
    <t>upon return from travel to authoritarian counties, the issued temporary, loaner or "travel-only" end user technology (e.g., laptops and mobile devices) is wiped / re-imaged before being re-issued.</t>
  </si>
  <si>
    <t>AST-26_A01</t>
  </si>
  <si>
    <t>system administration processes, with corresponding Standardized Operating Procedures (SOP), are developed, implemented and governed for operating and maintaining systems, applications and services.</t>
  </si>
  <si>
    <t>AST-27_A01</t>
  </si>
  <si>
    <t>a "jump box" or "jump server" is established in secure enclaves that are in a separate network zone to user workstations.</t>
  </si>
  <si>
    <t>AST-27_A02</t>
  </si>
  <si>
    <t>non-console system administrative functions are restricted to connect to secure enclaves via a "jump box" or "jump server" that is located in a separate network zone to user workstations.</t>
  </si>
  <si>
    <t>AST-28_A01</t>
  </si>
  <si>
    <t>database management processes, with corresponding Standardized Operating Procedures (SOP), are developed, implemented and governed for operating and maintaining databases.</t>
  </si>
  <si>
    <t>AST-28.1_A01</t>
  </si>
  <si>
    <t>Database Management Systems (DBMSs) are implemented and maintained.</t>
  </si>
  <si>
    <t>AST-29_A01</t>
  </si>
  <si>
    <t>secure baseline configurations exist for Radio Frequency Identification (RFID) devices to protect the confidentiality and integrity of data being stored, processed and/or transmitted.</t>
  </si>
  <si>
    <t>AST-29_A02</t>
  </si>
  <si>
    <t>Radio Frequency Identification (RFID) devices are secured according to defined secure baseline configurations.</t>
  </si>
  <si>
    <t>AST-29.1_A01</t>
  </si>
  <si>
    <t>secure baseline configurations exist for contactless access control systems to protect the confidentiality and integrity of data being stored, processed and/or transmitted.</t>
  </si>
  <si>
    <t>AST-29.1_A02</t>
  </si>
  <si>
    <t>contactless access control systems that are secured according to defined secure baseline configurations.</t>
  </si>
  <si>
    <t>AST-30_A01</t>
  </si>
  <si>
    <t>systems, applications and services are properly decommissioned so that data is properly transitioned to new systems or archived in accordance with applicable organizational standards, as well as statutory, regulatory and contractual obligations.</t>
  </si>
  <si>
    <t>AST-31_A01</t>
  </si>
  <si>
    <t>the organization utilizes a defined methodology to categorize its technology assets based on data sensitivity and criticality.</t>
  </si>
  <si>
    <t>AST-31.1_A01</t>
  </si>
  <si>
    <t>the organization utilizes a defined methodology to categorize Artificial Intelligence (AI) and Autonomous Technologies (AAT) based on data sensitivity and criticality.</t>
  </si>
  <si>
    <t>cybersecurity issues are addressed in the development of a critical infrastructure and key resources protection plan.</t>
  </si>
  <si>
    <t>53A_R5_PM-08[01]</t>
  </si>
  <si>
    <t>cybersecurity issues are addressed in the documentation of a critical infrastructure and key resources protection plan.</t>
  </si>
  <si>
    <t>53A_R5_PM-08[02]</t>
  </si>
  <si>
    <t>cybersecurity issues are addressed in the update of a critical infrastructure and key resources protection plan.</t>
  </si>
  <si>
    <t>53A_R5_PM-08[03]</t>
  </si>
  <si>
    <t>privacy issues are addressed in the development of a critical infrastructure and key resources protection plan.</t>
  </si>
  <si>
    <t>53A_R5_PM-08[04]</t>
  </si>
  <si>
    <t>privacy issues are addressed in the documentation of a critical infrastructure and key resources protection plan.</t>
  </si>
  <si>
    <t>53A_R5_PM-08[05]</t>
  </si>
  <si>
    <t>privacy issues are addressed in the update of a critical infrastructure and key resources protection plan.</t>
  </si>
  <si>
    <t>53A_R5_PM-08[06]</t>
  </si>
  <si>
    <t>BCD-01.1_A01</t>
  </si>
  <si>
    <t>contingency plan development is coordinated with organizational elements responsible for related plans.</t>
  </si>
  <si>
    <t>53A_R5_CP-02(01)</t>
  </si>
  <si>
    <t>BCD-01.2_A01</t>
  </si>
  <si>
    <t>the contingency plan is coordinated with the contingency plans of external service providers to ensure that contingency requirements can be satisfied.</t>
  </si>
  <si>
    <t>53A_R5_CP-02(07)</t>
  </si>
  <si>
    <t>BCD-01.3_A01</t>
  </si>
  <si>
    <t>the transfer of organization-defined criteria mission and business functions to alternate processing and/or storage sites with minimal or no loss of operational continuity is planned for.</t>
  </si>
  <si>
    <t>53A_R5_CP-02(06)[01]</t>
  </si>
  <si>
    <t>BCD-01.3_A02</t>
  </si>
  <si>
    <t>operational continuity is sustained until full system restoration at primary processing and/or storage sites.</t>
  </si>
  <si>
    <t>53A_R5_CP-02(06)[02]</t>
  </si>
  <si>
    <t>BCD-01.4_A01</t>
  </si>
  <si>
    <t>53A_R5_CP-10_ODP[01]</t>
  </si>
  <si>
    <t>BCD-01.4_A02</t>
  </si>
  <si>
    <t>53A_R5_CP-10_ODP[02]</t>
  </si>
  <si>
    <t>BCD-01.4_A03</t>
  </si>
  <si>
    <t>the recovery of the system to a known state is provided within a specified time period after a disruption, compromise or failure.</t>
  </si>
  <si>
    <t>53A_R5_CP-10[01]</t>
  </si>
  <si>
    <t>BCD-01.4_A04</t>
  </si>
  <si>
    <t>a reconstitution of the system to a known state is provided within an organization-defined time period after a disruption, compromise or failure.</t>
  </si>
  <si>
    <t>53A_R5_CP-10[02]</t>
  </si>
  <si>
    <t>BCD-01.4_A05</t>
  </si>
  <si>
    <t>BCD-02_A01</t>
  </si>
  <si>
    <t>systems, applications and services that support essential missions and business functions are identified.</t>
  </si>
  <si>
    <t>53A_R5_CP-02(03)_ODP[01]
53A_R5_CP-02(05)_ODP
53A_R5_CP-02(06)_ODP
53A_R5_CP-02(08)_ODP</t>
  </si>
  <si>
    <t>BCD-02_A02</t>
  </si>
  <si>
    <t>critical system assets supporting organization-defined criteria mission and business functions are identified.</t>
  </si>
  <si>
    <t>53A_R5_CP-02(08)</t>
  </si>
  <si>
    <t>BCD-02.1_A02</t>
  </si>
  <si>
    <t>the contingency plan activation time period within which to resume all mission and business functions is defined.</t>
  </si>
  <si>
    <t>53A_R5_CP-02(03)_ODP[02]</t>
  </si>
  <si>
    <t>the resumption of all mission and business functions are planned for within an organization-defined time period of contingency plan activation.</t>
  </si>
  <si>
    <t>53A_R5_CP-02(03)</t>
  </si>
  <si>
    <t>BCD-02.2_A02</t>
  </si>
  <si>
    <t>the continuance of organization-defined criteria mission and business functions with minimal or no loss of operational continuity is planned for.</t>
  </si>
  <si>
    <t>53A_R5_CP-02(05)[01]</t>
  </si>
  <si>
    <t>continuity is sustained until full system restoration at primary processing and/or storage sites.</t>
  </si>
  <si>
    <t>53A_R5_CP-02(05)[02]</t>
  </si>
  <si>
    <t>BCD-02.3_A02</t>
  </si>
  <si>
    <t>the contingency plan activation time period within which to resume essential mission and business functions is defined.</t>
  </si>
  <si>
    <t>the resumption of essential mission and business functions are planned for within an organization-defined time period of contingency plan activation.</t>
  </si>
  <si>
    <t>BCD-02.4_A01</t>
  </si>
  <si>
    <t>periodic security reviews of storage locations that contain sensitive / regulated data are performed.</t>
  </si>
  <si>
    <t>BCD-02.4_A02</t>
  </si>
  <si>
    <t>identified deficiencies identified during reviews of storage locations are tracked via a Plan of Action and Milestones (POA&amp;M), or risk register, through remediation.</t>
  </si>
  <si>
    <t>BCD-03_A01</t>
  </si>
  <si>
    <t>the time period within which to provide contingency training after assuming a contingency role or responsibility is defined.</t>
  </si>
  <si>
    <t>53A_R5_CP-03_ODP[01]</t>
  </si>
  <si>
    <t>BCD-03_A02</t>
  </si>
  <si>
    <t>the frequency at which to provide training to system users with a contingency role or responsibility is defined.</t>
  </si>
  <si>
    <t>53A_R5_CP-03_ODP[02]</t>
  </si>
  <si>
    <t>BCD-03_A03</t>
  </si>
  <si>
    <t>53A_R5_CP-03_ODP[03]</t>
  </si>
  <si>
    <t>BCD-03_A04</t>
  </si>
  <si>
    <t>53A_R5_CP-03_ODP[04]</t>
  </si>
  <si>
    <t>BCD-03_A05</t>
  </si>
  <si>
    <t>contingency training is provided to system users consistent with assigned roles and responsibilities within an organization-defined time period of assuming a contingency role or responsibility.</t>
  </si>
  <si>
    <t>53A_R5_CP-03a.01</t>
  </si>
  <si>
    <t>BCD-03_A06</t>
  </si>
  <si>
    <t>contingency training is provided to system users consistent with assigned roles and responsibilities when required by system changes.</t>
  </si>
  <si>
    <t>53A_R5_CP-03a.02</t>
  </si>
  <si>
    <t>BCD-03_A07</t>
  </si>
  <si>
    <t>contingency training is provided to system users consistent with assigned roles and responsibilities and frequency thereafter.</t>
  </si>
  <si>
    <t>53A_R5_CP-03a.03</t>
  </si>
  <si>
    <t>BCD-03_A08</t>
  </si>
  <si>
    <t>53A_R5_CP-03b.[01]</t>
  </si>
  <si>
    <t>BCD-03_A09</t>
  </si>
  <si>
    <t>53A_R5_CP-03b.[02]</t>
  </si>
  <si>
    <t>BCD-03.1_A01</t>
  </si>
  <si>
    <t>simulated events are incorporated into contingency training to facilitate effective response by personnel in crisis situations.</t>
  </si>
  <si>
    <t>53A_R5_CP-03(01)</t>
  </si>
  <si>
    <t>BCD-03.2_A01</t>
  </si>
  <si>
    <t>mechanisms used in operations are employed to provide a more thorough and realistic contingency training environment.</t>
  </si>
  <si>
    <t>53A_R5_CP-03(02)</t>
  </si>
  <si>
    <t>BCD-04_A01</t>
  </si>
  <si>
    <t>the frequency of testing the contingency plan for the system is defined.</t>
  </si>
  <si>
    <t>53A_R5_CP-04_ODP[01]</t>
  </si>
  <si>
    <t>BCD-04_A02</t>
  </si>
  <si>
    <t>tests for determining the effectiveness of the contingency plan are defined.</t>
  </si>
  <si>
    <t>53A_R5_CP-04_ODP[02]</t>
  </si>
  <si>
    <t>BCD-04_A03</t>
  </si>
  <si>
    <t>tests for determining readiness to execute the contingency plan are defined.</t>
  </si>
  <si>
    <t>53A_R5_CP-04_ODP[03]</t>
  </si>
  <si>
    <t>BCD-04_A04</t>
  </si>
  <si>
    <t>the contingency plan for the system is tested frequently.</t>
  </si>
  <si>
    <t>53A_R5_CP-04a.[01]</t>
  </si>
  <si>
    <t>BCD-04_A05</t>
  </si>
  <si>
    <t>tests are used to determine the effectiveness of the plan.</t>
  </si>
  <si>
    <t>53A_R5_CP-04a.[02]</t>
  </si>
  <si>
    <t>BCD-04_A06</t>
  </si>
  <si>
    <t>tests are used to determine the readiness to execute the plan.</t>
  </si>
  <si>
    <t>53A_R5_CP-04a.[03]</t>
  </si>
  <si>
    <t>BCD-04.1_A01</t>
  </si>
  <si>
    <t>contingency plan testing is coordinated with organizational elements responsible for related plans.</t>
  </si>
  <si>
    <t>53A_R5_CP-04(01)</t>
  </si>
  <si>
    <t>BCD-04.2_A01</t>
  </si>
  <si>
    <t>the contingency plan is tested at the alternate processing site to familiarize contingency personnel with the facility and available resources.</t>
  </si>
  <si>
    <t>53A_R5_CP-04(02)(a)</t>
  </si>
  <si>
    <t>BCD-04.2_A02</t>
  </si>
  <si>
    <t>the contingency plan is tested at the alternate processing site to evaluate the capabilities of the alternate processing site to support contingency operations.</t>
  </si>
  <si>
    <t>53A_R5_CP-04(02)(b)</t>
  </si>
  <si>
    <t>BCD-05_A01</t>
  </si>
  <si>
    <t>the contingency plan test results are reviewed.</t>
  </si>
  <si>
    <t>53A_R5_CP-04b.</t>
  </si>
  <si>
    <t>BCD-05_A02</t>
  </si>
  <si>
    <t>corrective actions to remediate contingency plan deficiencies are initiated, if needed.</t>
  </si>
  <si>
    <t>53A_R5_CP-04c.</t>
  </si>
  <si>
    <t>BCD-06_A01</t>
  </si>
  <si>
    <t>personnel or roles to review a contingency plan is/are defined.</t>
  </si>
  <si>
    <t>53A_R5_CP-02_ODP[01]</t>
  </si>
  <si>
    <t>BCD-06_A02</t>
  </si>
  <si>
    <t>personnel or roles to approve a contingency plan is/are defined.</t>
  </si>
  <si>
    <t>53A_R5_CP-02_ODP[02]</t>
  </si>
  <si>
    <t>BCD-06_A03</t>
  </si>
  <si>
    <t>key contingency personnel (identified by name and/or by role) to whom copies of the contingency plan are distributed are defined.</t>
  </si>
  <si>
    <t>53A_R5_CP-02_ODP[03]</t>
  </si>
  <si>
    <t>BCD-06_A04</t>
  </si>
  <si>
    <t>key contingency organizational elements to which copies of the contingency plan are distributed are defined.</t>
  </si>
  <si>
    <t>53A_R5_CP-02_ODP[04]</t>
  </si>
  <si>
    <t>BCD-06_A05</t>
  </si>
  <si>
    <t>the frequency of contingency plan review is defined.</t>
  </si>
  <si>
    <t>53A_R5_CP-02_ODP[05]</t>
  </si>
  <si>
    <t>BCD-06_A06</t>
  </si>
  <si>
    <t>key contingency personnel (identified by name and/or by role) to communicate changes to are defined.</t>
  </si>
  <si>
    <t>53A_R5_CP-02_ODP[06]</t>
  </si>
  <si>
    <t>BCD-06_A07</t>
  </si>
  <si>
    <t>key contingency organizational elements to communicate changes to are defined.</t>
  </si>
  <si>
    <t>53A_R5_CP-02_ODP[07]</t>
  </si>
  <si>
    <t>BCD-06_A08</t>
  </si>
  <si>
    <t>53A_R5_CP-02a.01</t>
  </si>
  <si>
    <t>BCD-06_A09</t>
  </si>
  <si>
    <t>a contingency plan for the system is developed that provides recovery objectives.</t>
  </si>
  <si>
    <t>53A_R5_CP-02a.02[01]</t>
  </si>
  <si>
    <t>BCD-06_A10</t>
  </si>
  <si>
    <t>a contingency plan for the system is developed that provides restoration priorities.</t>
  </si>
  <si>
    <t>53A_R5_CP-02a.02[02]</t>
  </si>
  <si>
    <t>BCD-06_A11</t>
  </si>
  <si>
    <t>a contingency plan for the system is developed that provides metrics.</t>
  </si>
  <si>
    <t>53A_R5_CP-02a.02[03]</t>
  </si>
  <si>
    <t>BCD-06_A12</t>
  </si>
  <si>
    <t>a contingency plan for the system is developed that addresses contingency roles.</t>
  </si>
  <si>
    <t>53A_R5_CP-02a.03[01]</t>
  </si>
  <si>
    <t>BCD-06_A13</t>
  </si>
  <si>
    <t>a contingency plan for the system is developed that addresses contingency responsibilities.</t>
  </si>
  <si>
    <t>53A_R5_CP-02a.03[02]</t>
  </si>
  <si>
    <t>BCD-06_A14</t>
  </si>
  <si>
    <t>a contingency plan for the system is developed that addresses assigned individuals with contact information.</t>
  </si>
  <si>
    <t>53A_R5_CP-02a.03[03]</t>
  </si>
  <si>
    <t>BCD-06_A15</t>
  </si>
  <si>
    <t>53A_R5_CP-02a.04</t>
  </si>
  <si>
    <t>BCD-06_A16</t>
  </si>
  <si>
    <t>a contingency plan for the system is developed that addresses eventual, full-system restoration without deterioration of the controls originally planned and implemented.</t>
  </si>
  <si>
    <t>53A_R5_CP-02a.05</t>
  </si>
  <si>
    <t>BCD-06_A17</t>
  </si>
  <si>
    <t>a contingency plan for the system is developed that addresses the sharing of contingency information.</t>
  </si>
  <si>
    <t>53A_R5_CP-02a.06</t>
  </si>
  <si>
    <t>BCD-06_A18</t>
  </si>
  <si>
    <t>a contingency plan for the system is developed that is reviewed by personnel or roles.</t>
  </si>
  <si>
    <t>53A_R5_CP-02a.07[01]</t>
  </si>
  <si>
    <t>BCD-06_A19</t>
  </si>
  <si>
    <t>a contingency plan for the system is developed that is approved by personnel or roles.</t>
  </si>
  <si>
    <t>53A_R5_CP-02a.07[02]</t>
  </si>
  <si>
    <t>BCD-06_A20</t>
  </si>
  <si>
    <t>copies of the contingency plan are distributed to key contingency personnel.</t>
  </si>
  <si>
    <t>53A_R5_CP-02b.[01]</t>
  </si>
  <si>
    <t>BCD-06_A21</t>
  </si>
  <si>
    <t>copies of the contingency plan are distributed to organizational elements.</t>
  </si>
  <si>
    <t>53A_R5_CP-02b.[02]</t>
  </si>
  <si>
    <t>BCD-06_A22</t>
  </si>
  <si>
    <t>contingency planning activities are coordinated with incident handling activities.</t>
  </si>
  <si>
    <t>53A_R5_CP-02c.</t>
  </si>
  <si>
    <t>BCD-06_A23</t>
  </si>
  <si>
    <t>the contingency plan for the system is reviewed frequently.</t>
  </si>
  <si>
    <t>53A_R5_CP-02d.</t>
  </si>
  <si>
    <t>BCD-06_A24</t>
  </si>
  <si>
    <t>the contingency plan is updated to address changes to the organization, system or environment of operation.</t>
  </si>
  <si>
    <t>53A_R5_CP-02e.[01]</t>
  </si>
  <si>
    <t>BCD-06_A25</t>
  </si>
  <si>
    <t>the contingency plan is updated to address problems encountered during contingency plan implementation, execution or testing.</t>
  </si>
  <si>
    <t>53A_R5_CP-02e.[02]</t>
  </si>
  <si>
    <t>BCD-06_A26</t>
  </si>
  <si>
    <t>contingency plan changes are communicated to key contingency personnel.</t>
  </si>
  <si>
    <t>53A_R5_CP-02f.[01]</t>
  </si>
  <si>
    <t>BCD-06_A27</t>
  </si>
  <si>
    <t>contingency plan changes are communicated to organizational elements.</t>
  </si>
  <si>
    <t>53A_R5_CP-02f.[02]</t>
  </si>
  <si>
    <t>BCD-06_A28</t>
  </si>
  <si>
    <t>lessons learned from contingency plan testing or actual contingency activities are incorporated into contingency testing.</t>
  </si>
  <si>
    <t>53A_R5_CP-02g.[01]</t>
  </si>
  <si>
    <t>BCD-06_A29</t>
  </si>
  <si>
    <t>lessons learned from contingency plan training or actual contingency activities are incorporated into contingency testing and training.</t>
  </si>
  <si>
    <t>53A_R5_CP-02g.[02]</t>
  </si>
  <si>
    <t>BCD-06_A30</t>
  </si>
  <si>
    <t>the contingency plan is protected from unauthorized disclosure.</t>
  </si>
  <si>
    <t>53A_R5_CP-02h.[01]</t>
  </si>
  <si>
    <t>BCD-06_A31</t>
  </si>
  <si>
    <t>the contingency plan is protected from unauthorized modification.</t>
  </si>
  <si>
    <t>53A_R5_CP-02h.[02]</t>
  </si>
  <si>
    <t>BCD-07_A01</t>
  </si>
  <si>
    <t>alternative or supplemental security mechanisms are defined.</t>
  </si>
  <si>
    <t>53A_R5_CP-13_ODP[01]</t>
  </si>
  <si>
    <t>BCD-07_A02</t>
  </si>
  <si>
    <t>security functions are defined.</t>
  </si>
  <si>
    <t>53A_R5_CP-13_ODP[02]</t>
  </si>
  <si>
    <t>BCD-07_A03</t>
  </si>
  <si>
    <t>alternative or supplemental security mechanisms are employed for satisfying security functions when the primary means of implementing the security function is unavailable or compromised.</t>
  </si>
  <si>
    <t>53A_R5_CP-13</t>
  </si>
  <si>
    <t>BCD-08_A01</t>
  </si>
  <si>
    <t>an alternate storage site is established.</t>
  </si>
  <si>
    <t>53A_R5_CP-06a.[01]</t>
  </si>
  <si>
    <t>BCD-08_A02</t>
  </si>
  <si>
    <t>establishment of the alternate storage site includes necessary agreements to permit the storage and retrieval of system backup information.</t>
  </si>
  <si>
    <t>53A_R5_CP-06a.[02]</t>
  </si>
  <si>
    <t>BCD-08_A03</t>
  </si>
  <si>
    <t>the alternate storage site provides controls equivalent to that of the primary site.</t>
  </si>
  <si>
    <t>53A_R5_CP-06b.</t>
  </si>
  <si>
    <t>BCD-08_A04</t>
  </si>
  <si>
    <t>the location or site of the facility where the system resides is planned considering physical and environmental hazards.</t>
  </si>
  <si>
    <t>53A_R5_PE-23a.</t>
  </si>
  <si>
    <t>BCD-08.1_A01</t>
  </si>
  <si>
    <t>an alternate storage site that is sufficiently separated from the primary storage site is identified to reduce susceptibility to the same threats.</t>
  </si>
  <si>
    <t>53A_R5_CP-06(01)</t>
  </si>
  <si>
    <t>BCD-08.2_A01</t>
  </si>
  <si>
    <t>potential accessibility problems to the alternate storage site in the event of an area-wide disruption or disaster are identified.</t>
  </si>
  <si>
    <t>53A_R5_CP-06(03)[01]</t>
  </si>
  <si>
    <t>BCD-08.2_A02</t>
  </si>
  <si>
    <t>explicit mitigation actions to address identified accessibility problems are outlined.</t>
  </si>
  <si>
    <t>53A_R5_CP-06(03)[02]</t>
  </si>
  <si>
    <t>BCD-09_A01</t>
  </si>
  <si>
    <t>system operations for essential mission and business functions are defined.</t>
  </si>
  <si>
    <t>53A_R5_CP-07_ODP[01]</t>
  </si>
  <si>
    <t>BCD-09_A02</t>
  </si>
  <si>
    <t>time period consistent with recovery time and recovery point objectives is defined.</t>
  </si>
  <si>
    <t>53A_R5_CP-07_ODP[02]</t>
  </si>
  <si>
    <t>BCD-09_A03</t>
  </si>
  <si>
    <t>an alternate processing site, including necessary agreements to permit the transfer and resumption of system operations for essential mission and business functions, is established within an organization-defined time period when the primary processing capabilities are unavailable.</t>
  </si>
  <si>
    <t>53A_R5_CP-07a.</t>
  </si>
  <si>
    <t>BCD-09_A04</t>
  </si>
  <si>
    <t>the equipment and supplies required to transfer operations are made available at the alternate processing site or if contracts are in place to support delivery to the site within an organization-specified time period for transfer.</t>
  </si>
  <si>
    <t>53A_R5_CP-07b.[01]</t>
  </si>
  <si>
    <t>BCD-09_A05</t>
  </si>
  <si>
    <t>the equipment and supplies required to resume operations are made available at the alternate processing site or if contracts are in place to support delivery to the site within an organization-defined time period for resumption.</t>
  </si>
  <si>
    <t>53A_R5_CP-07b.[02]</t>
  </si>
  <si>
    <t>BCD-09_A06</t>
  </si>
  <si>
    <t>controls provided at the alternate processing site are equivalent to those at the primary site.</t>
  </si>
  <si>
    <t>53A_R5_CP-07c.</t>
  </si>
  <si>
    <t>BCD-09_A07</t>
  </si>
  <si>
    <t>BCD-09.1_A01</t>
  </si>
  <si>
    <t>an alternate processing site is sufficiently separated from the primary processing site to reduce susceptibility to the same threats is identified.</t>
  </si>
  <si>
    <t>53A_R5_CP-07(01)</t>
  </si>
  <si>
    <t>BCD-09.2_A01</t>
  </si>
  <si>
    <t>potential accessibility problems to alternate processing sites in the event of an area-wide disruption or disaster are identified.</t>
  </si>
  <si>
    <t>53A_R5_CP-07(02)[01]</t>
  </si>
  <si>
    <t>BCD-09.2_A02</t>
  </si>
  <si>
    <t>53A_R5_CP-07(02)[02]</t>
  </si>
  <si>
    <t>BCD-09.3_A01</t>
  </si>
  <si>
    <t>alternate processing site agreements that contain priority-of-service provisions in accordance with availability requirements (including recovery time objectives) are developed.</t>
  </si>
  <si>
    <t>53A_R5_CP-07(03)</t>
  </si>
  <si>
    <t>BCD-09.4_A01</t>
  </si>
  <si>
    <t>the alternate processing site is prepared so that the site can serve as the operational site supporting essential mission and business functions.</t>
  </si>
  <si>
    <t>53A_R5_CP-07(04)</t>
  </si>
  <si>
    <t>BCD-09.5_A01</t>
  </si>
  <si>
    <t>circumstances that preclude returning to the primary processing site are planned for.</t>
  </si>
  <si>
    <t>53A_R5_CP-07(06)[01]</t>
  </si>
  <si>
    <t>BCD-09.5_A02</t>
  </si>
  <si>
    <t>circumstances that preclude returning to the primary processing site are prepared for.</t>
  </si>
  <si>
    <t>53A_R5_CP-07(06)[02]</t>
  </si>
  <si>
    <t>BCD-10_A01</t>
  </si>
  <si>
    <t>alternative communications protocols in support of maintaining continuity of operations are defined.</t>
  </si>
  <si>
    <t>53A_R5_CP-11_ODP</t>
  </si>
  <si>
    <t>BCD-10_A02</t>
  </si>
  <si>
    <t>the capability to employ alternative communications protocols are provided in support of maintaining continuity of operations.</t>
  </si>
  <si>
    <t>53A_R5_CP-11</t>
  </si>
  <si>
    <t>BCD-10_A03</t>
  </si>
  <si>
    <t>system operations to be resumed for essential mission and business functions are defined.</t>
  </si>
  <si>
    <t>53A_R5_CP-08_ODP[01]</t>
  </si>
  <si>
    <t>BCD-10_A04</t>
  </si>
  <si>
    <t>time period within which to resume essential mission and business functions when the primary telecommunications capabilities are unavailable is defined.</t>
  </si>
  <si>
    <t>53A_R5_CP-08_ODP[02]</t>
  </si>
  <si>
    <t>BCD-10_A05</t>
  </si>
  <si>
    <t>53A_R5_CP-08</t>
  </si>
  <si>
    <t>BCD-10_A06</t>
  </si>
  <si>
    <t>alternate telecommunications services to reduce the likelihood of sharing a single point of failure with primary telecommunications services are obtained.</t>
  </si>
  <si>
    <t>53A_R5_CP-08(02)</t>
  </si>
  <si>
    <t>BCD-10.1_A01</t>
  </si>
  <si>
    <t>primary telecommunications service agreements that contain priority-of-service provisions in accordance with availability requirements (including recovery time objectives) are developed.</t>
  </si>
  <si>
    <t>53A_R5_CP-08(01)(a)[01]</t>
  </si>
  <si>
    <t>BCD-10.1_A02</t>
  </si>
  <si>
    <t>alternate telecommunications service agreements that contain priority-of-service provisions in accordance with availability requirements (including recovery time objectives) are developed.</t>
  </si>
  <si>
    <t>53A_R5_CP-08(01)(a)[02]</t>
  </si>
  <si>
    <t>BCD-10.1_A03</t>
  </si>
  <si>
    <t>Telecommunications Service Priority is requested for all telecommunications services used for national security emergency preparedness if the primary and/or alternate telecommunications services are provided by a common carrier.</t>
  </si>
  <si>
    <t>53A_R5_CP-08(01)(b)</t>
  </si>
  <si>
    <t>BCD-10.2_A01</t>
  </si>
  <si>
    <t>alternate telecommunications services from providers that are separated from primary service providers are obtained to reduce susceptibility to the same threats.</t>
  </si>
  <si>
    <t>53A_R5_CP-08(03)</t>
  </si>
  <si>
    <t>BCD-10.3_A01</t>
  </si>
  <si>
    <t>the frequency at which to obtain evidence of contingency testing by providers is defined.</t>
  </si>
  <si>
    <t>53A_R5_CP-08(04)_ODP[01]</t>
  </si>
  <si>
    <t>BCD-10.3_A02</t>
  </si>
  <si>
    <t>the frequency at which to obtain evidence of contingency training by providers is defined.</t>
  </si>
  <si>
    <t>53A_R5_CP-08(04)_ODP[02]</t>
  </si>
  <si>
    <t>BCD-10.3_A03</t>
  </si>
  <si>
    <t>primary telecommunications service providers are required to have contingency plans.</t>
  </si>
  <si>
    <t>53A_R5_CP-08(04)(a)[01]</t>
  </si>
  <si>
    <t>BCD-10.3_A04</t>
  </si>
  <si>
    <t>alternate telecommunications service providers are required to have contingency plans.</t>
  </si>
  <si>
    <t>53A_R5_CP-08(04)(a)[02]</t>
  </si>
  <si>
    <t>BCD-10.3_A05</t>
  </si>
  <si>
    <t>provider contingency plans are reviewed to ensure that the plans meet organizational contingency requirements.</t>
  </si>
  <si>
    <t>53A_R5_CP-08(04)(b)</t>
  </si>
  <si>
    <t>BCD-10.3_A06</t>
  </si>
  <si>
    <t>evidence of contingency testing by providers is obtained frequency.</t>
  </si>
  <si>
    <t>53A_R5_CP-08(04)(c)[01]</t>
  </si>
  <si>
    <t>BCD-10.3_A07</t>
  </si>
  <si>
    <t>evidence of contingency training by providers is obtained frequency.</t>
  </si>
  <si>
    <t>53A_R5_CP-08(04)(c)[02]</t>
  </si>
  <si>
    <t>BCD-10.4_A01</t>
  </si>
  <si>
    <t>alternate communication paths for system operations and operational command and control are defined.</t>
  </si>
  <si>
    <t>53A_R5_SC-47_ODP</t>
  </si>
  <si>
    <t>BCD-10.4_A02</t>
  </si>
  <si>
    <t>alternate communication paths are established for system operations and operational command and control.</t>
  </si>
  <si>
    <t>53A_R5_SC-47</t>
  </si>
  <si>
    <t>BCD-11_A01</t>
  </si>
  <si>
    <t>the confidentiality of backup sensitive / regulated data is protected at storage locations.</t>
  </si>
  <si>
    <t>171A_3.8.9</t>
  </si>
  <si>
    <t>BCD-11_A02</t>
  </si>
  <si>
    <t>system components for which to conduct backups of user-level information are defined.</t>
  </si>
  <si>
    <t>53A_R5_CP-09_ODP[01]</t>
  </si>
  <si>
    <t>BCD-11_A03</t>
  </si>
  <si>
    <t>the frequency at which to conduct backups of user-level information consistent with recovery time and recovery point objectives is defined.</t>
  </si>
  <si>
    <t>53A_R5_CP-09_ODP[02]</t>
  </si>
  <si>
    <t>BCD-11_A04</t>
  </si>
  <si>
    <t>the frequency at which to conduct backups of system-level information consistent with recovery time and recovery point objectives is defined.</t>
  </si>
  <si>
    <t>53A_R5_CP-09_ODP[03]</t>
  </si>
  <si>
    <t>BCD-11_A05</t>
  </si>
  <si>
    <t>the frequency at which to conduct backups of system documentation consistent with recovery time and recovery point objectives is defined.</t>
  </si>
  <si>
    <t>53A_R5_CP-09_ODP[04]</t>
  </si>
  <si>
    <t>BCD-11_A06</t>
  </si>
  <si>
    <t>backups of user-level information contained in system components are conducted frequently.</t>
  </si>
  <si>
    <t>53A_R5_CP-09a.</t>
  </si>
  <si>
    <t>BCD-11_A07</t>
  </si>
  <si>
    <t>backups of system-level information contained in the system are conducted frequently.</t>
  </si>
  <si>
    <t>53A_R5_CP-09b.</t>
  </si>
  <si>
    <t>BCD-11_A08</t>
  </si>
  <si>
    <t>backups of system documentation, including security- and privacy-related documentation are conducted frequently.</t>
  </si>
  <si>
    <t>53A_R5_CP-09c.</t>
  </si>
  <si>
    <t>BCD-11_A09</t>
  </si>
  <si>
    <t>the confidentiality of backup information is protected.</t>
  </si>
  <si>
    <t>53A_R5_CP-09d.[01]</t>
  </si>
  <si>
    <t>BCD-11_A10</t>
  </si>
  <si>
    <t>the integrity of backup information is protected.</t>
  </si>
  <si>
    <t>53A_R5_CP-09d.[02]</t>
  </si>
  <si>
    <t>BCD-11_A11</t>
  </si>
  <si>
    <t>the availability of backup information is protected.</t>
  </si>
  <si>
    <t>53A_R5_CP-09d.[03]</t>
  </si>
  <si>
    <t>BCD-11.1_A01</t>
  </si>
  <si>
    <t>the frequency at which to test backup information for media reliability is defined.</t>
  </si>
  <si>
    <t>53A_R5_CP-09(01)_ODP[01]</t>
  </si>
  <si>
    <t>BCD-11.1_A02</t>
  </si>
  <si>
    <t>the frequency at which to test backup information for information integrity is defined.</t>
  </si>
  <si>
    <t>53A_R5_CP-09(01)_ODP[02]</t>
  </si>
  <si>
    <t>BCD-11.1_A03</t>
  </si>
  <si>
    <t>backup information is tested frequently to verify media reliability.</t>
  </si>
  <si>
    <t>53A_R5_CP-09(01)[01]</t>
  </si>
  <si>
    <t>BCD-11.1_A04</t>
  </si>
  <si>
    <t>backup information is tested frequently to verify information integrity.</t>
  </si>
  <si>
    <t>53A_R5_CP-09(01)[02]</t>
  </si>
  <si>
    <t>BCD-11.2_A01</t>
  </si>
  <si>
    <t>critical system software and other security-related information backups to be stored in a separate facility are defined.</t>
  </si>
  <si>
    <t>53A_R5_CP-09(03)_ODP</t>
  </si>
  <si>
    <t>BCD-11.2_A02</t>
  </si>
  <si>
    <t>backup copies of critical system software and other security-related information are stored in a separate facility or in a fire rated container that is not collocated with the operational system.</t>
  </si>
  <si>
    <t>53A_R5_CP-09(03)</t>
  </si>
  <si>
    <t>BCD-11.3_A01</t>
  </si>
  <si>
    <t>assets are reimaged from configuration-controlled images.</t>
  </si>
  <si>
    <t>BCD-11.3_A02</t>
  </si>
  <si>
    <t>images are integrity-protected that represent a secure, operational state.</t>
  </si>
  <si>
    <t>BCD-11.4_A01</t>
  </si>
  <si>
    <t>BCD-11.4_A02</t>
  </si>
  <si>
    <t>backup information to protect against unauthorized disclosure and modification is defined.</t>
  </si>
  <si>
    <t>53A_R5_CP-09(08)_ODP</t>
  </si>
  <si>
    <t>BCD-11.4_A03</t>
  </si>
  <si>
    <t>BCD-11.5_A01</t>
  </si>
  <si>
    <t>a sample of backup information in the restoration of selected system functions is used as part of contingency plan testing.</t>
  </si>
  <si>
    <t>53A_R5_CP-09(02)</t>
  </si>
  <si>
    <t>BCD-11.6_A01</t>
  </si>
  <si>
    <t>53A_R5_CP-09(05)_ODP[01]</t>
  </si>
  <si>
    <t>BCD-11.6_A02</t>
  </si>
  <si>
    <t>transfer rate consistent with recovery time and recovery point objectives is defined.</t>
  </si>
  <si>
    <t>53A_R5_CP-09(05)_ODP[02]</t>
  </si>
  <si>
    <t>BCD-11.6_A03</t>
  </si>
  <si>
    <t>system backup information is transferred to the alternate storage site for an organization-defined time period.</t>
  </si>
  <si>
    <t>53A_R5_CP-09(05)[01]</t>
  </si>
  <si>
    <t>BCD-11.6_A04</t>
  </si>
  <si>
    <t>system backup information is transferred to the alternate storage site transfer rate.</t>
  </si>
  <si>
    <t>53A_R5_CP-09(05)[02]</t>
  </si>
  <si>
    <t>BCD-11.7_A01</t>
  </si>
  <si>
    <t>system backup is conducted by maintaining a redundant secondary system that is not collocated with the primary system.</t>
  </si>
  <si>
    <t>53A_R5_CP-09(06)[01]</t>
  </si>
  <si>
    <t>BCD-11.7_A02</t>
  </si>
  <si>
    <t>system backup is conducted by maintaining a redundant secondary system that can be activated without loss of information or disruption to operations.</t>
  </si>
  <si>
    <t>53A_R5_CP-09(06)[02]</t>
  </si>
  <si>
    <t>BCD-11.8_A01</t>
  </si>
  <si>
    <t>critical or sensitive system and organizational operations for which dual authorization is to be enforced are identified.</t>
  </si>
  <si>
    <t>172A_3.1.1e[a]</t>
  </si>
  <si>
    <t>BCD-11.8_A02</t>
  </si>
  <si>
    <t>dual authorization is employed to execute critical or sensitive system and organizational operations.</t>
  </si>
  <si>
    <t>172A_3.1.1e[b]</t>
  </si>
  <si>
    <t>BCD-11.8_A03</t>
  </si>
  <si>
    <t>backup information for which to enforce dual authorization in order to delete or destroy is defined.</t>
  </si>
  <si>
    <t>53A_R5_CP-09(07)_ODP</t>
  </si>
  <si>
    <t>BCD-11.8_A04</t>
  </si>
  <si>
    <t>dual authorization for the deletion or destruction of backup information is enforced.</t>
  </si>
  <si>
    <t>53A_R5_CP-09(07)</t>
  </si>
  <si>
    <t>BCD-11.9_A01</t>
  </si>
  <si>
    <t>Role Based Access Controls (RBAC) are utilized to logically restrict access to backups to privileged users with assigned roles for data backup and recovery operations.</t>
  </si>
  <si>
    <t>BCD-11.9_A02</t>
  </si>
  <si>
    <t>Physical Access Controls (PAC) are utilized to physically restrict access to backups to privileged users with assigned roles for data backup and recovery operations.</t>
  </si>
  <si>
    <t>BCD-11.10_A01</t>
  </si>
  <si>
    <t>Role Based Access Controls (RBAC) are utilized to logically restrict access to modify and/or delete backups to privileged users with assigned data backup and recovery operations roles.</t>
  </si>
  <si>
    <t>BCD-12_A01</t>
  </si>
  <si>
    <t>secure baseline configurations exist for systems, applications and/or services protect the confidentiality and integrity of data being stored, processed and/or transmitted.</t>
  </si>
  <si>
    <t>BCD-12_A02</t>
  </si>
  <si>
    <t>systems, applications and/or services are securely recovered / reconstituted to a known, trusted state after a disruption, compromise or failure.</t>
  </si>
  <si>
    <t>BCD-12.1_A01</t>
  </si>
  <si>
    <t>transaction recovery is implemented for systems that are transaction-based.</t>
  </si>
  <si>
    <t>53A_R5_CP-10(02)</t>
  </si>
  <si>
    <t>BCD-12.2_A01</t>
  </si>
  <si>
    <t>system components for which Mean Time to Failure (MTTF) should be determined are defined.</t>
  </si>
  <si>
    <t>53A_R5_SI-13_ODP[01]</t>
  </si>
  <si>
    <t>BCD-12.2_A02</t>
  </si>
  <si>
    <t>Mean Time to Failure (MTTF) substitution criteria to be used as a means to exchange active and standby components are defined.</t>
  </si>
  <si>
    <t>53A_R5_SI-13_ODP[02]</t>
  </si>
  <si>
    <t>BCD-12.2_A03</t>
  </si>
  <si>
    <t>Mean Time to Failure (MTTF) is determined for system components in specific environments of operation.</t>
  </si>
  <si>
    <t>53A_R5_SI-13a.</t>
  </si>
  <si>
    <t>BCD-12.2_A04</t>
  </si>
  <si>
    <t>substitute system components and a means to exchange active and standby components are provided in accordance with Mean Time to Failure (MTTF) substitution criteria.</t>
  </si>
  <si>
    <t>53A_R5_SI-13b.</t>
  </si>
  <si>
    <t>BCD-12.3_A01</t>
  </si>
  <si>
    <t>electronic discovery (eDiscovery) capabilities cover current and archived communication transactions.</t>
  </si>
  <si>
    <t>BCD-12.4_A01</t>
  </si>
  <si>
    <t>restoration time period within which to restore system components to a known, operational state is defined.</t>
  </si>
  <si>
    <t>53A_R5_CP-10(04)_ODP</t>
  </si>
  <si>
    <t>BCD-12.4_A02</t>
  </si>
  <si>
    <t>the capability to restore system components within organization-defined restoration time periods from configuration-controlled and integrity-protected information representing a known, operational state for the components is provided.</t>
  </si>
  <si>
    <t>53A_R5_CP-10(04)</t>
  </si>
  <si>
    <t>BCD-13_A01</t>
  </si>
  <si>
    <t>system components used for recovery and reconstitution are protected.</t>
  </si>
  <si>
    <t>53A_R5_CP-10(06)</t>
  </si>
  <si>
    <t>BCD-14_A01</t>
  </si>
  <si>
    <t>the organization utilizes an isolated, non-production environment to perform data backups via offline, cloud or off-site capabilities.</t>
  </si>
  <si>
    <t>BCD-14_A02</t>
  </si>
  <si>
    <t>the organization utilizes an isolated, non-production environment to perform recovery operations through offline, cloud or off-site capabilities.</t>
  </si>
  <si>
    <t>BCD-15_A01</t>
  </si>
  <si>
    <t>BCD-15_A02</t>
  </si>
  <si>
    <t>BCD-15_A03</t>
  </si>
  <si>
    <t>systems and system components that are or may be hard to replace in a supply chain disruption are identified.</t>
  </si>
  <si>
    <t>resources are allocated to obtain hard to replace identified systems and system components for critical business functions.</t>
  </si>
  <si>
    <t>a pool of hard to replace identified systems and system components for critical business functions is maintained.</t>
  </si>
  <si>
    <t>BCD-16_A01</t>
  </si>
  <si>
    <t>an incident handling capability for incidents involving Artificial Intelligence (AI) and Autonomous Technologies (AAT) exists.</t>
  </si>
  <si>
    <t>BCD-16_A02</t>
  </si>
  <si>
    <t>processes are in place to handle failures or incidents in third-party data or Artificial Intelligence (AI) and Autonomous Technologies (AAT) deemed to be high-risk.</t>
  </si>
  <si>
    <t>CAP-01_A01</t>
  </si>
  <si>
    <t>resources to be allocated to protect the availability of resources are defined.</t>
  </si>
  <si>
    <t>53A_R5_SC-06_ODP[01]</t>
  </si>
  <si>
    <t>CAP-01_A02</t>
  </si>
  <si>
    <t>controls to protect the availability of resources are defined.</t>
  </si>
  <si>
    <t>53A_R5_SC-06_ODP[02]
53A_R5_SC-06_ODP[03]</t>
  </si>
  <si>
    <t>CAP-01_A03</t>
  </si>
  <si>
    <t>the availability of resources is protected by allocating resources per organization-defined criteria.</t>
  </si>
  <si>
    <t>53A_R5_SC-06</t>
  </si>
  <si>
    <t>CAP-02_A01</t>
  </si>
  <si>
    <t>types of denial-of-service events to be protected against or limited are defined.</t>
  </si>
  <si>
    <t>53A_R5_SC-05_ODP[01]</t>
  </si>
  <si>
    <t>CAP-02_A02</t>
  </si>
  <si>
    <t>resource prioritization is designed to limit negative effects of denial-of-service events.</t>
  </si>
  <si>
    <t>53A_R5_SC-05_ODP[02]</t>
  </si>
  <si>
    <t>CAP-02_A03</t>
  </si>
  <si>
    <t>controls to achieve the denial-of-service objective by type of denial-of-service event are defined.</t>
  </si>
  <si>
    <t>53A_R5_SC-05_ODP[03]</t>
  </si>
  <si>
    <t>CAP-02_A04</t>
  </si>
  <si>
    <t>the effects of types of denial-of-service events are organizationally-defined.</t>
  </si>
  <si>
    <t>53A_R5_SC-05a.</t>
  </si>
  <si>
    <t>CAP-02_A05</t>
  </si>
  <si>
    <t>controls by type of denial-of-service event are employed to achieve the denial-of-service protection objective.</t>
  </si>
  <si>
    <t>53A_R5_SC-05b.</t>
  </si>
  <si>
    <t>CAP-03_A01</t>
  </si>
  <si>
    <t>capacity planning is conducted so that the necessary capacity exists during contingency operations for information processing.</t>
  </si>
  <si>
    <t>53A_R5_CP-02(02)[01]</t>
  </si>
  <si>
    <t>CAP-03_A02</t>
  </si>
  <si>
    <t>capacity planning is conducted so that the necessary capacity exists during contingency operations for telecommunications.</t>
  </si>
  <si>
    <t>53A_R5_CP-02(02)[02]</t>
  </si>
  <si>
    <t>CAP-03_A03</t>
  </si>
  <si>
    <t>capacity planning is conducted so that the necessary capacity exists during contingency operations for environmental support.</t>
  </si>
  <si>
    <t>53A_R5_CP-02(02)[03]</t>
  </si>
  <si>
    <t>CAP-04_A01</t>
  </si>
  <si>
    <t>CHG-01_A01</t>
  </si>
  <si>
    <t>the time period to retain records of configuration-controlled changes is defined.</t>
  </si>
  <si>
    <t>53A_R5_CM-03_ODP[01]</t>
  </si>
  <si>
    <t>CHG-01_A02</t>
  </si>
  <si>
    <t>the configuration change control element responsible for coordinating and overseeing change control activities is defined.</t>
  </si>
  <si>
    <t>53A_R5_CM-03_ODP[02]</t>
  </si>
  <si>
    <t>CHG-01_A03</t>
  </si>
  <si>
    <t>the frequency at which the configuration control element convenes is defined.</t>
  </si>
  <si>
    <t>53A_R5_CM-03_ODP[03]
53A_R5_CM-03_ODP[04]</t>
  </si>
  <si>
    <t>CHG-01_A04</t>
  </si>
  <si>
    <t>configuration change conditions that prompt the configuration control element to convene are defined.</t>
  </si>
  <si>
    <t>53A_R5_CM-03_ODP[05]</t>
  </si>
  <si>
    <t>CHG-01_A05</t>
  </si>
  <si>
    <t>the types of changes to the system that are configuration-controlled are determined and documented.</t>
  </si>
  <si>
    <t>53A_R5_CM-03a.</t>
  </si>
  <si>
    <t>CHG-01_A06</t>
  </si>
  <si>
    <t>proposed configuration-controlled changes to the system are reviewed.</t>
  </si>
  <si>
    <t>53A_R5_CM-03b.[01]</t>
  </si>
  <si>
    <t>CHG-01_A07</t>
  </si>
  <si>
    <t>53A_R5_CM-03b.[02]</t>
  </si>
  <si>
    <t>CHG-01_A08</t>
  </si>
  <si>
    <t>configuration change decisions associated with the system are documented.</t>
  </si>
  <si>
    <t>53A_R5_CM-03c.</t>
  </si>
  <si>
    <t>CHG-01_A09</t>
  </si>
  <si>
    <t>approved configuration-controlled changes to the system are implemented.</t>
  </si>
  <si>
    <t>53A_R5_CM-03d.</t>
  </si>
  <si>
    <t>CHG-01_A10</t>
  </si>
  <si>
    <t>53A_R5_CM-03e.</t>
  </si>
  <si>
    <t>CHG-01_A11</t>
  </si>
  <si>
    <t>activities associated with configuration-controlled changes to the system are monitored.</t>
  </si>
  <si>
    <t>CHG-01_A12</t>
  </si>
  <si>
    <t>activities associated with configuration-controlled changes to the system are reviewed.</t>
  </si>
  <si>
    <t>CHG-01_A13</t>
  </si>
  <si>
    <t>configuration change control activities are coordinated and overseen by organization-defined configuration change control element.</t>
  </si>
  <si>
    <t>53A_R5_CM-03g.[01]</t>
  </si>
  <si>
    <t>CHG-01_A14</t>
  </si>
  <si>
    <t xml:space="preserve">the configuration control element convenes organization-defined criteria. </t>
  </si>
  <si>
    <t>53A_R5_CM-03g.[02]</t>
  </si>
  <si>
    <t>CHG-02_A01</t>
  </si>
  <si>
    <t>changes to the system are tracked.</t>
  </si>
  <si>
    <t>171A_3.4.3[a]</t>
  </si>
  <si>
    <t>CHG-02_A02</t>
  </si>
  <si>
    <t>changes to the system are reviewed.</t>
  </si>
  <si>
    <t>171A_3.4.3[b]</t>
  </si>
  <si>
    <t>CHG-02_A03</t>
  </si>
  <si>
    <t>changes to the system are approved or disapproved.</t>
  </si>
  <si>
    <t>171A_3.4.3[c]</t>
  </si>
  <si>
    <t>CHG-02_A04</t>
  </si>
  <si>
    <t>changes to the system are logged.</t>
  </si>
  <si>
    <t>171A_3.4.3[d]</t>
  </si>
  <si>
    <t>CHG-02.1_A01</t>
  </si>
  <si>
    <t>mechanisms used to automate configuration change control are defined.</t>
  </si>
  <si>
    <t>53A_R5_CM-03(01)_ODP[01]</t>
  </si>
  <si>
    <t>CHG-02.1_A02</t>
  </si>
  <si>
    <t>approval authorities to be notified of and request approval for proposed changes to the system are defined.</t>
  </si>
  <si>
    <t>53A_R5_CM-03(01)_ODP[02]</t>
  </si>
  <si>
    <t>CHG-02.1_A03</t>
  </si>
  <si>
    <t>the time period after which to highlight changes that have not been approved or disapproved is defined.</t>
  </si>
  <si>
    <t>53A_R5_CM-03(01)_ODP[03]</t>
  </si>
  <si>
    <t>CHG-02.1_A04</t>
  </si>
  <si>
    <t>personnel to be notified when approved changes are complete is/are defined.</t>
  </si>
  <si>
    <t>53A_R5_CM-03(01)_ODP[04]</t>
  </si>
  <si>
    <t>CHG-02.1_A05</t>
  </si>
  <si>
    <t>organization-defined automated mechanisms are used to document proposed changes to the system.</t>
  </si>
  <si>
    <t>53A_R5_CM-03(01)(a)</t>
  </si>
  <si>
    <t>CHG-02.1_A06</t>
  </si>
  <si>
    <t>organization-defined automated mechanisms are used to notify organization-defined approval authorities of proposed changes to the system and request change approval.</t>
  </si>
  <si>
    <t>53A_R5_CM-03(01)(b)</t>
  </si>
  <si>
    <t>CHG-02.1_A07</t>
  </si>
  <si>
    <t>53A_R5_CM-03(01)(c)</t>
  </si>
  <si>
    <t>CHG-02.1_A08</t>
  </si>
  <si>
    <t>organization-defined automated mechanisms are used to prohibit changes to the system until designated approvals are received.</t>
  </si>
  <si>
    <t>53A_R5_CM-03(01)(d)</t>
  </si>
  <si>
    <t>CHG-02.1_A09</t>
  </si>
  <si>
    <t>organization-defined automated mechanisms are used to document all changes to the system.</t>
  </si>
  <si>
    <t>53A_R5_CM-03(01)(e)</t>
  </si>
  <si>
    <t>CHG-02.1_A10</t>
  </si>
  <si>
    <t>organization-defined automated mechanisms are used to notify organization-defined personnel when approved changes to the system are completed.</t>
  </si>
  <si>
    <t>53A_R5_CM-03(01)(f)</t>
  </si>
  <si>
    <t>CHG-02.2_A01</t>
  </si>
  <si>
    <t>changes to the system are tested before finalizing the implementation of the changes.</t>
  </si>
  <si>
    <t>53A_R5_CM-03(02)[01]</t>
  </si>
  <si>
    <t>CHG-02.2_A02</t>
  </si>
  <si>
    <t>changes to the system are validated before finalizing the implementation of the changes.</t>
  </si>
  <si>
    <t>53A_R5_CM-03(02)[02]</t>
  </si>
  <si>
    <t>CHG-02.2_A03</t>
  </si>
  <si>
    <t>changes to the system are documented before finalizing the implementation of the changes.</t>
  </si>
  <si>
    <t>53A_R5_CM-03(02)[03]</t>
  </si>
  <si>
    <t>CHG-02.2_A04</t>
  </si>
  <si>
    <t>the frequency at which changes are to be reviewed is defined.</t>
  </si>
  <si>
    <t>53A_R5_CM-03(07)_ODP[01]</t>
  </si>
  <si>
    <t>CHG-02.2_A05</t>
  </si>
  <si>
    <t>the circumstances under which changes are to be reviewed are defined.</t>
  </si>
  <si>
    <t>53A_R5_CM-03(07)_ODP[02]</t>
  </si>
  <si>
    <t>CHG-02.2_A06</t>
  </si>
  <si>
    <t>changes to the system are reviewed organization-defined frequency or when organization-defined circumstances to determine whether unauthorized changes have occurred.</t>
  </si>
  <si>
    <t>53A_R5_CM-03(07)</t>
  </si>
  <si>
    <t>CHG-02.2_A07</t>
  </si>
  <si>
    <t>systems or system components that implement the security design principle of secure system modification are defined.</t>
  </si>
  <si>
    <t>53A_R5_SA-08(31)_ODP</t>
  </si>
  <si>
    <t>CHG-02.2_A08</t>
  </si>
  <si>
    <t>systems or system components implement the security design principle of secure system modification.</t>
  </si>
  <si>
    <t>53A_R5_SA-08(31)</t>
  </si>
  <si>
    <t>CHG-02.3_A01</t>
  </si>
  <si>
    <t>security representatives required to be members of the change control element are defined.</t>
  </si>
  <si>
    <t>53A_R5_CM-03(04)_ODP[01]</t>
  </si>
  <si>
    <t>CHG-02.3_A02</t>
  </si>
  <si>
    <t>privacy representatives required to be members of the change control element are defined.</t>
  </si>
  <si>
    <t>53A_R5_CM-03(04)_ODP[02]</t>
  </si>
  <si>
    <t>CHG-02.3_A03</t>
  </si>
  <si>
    <t>53A_R5_CM-03(04)_ODP[03]</t>
  </si>
  <si>
    <t>CHG-02.3_A04</t>
  </si>
  <si>
    <t>organization-defined security representatives are required to be members of the organization-defined configuration change control element.</t>
  </si>
  <si>
    <t>53A_R5_CM-03(04)[01]</t>
  </si>
  <si>
    <t>CHG-02.3_A05</t>
  </si>
  <si>
    <t>organization-defined privacy representatives are required to be members of the organization-defined configuration change control element.</t>
  </si>
  <si>
    <t>53A_R5_CM-03(04)[02]</t>
  </si>
  <si>
    <t>CHG-02.4_A01</t>
  </si>
  <si>
    <t>security responses to be automatically implemented are defined.</t>
  </si>
  <si>
    <t>53A_R5_CM-03(05)_ODP</t>
  </si>
  <si>
    <t>CHG-02.4_A02</t>
  </si>
  <si>
    <t>organization-defined security responses are automatically implemented if baseline configurations are changed in an unauthorized manner.</t>
  </si>
  <si>
    <t>53A_R5_CM-03(05)</t>
  </si>
  <si>
    <t>CHG-02.4_A03</t>
  </si>
  <si>
    <t>automated mechanisms place misconfigured or unauthorized system components in a quarantine or remediation network.</t>
  </si>
  <si>
    <t>172A_3.4.2e_ODP[1]</t>
  </si>
  <si>
    <t>CHG-02.4_A04</t>
  </si>
  <si>
    <t>automated mechanisms to detect misconfigured or unauthorized system components are identified.</t>
  </si>
  <si>
    <t>172A_3.4.2e[a]</t>
  </si>
  <si>
    <t>CHG-02.4_A05</t>
  </si>
  <si>
    <t>automated mechanisms are employed to detect misconfigured or unauthorized system components.</t>
  </si>
  <si>
    <t>172A_3.4.2e[b]</t>
  </si>
  <si>
    <t>CHG-02.4_A06</t>
  </si>
  <si>
    <t>misconfigured or unauthorized system components are detected.</t>
  </si>
  <si>
    <t>172A_3.4.2e[c]</t>
  </si>
  <si>
    <t>CHG-02.4_A07</t>
  </si>
  <si>
    <t>after detection, system components are removed and/or placed in a quarantine or remediation network to facilitate patching, re-configuration or other mitigations.</t>
  </si>
  <si>
    <t>172A_3.4.2e[d]</t>
  </si>
  <si>
    <t>CHG-02.5_A01</t>
  </si>
  <si>
    <t>controls provided by cryptographic mechanisms that are to be under configuration management are defined.</t>
  </si>
  <si>
    <t>53A_R5_CM-03(06)_ODP</t>
  </si>
  <si>
    <t>CHG-02.5_A02</t>
  </si>
  <si>
    <t>cryptographic mechanisms used to provide organization-defined controls are under configuration management.</t>
  </si>
  <si>
    <t>53A_R5_CM-03(06)</t>
  </si>
  <si>
    <t>CHG-03_A01</t>
  </si>
  <si>
    <t>CHG-03_A02</t>
  </si>
  <si>
    <t>changes to the system are analyzed to determine potential security impacts prior to change implementation.</t>
  </si>
  <si>
    <t>CHG-03_A03</t>
  </si>
  <si>
    <t>changes to the system are analyzed to determine potential privacy impacts prior to change implementation.</t>
  </si>
  <si>
    <t>53A_R5_CM-04[02]</t>
  </si>
  <si>
    <t>CHG-04_A01</t>
  </si>
  <si>
    <t>logical access restrictions associated with changes to the system are defined and documented.</t>
  </si>
  <si>
    <t>171A_3.4.5[e]
171A_3.4.5[f]
53A_R5_CM-05[04]</t>
  </si>
  <si>
    <t>CHG-04_A02</t>
  </si>
  <si>
    <t>logical access restrictions associated with changes to the system are approved.</t>
  </si>
  <si>
    <t>171A_3.4.5[g]
53A_R5_CM-05[05]</t>
  </si>
  <si>
    <t>CHG-04_A03</t>
  </si>
  <si>
    <t>logical access restrictions associated with changes to the system are enforced.</t>
  </si>
  <si>
    <t>171A_3.4.5[h]
53A_R5_CM-05[06]</t>
  </si>
  <si>
    <t>CHG-04_A04</t>
  </si>
  <si>
    <t>physical access restrictions associated with changes to the system are defined and documented.</t>
  </si>
  <si>
    <t>171A_3.4.5[a]
171A_3.4.5[b]
53A_R5_CM-05[01]</t>
  </si>
  <si>
    <t>CHG-04_A05</t>
  </si>
  <si>
    <t>physical access restrictions associated with changes to the system are approved.</t>
  </si>
  <si>
    <t>171A_3.4.5[c]
53A_R5_CM-05[02]</t>
  </si>
  <si>
    <t>CHG-04_A06</t>
  </si>
  <si>
    <t>physical access restrictions associated with changes to the system are enforced.</t>
  </si>
  <si>
    <t>171A_3.4.5[d]
53A_R5_CM-05[03]</t>
  </si>
  <si>
    <t>CHG-04.1_A01</t>
  </si>
  <si>
    <t>mechanisms used to automate the enforcement of access restrictions are defined.</t>
  </si>
  <si>
    <t>53A_R5_CM-05(01)_ODP</t>
  </si>
  <si>
    <t>CHG-04.1_A02</t>
  </si>
  <si>
    <t>access restrictions for change are enforced using organization-defined automated mechanisms.</t>
  </si>
  <si>
    <t>53A_R5_CM-05(01)(a)</t>
  </si>
  <si>
    <t>CHG-04.1_A03</t>
  </si>
  <si>
    <t>audit records of enforcement actions are automatically generated.</t>
  </si>
  <si>
    <t>53A_R5_CM-05(01)(b)</t>
  </si>
  <si>
    <t>CHG-04.2_A01</t>
  </si>
  <si>
    <t>CHG-04.2_A02</t>
  </si>
  <si>
    <t>CHG-04.2_A03</t>
  </si>
  <si>
    <t>CHG-04.2_A04</t>
  </si>
  <si>
    <t>software or firmware components to be authenticated by cryptographic mechanisms prior to installation are defined.</t>
  </si>
  <si>
    <t>53A_R5_SI-07(15)_ODP</t>
  </si>
  <si>
    <t>cryptographic mechanisms are implemented to authenticate software or firmware components prior to installation.</t>
  </si>
  <si>
    <t>53A_R5_SI-07(15)</t>
  </si>
  <si>
    <t>CHG-04.3_A01</t>
  </si>
  <si>
    <t>172A_3.1.1e[a]
53A_R5_CM-05(04)_ODP[01]
53A_R5_CM-05(04)_ODP[02]</t>
  </si>
  <si>
    <t>CHG-04.3_A02</t>
  </si>
  <si>
    <t>172A_3.1.1e[b]
53A_R5_CM-05(04)[01]
53A_R5_CM-05(04)[02]</t>
  </si>
  <si>
    <t>CHG-04.4_A01</t>
  </si>
  <si>
    <t>frequency at which to review privileges is defined.</t>
  </si>
  <si>
    <t>53A_R5_CM-05(05)_ODP[01]</t>
  </si>
  <si>
    <t>CHG-04.4_A02</t>
  </si>
  <si>
    <t>frequency at which to reevaluate privileges is defined.</t>
  </si>
  <si>
    <t>53A_R5_CM-05(05)_ODP[02]</t>
  </si>
  <si>
    <t>CHG-04.4_A03</t>
  </si>
  <si>
    <t>privileges to change system components within a production or operational environment are limited.</t>
  </si>
  <si>
    <t>53A_R5_CM-05(05)(a)[01]</t>
  </si>
  <si>
    <t>CHG-04.4_A04</t>
  </si>
  <si>
    <t>privileges to change system-related information within a production or operational environment are limited.</t>
  </si>
  <si>
    <t>53A_R5_CM-05(05)(a)[02]</t>
  </si>
  <si>
    <t>CHG-04.4_A05</t>
  </si>
  <si>
    <t>privileges are reviewed organization-defined frequency.</t>
  </si>
  <si>
    <t>53A_R5_CM-05(05)(b)[01]</t>
  </si>
  <si>
    <t>CHG-04.4_A06</t>
  </si>
  <si>
    <t>privileges are reevaluated organization-defined frequency.</t>
  </si>
  <si>
    <t>53A_R5_CM-05(05)(b)[02]</t>
  </si>
  <si>
    <t>CHG-04.5_A01</t>
  </si>
  <si>
    <t>privileges to change software resident within software libraries are limited.</t>
  </si>
  <si>
    <t>53A_R5_CM-05(06)</t>
  </si>
  <si>
    <t>CHG-05_A01</t>
  </si>
  <si>
    <t>as part of the organization's change management processes, stakeholders are alerted to spread awareness of the potential impact(s) from proposed changes.</t>
  </si>
  <si>
    <t>CHG-06_A01</t>
  </si>
  <si>
    <t>security functions to be verified for correct operation are defined.</t>
  </si>
  <si>
    <t>53A_R5_SI-06_ODP[01]</t>
  </si>
  <si>
    <t>CHG-06_A02</t>
  </si>
  <si>
    <t>privacy functions to be verified for correct operation are defined.</t>
  </si>
  <si>
    <t>53A_R5_SI-06_ODP[02]</t>
  </si>
  <si>
    <t>CHG-06_A03</t>
  </si>
  <si>
    <t>53A_R5_SI-06_ODP[04]</t>
  </si>
  <si>
    <t>CHG-06_A04</t>
  </si>
  <si>
    <t>53A_R5_SI-06_ODP[05]</t>
  </si>
  <si>
    <t>CHG-06_A05</t>
  </si>
  <si>
    <t>alternative action(s) to be performed when anomalies are discovered are defined.</t>
  </si>
  <si>
    <t>53A_R5_SI-06_ODP[08]</t>
  </si>
  <si>
    <t>CHG-06_A06</t>
  </si>
  <si>
    <t>53A_R5_SI-06a.[01]
53A_R5_SI-06b.[01]
53A_R5_CM-03(02)[01]
53A_R5_CM-03(02)[02]</t>
  </si>
  <si>
    <t>CHG-06_A07</t>
  </si>
  <si>
    <t>53A_R5_SI-06_ODP[06]</t>
  </si>
  <si>
    <t>CHG-06_A08</t>
  </si>
  <si>
    <t>53A_R5_SI-06c.[01]
53A_R5_SI-06c.[02]</t>
  </si>
  <si>
    <t>CHG-06_A09</t>
  </si>
  <si>
    <t>organization-defined activities are initiated when anomalies are discovered.</t>
  </si>
  <si>
    <t>53A_R5_SI-06d.
53A_R5_SI-06_ODP[07]</t>
  </si>
  <si>
    <t>CHG-06.1_A01</t>
  </si>
  <si>
    <t>53A_R5_SI-06(03)_ODP</t>
  </si>
  <si>
    <t>CHG-06.1_A02</t>
  </si>
  <si>
    <t>the results of security and/or function verification are reported to pertinent personnel or roles.</t>
  </si>
  <si>
    <t>53A_R5_SI-06(03)[01]
53A_R5_SI-06(03)[02]</t>
  </si>
  <si>
    <t>CLD-01_A01</t>
  </si>
  <si>
    <t>secure baseline configurations exist for cloud-based systems, applications and services to protect the confidentiality, integrity and availability of data being stored, processed and/or transmitted.</t>
  </si>
  <si>
    <t>CLD-01_A02</t>
  </si>
  <si>
    <t>the organization facilitates the implementation of cloud management controls to ensure cloud instances are securely configured and maintained.</t>
  </si>
  <si>
    <t>CLD-01.1_A01</t>
  </si>
  <si>
    <t>the design and configuration process for cloud services is formally governed so systems, applications and processes are secured in accordance with applicable organizational standards, as well as statutory, regulatory and contractual obligations.</t>
  </si>
  <si>
    <t>CLD-01.2_A01</t>
  </si>
  <si>
    <t>the decommission process for cloud services is formally governed so that data is securely transitioned to new systems or archived in accordance with applicable organizational standards, as well as statutory, regulatory and contractual obligations.</t>
  </si>
  <si>
    <t>CLD-02_A01</t>
  </si>
  <si>
    <t>a cloud security architecture is defined to address cloud employments that support the organization's mission.</t>
  </si>
  <si>
    <t>CLD-02_A02</t>
  </si>
  <si>
    <t>the cloud security architecture supports the organization's technology strategy to securely design, configure and maintain cloud employments.</t>
  </si>
  <si>
    <t>CLD-03_A01</t>
  </si>
  <si>
    <t>cloud security management subnets are logically isolated.</t>
  </si>
  <si>
    <t>53A_R5_SC-07(29)_ODP[01]</t>
  </si>
  <si>
    <t>CLD-03_A02</t>
  </si>
  <si>
    <t>cloud security management subnet system components and functions to be isolated are defined.</t>
  </si>
  <si>
    <t>53A_R5_SC-07(29)_ODP[02]</t>
  </si>
  <si>
    <t>CLD-03_A03</t>
  </si>
  <si>
    <t>organization-defined criteria are used to isolate cloud security management subnets.</t>
  </si>
  <si>
    <t>53A_R5_SC-07(29)</t>
  </si>
  <si>
    <t>CLD-04_A01</t>
  </si>
  <si>
    <t>CLD-04_A02</t>
  </si>
  <si>
    <t>information/data exchange supports secure data portability.</t>
  </si>
  <si>
    <t>CLD-05_A01</t>
  </si>
  <si>
    <t>CLD-05_A02</t>
  </si>
  <si>
    <t>virtual machine images are governed according to the organization's established change control processes.</t>
  </si>
  <si>
    <t>CLD-06_A01</t>
  </si>
  <si>
    <t>multi-tenant owned / managed assets (physical and virtual) are designed and governed such that provider and customer (tenant) user access is appropriately segmented from other tenant users.</t>
  </si>
  <si>
    <t>CLD-06.1_A01</t>
  </si>
  <si>
    <t>a documented Customer Responsibility Matrix (CRM) delineates assigned responsibilities for controls between the Cloud Service Provider (CSP) and its customers.</t>
  </si>
  <si>
    <t>CLD-06.2_A01</t>
  </si>
  <si>
    <t>for Multi-Tenant Service Providers (MTSP), established security event logging capabilities for its customers are consistent with the customer's applicable statutory, regulatory and/or contractual obligations.</t>
  </si>
  <si>
    <t>CLD-06.3_A01</t>
  </si>
  <si>
    <t>for Multi-Tenant Service Providers (MTSP), there is a capability to conduct prompt forensic investigations in the event of a suspected or confirmed security incident.</t>
  </si>
  <si>
    <t>CLD-06.4_A01</t>
  </si>
  <si>
    <t>for Multi-Tenant Service Providers (MTSP), there is a capability to conduct prompt response to suspected or confirmed security incidents and vulnerabilities, including timely notification to affected customers.</t>
  </si>
  <si>
    <t>CLD-07_A01</t>
  </si>
  <si>
    <t>cloud providers use secure protocols for information/data exchange to support secure data portability.</t>
  </si>
  <si>
    <t>CLD-08_A01</t>
  </si>
  <si>
    <t>CLD-08_A02</t>
  </si>
  <si>
    <t>cloud providers provide documentation of custom changes to virtualization formats for review by affected stakeholders.</t>
  </si>
  <si>
    <t>CLD-09_A01</t>
  </si>
  <si>
    <t>locations where information processing and data storage is/are to be restricted are defined.</t>
  </si>
  <si>
    <t>53A_R5_SA-09(05)_ODP[01]
53A_R5_SA-09(05)_ODP[02]</t>
  </si>
  <si>
    <t>CLD-09_A02</t>
  </si>
  <si>
    <t>requirements or conditions for restricting the location of information processing, information storage or information services are defined.</t>
  </si>
  <si>
    <t>53A_R5_SA-09(05)_ODP[03]</t>
  </si>
  <si>
    <t>CLD-09_A03</t>
  </si>
  <si>
    <t>based on requirements, information processing, information storage or information services is/are restricted to locations.</t>
  </si>
  <si>
    <t>53A_R5_SA-09(05)</t>
  </si>
  <si>
    <t>CLD-09_A04</t>
  </si>
  <si>
    <t>the geographic location of information processing and data storage is restricted to facilities located within the legal jurisdictional boundary of the United States.</t>
  </si>
  <si>
    <t>53A_R5_SA-09(08)</t>
  </si>
  <si>
    <t>CLD-10_A01</t>
  </si>
  <si>
    <t>CLD-10_A02</t>
  </si>
  <si>
    <t>Content Delivery Networks (CDNs) are configured to prevent side channel attacks by restricting access from the origin server's IP address to the CDN and authorized management networks.</t>
  </si>
  <si>
    <t>CPL-01_A01</t>
  </si>
  <si>
    <t>the organization analyzes its business practices to determine applicable statutory, regulatory and/or contractual obligations.</t>
  </si>
  <si>
    <t>a compliance catalog of applicable laws, regulations and contractual obligations are documented.</t>
  </si>
  <si>
    <t>CPL-01.1_A01</t>
  </si>
  <si>
    <t>CPL-01.1_A02</t>
  </si>
  <si>
    <t>CPL-01.1_A03</t>
  </si>
  <si>
    <t>instances of non-compliance with statutory, regulatory and/or contractual obligations are centrally-governed to maintain appropriate situational awareness.</t>
  </si>
  <si>
    <t>CPL-01.1_A04</t>
  </si>
  <si>
    <t>instances of non-compliance with statutory, regulatory and/or contractual obligations are assigned to individuals or teams for remediation.</t>
  </si>
  <si>
    <t>CPL-01.1_A05</t>
  </si>
  <si>
    <t>remediation plans for instances of non-compliance with statutory, regulatory and/or contractual obligations are documented.</t>
  </si>
  <si>
    <t>CPL-01.2_A01</t>
  </si>
  <si>
    <t>CPL-01.2_A02</t>
  </si>
  <si>
    <t>CPL-02_A01</t>
  </si>
  <si>
    <t>53A_R5_CA-07[01]</t>
  </si>
  <si>
    <t>CPL-02_A02</t>
  </si>
  <si>
    <t>continuous control monitoring is implemented in accordance with the organization's continuous monitoring strategy.</t>
  </si>
  <si>
    <t>53A_R5_CA-07[02]</t>
  </si>
  <si>
    <t>CPL-02_A03</t>
  </si>
  <si>
    <t>171A_3.12.1[a]
53A_R5_CA-07_ODP[02]
53A_R5_CA-07_ODP[03]
53A_R5_CA-07b.[01]
53A_R5_CA-07b.[02]</t>
  </si>
  <si>
    <t>CPL-02_A04</t>
  </si>
  <si>
    <t>171A_3.12.1[b]
53A_R5_CA-07c.</t>
  </si>
  <si>
    <t>CPL-02_A05</t>
  </si>
  <si>
    <t>171A_3.12.3</t>
  </si>
  <si>
    <t>CPL-02_A06</t>
  </si>
  <si>
    <t>53A_R5_CA-07_ODP[04]
53A_R5_CA-07_ODP[06]</t>
  </si>
  <si>
    <t>CPL-02_A07</t>
  </si>
  <si>
    <t>53A_R5_CA-07_ODP[05]
53A_R5_CA-07_ODP[07]</t>
  </si>
  <si>
    <t>CPL-02_A08</t>
  </si>
  <si>
    <t>53A_R5_CA-07g.[01]
53A_R5_CA-07g.[02]</t>
  </si>
  <si>
    <t>CPL-02_A09</t>
  </si>
  <si>
    <t>control monitoring metrics are defined.</t>
  </si>
  <si>
    <t>53A_R5_CA-07_ODP[01]
53A_R5_CA-07a.</t>
  </si>
  <si>
    <t>CPL-02_A10</t>
  </si>
  <si>
    <t>system-level continuous monitoring includes ongoing monitoring of system and organization-defined metrics in accordance with the continuous monitoring strategy.</t>
  </si>
  <si>
    <t>53A_R5_CA-07d.</t>
  </si>
  <si>
    <t>CPL-02_A11</t>
  </si>
  <si>
    <t>system-level continuous monitoring includes correlation and analysis of information generated by control assessments and monitoring.</t>
  </si>
  <si>
    <t>53A_R5_CA-07e.</t>
  </si>
  <si>
    <t>CPL-02_A12</t>
  </si>
  <si>
    <t>system-level continuous monitoring includes response actions to address the results of the analysis of control assessment and monitoring information.</t>
  </si>
  <si>
    <t>53A_R5_CA-07f.</t>
  </si>
  <si>
    <t>CPL-02_A13</t>
  </si>
  <si>
    <t>the personnel or roles for reporting the security status of organizational systems to is/are defined.</t>
  </si>
  <si>
    <t>53A_R5_PM-31_ODP[04]</t>
  </si>
  <si>
    <t>CPL-02_A14</t>
  </si>
  <si>
    <t>the personnel or roles for reporting the privacy status of organizational systems to is/are defined.</t>
  </si>
  <si>
    <t>53A_R5_PM-31_ODP[05]</t>
  </si>
  <si>
    <t>CPL-02_A15</t>
  </si>
  <si>
    <t>the frequency at which to report the security status of organizational systems is defined.</t>
  </si>
  <si>
    <t>53A_R5_PM-31_ODP[06]</t>
  </si>
  <si>
    <t>CPL-02_A16</t>
  </si>
  <si>
    <t>the frequency at which to report the privacy status of organizational systems is defined.</t>
  </si>
  <si>
    <t>53A_R5_PM-31_ODP[07]</t>
  </si>
  <si>
    <t>CPL-02_A17</t>
  </si>
  <si>
    <t>an organization-wide continuous monitoring strategy is developed.</t>
  </si>
  <si>
    <t>53A_R5_PM-31
53A_R5_PM-31_ODP[01]</t>
  </si>
  <si>
    <t>CPL-02_A18</t>
  </si>
  <si>
    <t>continuous monitoring programs are implemented that include establishing metrics to be monitored.</t>
  </si>
  <si>
    <t>53A_R5_PM-31a.</t>
  </si>
  <si>
    <t>CPL-02_A19</t>
  </si>
  <si>
    <t>continuous monitoring programs are implemented that establish frequency for monitoring.</t>
  </si>
  <si>
    <t>53A_R5_PM-31b.[01]
53A_R5_PM-31_ODP[02]</t>
  </si>
  <si>
    <t>CPL-02_A20</t>
  </si>
  <si>
    <t>continuous monitoring programs are implemented that establish frequency for assessment of control effectiveness.</t>
  </si>
  <si>
    <t>53A_R5_PM-31b.[02]
53A_R5_PM-31_ODP[03]</t>
  </si>
  <si>
    <t>CPL-02_A21</t>
  </si>
  <si>
    <t>continuous monitoring programs are implemented that include monitoring metrics on an ongoing basis in accordance with the continuous monitoring strategy.</t>
  </si>
  <si>
    <t>53A_R5_PM-31c.</t>
  </si>
  <si>
    <t>CPL-02_A22</t>
  </si>
  <si>
    <t>continuous monitoring programs are implemented that include correlating information generated by control assessments and monitoring.</t>
  </si>
  <si>
    <t>53A_R5_PM-31d.[01]</t>
  </si>
  <si>
    <t>CPL-02_A23</t>
  </si>
  <si>
    <t>continuous monitoring programs are implemented that include analyzing information generated by control assessments and monitoring.</t>
  </si>
  <si>
    <t>53A_R5_PM-31d.[02]</t>
  </si>
  <si>
    <t>CPL-02_A24</t>
  </si>
  <si>
    <t>continuous monitoring programs are implemented that include response actions to address the analysis of control assessment information.</t>
  </si>
  <si>
    <t>53A_R5_PM-31e.[01]</t>
  </si>
  <si>
    <t>CPL-02_A25</t>
  </si>
  <si>
    <t>continuous monitoring programs are implemented that include response actions to address the analysis of monitoring information.</t>
  </si>
  <si>
    <t>53A_R5_PM-31e.[02]</t>
  </si>
  <si>
    <t>CPL-02_A26</t>
  </si>
  <si>
    <t>continuous monitoring programs are implemented that include reporting the security status of organizational systems to personnel or roles frequency.</t>
  </si>
  <si>
    <t>53A_R5_PM-31f.[01]</t>
  </si>
  <si>
    <t>CPL-02_A27</t>
  </si>
  <si>
    <t>continuous monitoring programs are implemented that include reporting the privacy status of organizational systems to personnel or roles frequency.</t>
  </si>
  <si>
    <t>53A_R5_PM-31f.[02]</t>
  </si>
  <si>
    <t>CPL-02.1_A01</t>
  </si>
  <si>
    <t>an internal audit function exists that is comprised of stakeholders who have the subject matter expertise to serve in an advisory capability on audit-related matters.</t>
  </si>
  <si>
    <t>CPL-02.1_A02</t>
  </si>
  <si>
    <t>an internal audit function formally defines audit-related priorities for the organization.</t>
  </si>
  <si>
    <t>CPL-02.1_A03</t>
  </si>
  <si>
    <t>an internal audit function tracks audit findings that require remediation efforts.</t>
  </si>
  <si>
    <t>CPL-02.1_A04</t>
  </si>
  <si>
    <t>an internal audit function provides the organization's executive leadership with insights into the appropriateness of the organization's technology and information governance processes.</t>
  </si>
  <si>
    <t>CPL-03_A01</t>
  </si>
  <si>
    <t>the frequency at which to assess controls in the system and its environment of operation is defined.</t>
  </si>
  <si>
    <t>53A_R5_CA-02_ODP[01]</t>
  </si>
  <si>
    <t>CPL-03_A02</t>
  </si>
  <si>
    <t>individuals or roles to whom control assessment results are to be provided are defined.</t>
  </si>
  <si>
    <t>53A_R5_CA-02_ODP[02]</t>
  </si>
  <si>
    <t>CPL-03_A03</t>
  </si>
  <si>
    <t>an appropriate assessor or assessment team is selected for the type of assessment to be conducted.</t>
  </si>
  <si>
    <t>53A_R5_CA-02a.</t>
  </si>
  <si>
    <t>CPL-03_A04</t>
  </si>
  <si>
    <t>a control assessment plan is developed that describes the scope of the assessment, including controls and control enhancements under assessment.</t>
  </si>
  <si>
    <t>53A_R5_CA-02b.01</t>
  </si>
  <si>
    <t>CPL-03_A05</t>
  </si>
  <si>
    <t>a control assessment plan is developed that describes the scope of the assessment, including assessment procedures to be used to determine control effectiveness.</t>
  </si>
  <si>
    <t>53A_R5_CA-02b.02</t>
  </si>
  <si>
    <t>CPL-03_A06</t>
  </si>
  <si>
    <t>a control assessment plan is developed that describes the scope of the assessment, including the assessment environment.</t>
  </si>
  <si>
    <t>53A_R5_CA-02b.03[01]</t>
  </si>
  <si>
    <t>CPL-03_A07</t>
  </si>
  <si>
    <t>a control assessment plan is developed that describes the scope of the assessment, including the assessment team.</t>
  </si>
  <si>
    <t>53A_R5_CA-02b.03[02]</t>
  </si>
  <si>
    <t>CPL-03_A08</t>
  </si>
  <si>
    <t>a control assessment plan is developed that describes the scope of the assessment, including assessment roles and responsibilities.</t>
  </si>
  <si>
    <t>53A_R5_CA-02b.03[03]</t>
  </si>
  <si>
    <t>CPL-03_A09</t>
  </si>
  <si>
    <t>the control assessment plan is reviewed and approved by the authorizing official or designated representative prior to conducting the assessment.</t>
  </si>
  <si>
    <t>53A_R5_CA-02c.</t>
  </si>
  <si>
    <t>CPL-03.1_A01</t>
  </si>
  <si>
    <t>independent assessors or assessment teams are employed to monitor in-scope controls on an ongoing basis.</t>
  </si>
  <si>
    <t>53A_R5_CA-07(01)</t>
  </si>
  <si>
    <t>CPL-03.2_A01</t>
  </si>
  <si>
    <t>controls are assessed in the system and its environment of operation assessment frequency to determine the extent to which the controls are implemented correctly, operating as intended and producing the desired outcome with respect to meeting established security requirements.</t>
  </si>
  <si>
    <t>53A_R5_CA-02d.[01]</t>
  </si>
  <si>
    <t>CPL-03.2_A02</t>
  </si>
  <si>
    <t>controls are assessed in the system and its environment of operation assessment frequency to determine the extent to which the controls are implemented correctly, operating as intended and producing the desired outcome with respect to meeting established privacy requirements.</t>
  </si>
  <si>
    <t>53A_R5_CA-02d.[02]</t>
  </si>
  <si>
    <t>CPL-03.2_A03</t>
  </si>
  <si>
    <t>a control assessment report is produced that documents the results of the assessment.</t>
  </si>
  <si>
    <t>53A_R5_CA-02e.</t>
  </si>
  <si>
    <t>CPL-03.2_A04</t>
  </si>
  <si>
    <t>the results of the control assessment are provided to individuals or roles.</t>
  </si>
  <si>
    <t>53A_R5_CA-02f.</t>
  </si>
  <si>
    <t>CPL-04_A01</t>
  </si>
  <si>
    <t>CPL-04_A02</t>
  </si>
  <si>
    <t>audits are thoughtfully planned to minimize the impact of audit-related activities on business operations.</t>
  </si>
  <si>
    <t>CPL-05_A01</t>
  </si>
  <si>
    <t>a formal process exists to intake requests, document the request and determine whether a government agency has an applicable and valid legal basis to request data from the organization.</t>
  </si>
  <si>
    <t>CPL-05_A02</t>
  </si>
  <si>
    <t>based on an applicable and valid legal basis for a data request by a government agency, data request fulfillment actions are formally assigned to an individual or group with explicitly-specified criteria to minimize inappropriate data sharing.</t>
  </si>
  <si>
    <t>CPL-05.1_A01</t>
  </si>
  <si>
    <t>a formal process exists to intake and document government investigation requests.</t>
  </si>
  <si>
    <t>CPL-05.1_A02</t>
  </si>
  <si>
    <t>a formal process exists to evaluate government investigation requests for legal requirements the organization must comply with.</t>
  </si>
  <si>
    <t>CPL-05.1_A03</t>
  </si>
  <si>
    <t>processes exist to notify affected customer(s) about investigation requests, unless the applicable legal basis for a government agency's action prohibits notification (e.g., potential criminal prosecution).</t>
  </si>
  <si>
    <t>CPL-05.2_A01</t>
  </si>
  <si>
    <t>a formal process exists to intake and document government access requests.</t>
  </si>
  <si>
    <t>CPL-05.2_A02</t>
  </si>
  <si>
    <t>a formal process exists to evaluate government access requests for legal requirements the organization must comply with.</t>
  </si>
  <si>
    <t>CPL-05.2_A03</t>
  </si>
  <si>
    <t>the organization supports official investigations by provisioning government investigators with "least privileges" and "least functionality" to ensure that government investigators only have access to the data and systems needed to perform the investigation.</t>
  </si>
  <si>
    <t>CPL-06_A01</t>
  </si>
  <si>
    <t>a formal process exists to intake and document access requests from host governments for unrestricted and non-monitored access to the organization's systems, applications and services that could potentially violate other applicable statutory, regulatory and/or contractual obligations.</t>
  </si>
  <si>
    <t>CPL-06_A02</t>
  </si>
  <si>
    <t>CPL-06_A03</t>
  </si>
  <si>
    <t>executive leadership, along with legal counsel, formally identifies primary risks associated with compliance (e.g., loss of confidentiality and/or integrity considerations with data governance).</t>
  </si>
  <si>
    <t>CPL-06_A04</t>
  </si>
  <si>
    <t>executive leadership, along with legal counsel, formally identifies secondary risks associated with compliance (e.g., non-compliance with other laws, regulations and contractual agreements).</t>
  </si>
  <si>
    <t>CPL-06_A05</t>
  </si>
  <si>
    <t>executive leadership, along with legal counsel, formally identifies tertiary risks associated with compliance (e.g., human rights abuses, theft of intellectual property, espionage, etc.).</t>
  </si>
  <si>
    <t>CPL-06_A06</t>
  </si>
  <si>
    <t>executive leadership, along with legal counsel, formally adopts an action plan to respond to host government requests for unrestricted and non-monitored access to the organization's systems, applications and services that could potentially violate other applicable statutory, regulatory and/or contractual obligations.</t>
  </si>
  <si>
    <t>CFG-01_A01</t>
  </si>
  <si>
    <t>the scope for the configuration management plan is organization-wide.</t>
  </si>
  <si>
    <t>53A_R5_CM-01_ODP[03]</t>
  </si>
  <si>
    <t>CFG-01_A02</t>
  </si>
  <si>
    <t>53A_R5_CM-01c.01[01]</t>
  </si>
  <si>
    <t>CFG-01_A03</t>
  </si>
  <si>
    <t>53A_R5_CM-01c.01[02]</t>
  </si>
  <si>
    <t>CFG-01_A04</t>
  </si>
  <si>
    <t>personnel or roles to review and approve the configuration management plan is/are defined.</t>
  </si>
  <si>
    <t>53A_R5_CM-09_ODP</t>
  </si>
  <si>
    <t>CFG-01_A05</t>
  </si>
  <si>
    <t>53A_R5_CM-09[01]</t>
  </si>
  <si>
    <t>CFG-01_A06</t>
  </si>
  <si>
    <t>53A_R5_CM-09[02]</t>
  </si>
  <si>
    <t>CFG-01_A07</t>
  </si>
  <si>
    <t>the configuration management plan addresses roles.</t>
  </si>
  <si>
    <t>53A_R5_CM-09a.[01]</t>
  </si>
  <si>
    <t>CFG-01_A08</t>
  </si>
  <si>
    <t>the configuration management plan addresses responsibilities.</t>
  </si>
  <si>
    <t>53A_R5_CM-09a.[02]</t>
  </si>
  <si>
    <t>CFG-01_A09</t>
  </si>
  <si>
    <t>the configuration management plan addresses configuration management processes and procedures.</t>
  </si>
  <si>
    <t>53A_R5_CM-09a.[03]</t>
  </si>
  <si>
    <t>CFG-01_A10</t>
  </si>
  <si>
    <t>the configuration management plan establishes a process for identifying configuration items throughout the system development life cycle.</t>
  </si>
  <si>
    <t>53A_R5_CM-09b.[01]</t>
  </si>
  <si>
    <t>CFG-01_A11</t>
  </si>
  <si>
    <t>the configuration management plan establishes a process for managing the configuration of the configuration items.</t>
  </si>
  <si>
    <t>53A_R5_CM-09b.[02]</t>
  </si>
  <si>
    <t>CFG-01_A12</t>
  </si>
  <si>
    <t>the configuration management plan defines the configuration items for the system.</t>
  </si>
  <si>
    <t>53A_R5_CM-09c.[01]</t>
  </si>
  <si>
    <t>CFG-01_A13</t>
  </si>
  <si>
    <t>the configuration management plan places the configuration items under configuration management.</t>
  </si>
  <si>
    <t>53A_R5_CM-09c.[02]</t>
  </si>
  <si>
    <t>CFG-01_A14</t>
  </si>
  <si>
    <t>the configuration management plan is reviewed and approved by organization-defined personnel or roles.</t>
  </si>
  <si>
    <t>53A_R5_CM-09d.</t>
  </si>
  <si>
    <t>CFG-01_A15</t>
  </si>
  <si>
    <t>the configuration management plan is protected from unauthorized disclosure.</t>
  </si>
  <si>
    <t>53A_R5_CM-09e.[01]</t>
  </si>
  <si>
    <t>CFG-01_A16</t>
  </si>
  <si>
    <t>the configuration management plan is protected from unauthorized modification.</t>
  </si>
  <si>
    <t>53A_R5_CM-09e.[02]</t>
  </si>
  <si>
    <t>CFG-01.1_A01</t>
  </si>
  <si>
    <t>the responsibility for developing the configuration management process is assigned to organizational personnel who are not directly involved in system development.</t>
  </si>
  <si>
    <t>53A_R5_CM-09(01)</t>
  </si>
  <si>
    <t>CFG-02_A01</t>
  </si>
  <si>
    <t>security configuration settings for information technology products employed in the system are established and included in the baseline configuration.</t>
  </si>
  <si>
    <t>171A_3.4.2[a]</t>
  </si>
  <si>
    <t>CFG-02_A02</t>
  </si>
  <si>
    <t>171A_3.4.1[a]
53A_R5_CM-02a.[01]</t>
  </si>
  <si>
    <t>CFG-02_A03</t>
  </si>
  <si>
    <t>the baseline configuration includes hardware, software, firmware and documentation.</t>
  </si>
  <si>
    <t>171A_3.4.1[b]</t>
  </si>
  <si>
    <t>CFG-02_A04</t>
  </si>
  <si>
    <t>171A_3.4.1[c]
53A_R5_CM-02a.[02]</t>
  </si>
  <si>
    <t>CFG-02_A05</t>
  </si>
  <si>
    <t>security configuration settings for information technology products employed in the system are enforced.</t>
  </si>
  <si>
    <t>171A_3.4.2[b]
53A_R5_CM-06b.</t>
  </si>
  <si>
    <t>CFG-02_A06</t>
  </si>
  <si>
    <t>configuration settings that reflect the most restrictive mode consistent with operational requirements are established and documented for components employed within the system using organization-defined common secure configurations.</t>
  </si>
  <si>
    <t>53A_R5_CM-06a.</t>
  </si>
  <si>
    <t>CFG-02_A07</t>
  </si>
  <si>
    <t>a control baseline for the system is selected.</t>
  </si>
  <si>
    <t>53A_R5_PL-10</t>
  </si>
  <si>
    <t>CFG-02_A08</t>
  </si>
  <si>
    <t>thresholds to which attack surfaces are to be reduced are defined.</t>
  </si>
  <si>
    <t>53A_R5_SA-15(05)_ODP</t>
  </si>
  <si>
    <t>CFG-02_A09</t>
  </si>
  <si>
    <t>the developer of the system, system component or system service is required to reduce attack surfaces to organization-defined thresholds.</t>
  </si>
  <si>
    <t>53A_R5_SA-15(05)</t>
  </si>
  <si>
    <t>CFG-02.1_A01</t>
  </si>
  <si>
    <t>CFG-02.1_A02</t>
  </si>
  <si>
    <t>53A_R5_CM-02_ODP[02]</t>
  </si>
  <si>
    <t>CFG-02.1_A03</t>
  </si>
  <si>
    <t>CFG-02.1_A04</t>
  </si>
  <si>
    <t>53A_R5_CM-02b.02</t>
  </si>
  <si>
    <t>CFG-02.1_A05</t>
  </si>
  <si>
    <t>CFG-02.2_A01</t>
  </si>
  <si>
    <t>system components for which to manage, apply and verify configuration settings are defined.</t>
  </si>
  <si>
    <t>53A_R5_CM-06(01)_ODP[01]
53A_R5_CM-06(01)_ODP[03]
53A_R5_CM-06(01)_ODP[04]</t>
  </si>
  <si>
    <t>CFG-02.2_A02</t>
  </si>
  <si>
    <t>automated discovery and management tools for the inventory of system components are identified.</t>
  </si>
  <si>
    <t>172A_3.4.3e[a]
53A_R5_CM-02(02)_ODP
53A_R5_CM-06(01)_ODP[02]</t>
  </si>
  <si>
    <t>CFG-02.2_A03</t>
  </si>
  <si>
    <t>an up-to-date, complete, accurate and readily available inventory of system components exists.</t>
  </si>
  <si>
    <t>172A_3.4.3e[b]
53A_R5_CM-02(02)[01]
53A_R5_CM-02(02)[02]</t>
  </si>
  <si>
    <t>CFG-02.2_A04</t>
  </si>
  <si>
    <t>automated discovery and management tools are employed to maintain an up-to-date, complete, accurate and readily available inventory of system components.</t>
  </si>
  <si>
    <t>172A_3.4.3e[c]
53A_R5_CM-02(02)[03]
53A_R5_CM-02(02)[04]
53A_R5_CM-06(01)[01]
53A_R5_CM-06(01)[02]
53A_R5_CM-06(01)[03]</t>
  </si>
  <si>
    <t>CFG-02.3_A01</t>
  </si>
  <si>
    <t>the number of previous baseline configuration versions to be retained is defined.</t>
  </si>
  <si>
    <t>53A_R5_CM-02(03)_ODP</t>
  </si>
  <si>
    <t>CFG-02.3_A02</t>
  </si>
  <si>
    <t>organization-defined number of previous baseline configuration version(s) of the system is/are retained to support rollback.</t>
  </si>
  <si>
    <t>53A_R5_CM-02(03)</t>
  </si>
  <si>
    <t>CFG-02.4_A01</t>
  </si>
  <si>
    <t>a baseline configuration for system development environments that is managed separately from the operational baseline configuration is maintained.</t>
  </si>
  <si>
    <t>53A_R5_CM-02(06)[01]</t>
  </si>
  <si>
    <t>CFG-02.4_A02</t>
  </si>
  <si>
    <t>a baseline configuration for test environments that is managed separately from the operational baseline configuration is maintained.</t>
  </si>
  <si>
    <t>53A_R5_CM-02(06)[02]</t>
  </si>
  <si>
    <t>CFG-02.5_A01</t>
  </si>
  <si>
    <t>CFG-02.5_A02</t>
  </si>
  <si>
    <t>CFG-02.5_A03</t>
  </si>
  <si>
    <t>organization-defined systems or system components with organization-defined configurations are issued to individuals traveling to locations that the organization deems to be of significant risk.</t>
  </si>
  <si>
    <t>53A_R5_CM-02(07)(a)
53A_R5_CM-02(07)_ODP[03]</t>
  </si>
  <si>
    <t>CFG-02.5_A04</t>
  </si>
  <si>
    <t>organization-defined controls are applied to the systems or system components when the individuals return from travel.</t>
  </si>
  <si>
    <t>53A_R5_CM-02(07)(b)</t>
  </si>
  <si>
    <t>CFG-02.6_A01</t>
  </si>
  <si>
    <t>network devices are configured to synchronize startup and running configuration files.</t>
  </si>
  <si>
    <t>CFG-02.7_A01</t>
  </si>
  <si>
    <t>common secure configurations to establish and document configuration settings for components employed within the system are defined.</t>
  </si>
  <si>
    <t>53A_R5_CM-06_ODP[01]</t>
  </si>
  <si>
    <t>CFG-02.7_A02</t>
  </si>
  <si>
    <t>system components for which approval of deviations is needed are defined.</t>
  </si>
  <si>
    <t>53A_R5_CM-06_ODP[02]</t>
  </si>
  <si>
    <t>CFG-02.7_A03</t>
  </si>
  <si>
    <t>operational requirements necessitating approval of deviations are defined.</t>
  </si>
  <si>
    <t>53A_R5_CM-06_ODP[03]</t>
  </si>
  <si>
    <t>CFG-02.7_A04</t>
  </si>
  <si>
    <t>configuration settings that reflect the most restrictive mode consistent with operational requirements are established and documented for components employed within the system using common secure configurations.</t>
  </si>
  <si>
    <t>CFG-02.7_A05</t>
  </si>
  <si>
    <t>CFG-02.7_A06</t>
  </si>
  <si>
    <t>CFG-02.7_A07</t>
  </si>
  <si>
    <t>changes to the configuration settings are monitored in accordance with organizational policies and procedures.</t>
  </si>
  <si>
    <t>53A_R5_CM-06d.[01]</t>
  </si>
  <si>
    <t>CFG-02.7_A08</t>
  </si>
  <si>
    <t>changes to the configuration settings are controlled in accordance with organizational policies and procedures.</t>
  </si>
  <si>
    <t>53A_R5_CM-06d.[02]
53A_R5_CM-06b.</t>
  </si>
  <si>
    <t>CFG-02.8_A01</t>
  </si>
  <si>
    <t>actions to be taken upon an unauthorized change are defined.</t>
  </si>
  <si>
    <t>53A_R5_CM-06(02)_ODP[01]</t>
  </si>
  <si>
    <t>CFG-02.8_A02</t>
  </si>
  <si>
    <t>configuration settings requiring action upon an unauthorized change are defined.</t>
  </si>
  <si>
    <t>53A_R5_CM-06(02)_ODP[02]</t>
  </si>
  <si>
    <t>CFG-02.8_A03</t>
  </si>
  <si>
    <t>organization-defined actions are taken in response to unauthorized changes to organization-defined configuration settings.</t>
  </si>
  <si>
    <t>53A_R5_CM-06(02)</t>
  </si>
  <si>
    <t>CFG-02.9_A01</t>
  </si>
  <si>
    <t>the selected control baseline is tailored by applying specified tailoring actions.</t>
  </si>
  <si>
    <t>53A_R5_PL-11</t>
  </si>
  <si>
    <t>CFG-03_A01</t>
  </si>
  <si>
    <t>CFG-03_A02</t>
  </si>
  <si>
    <t>CFG-03_A03</t>
  </si>
  <si>
    <t>functions to be prohibited or restricted are defined.</t>
  </si>
  <si>
    <t>53A_R5_CM-07_ODP[02]</t>
  </si>
  <si>
    <t>CFG-03_A04</t>
  </si>
  <si>
    <t>ports to be prohibited or restricted are defined.</t>
  </si>
  <si>
    <t>53A_R5_CM-07_ODP[03]</t>
  </si>
  <si>
    <t>CFG-03_A05</t>
  </si>
  <si>
    <t>protocols to be prohibited or restricted are defined.</t>
  </si>
  <si>
    <t>53A_R5_CM-07_ODP[04]</t>
  </si>
  <si>
    <t>CFG-03_A06</t>
  </si>
  <si>
    <t>software to be prohibited or restricted is defined.</t>
  </si>
  <si>
    <t>53A_R5_CM-07_ODP[05]</t>
  </si>
  <si>
    <t>CFG-03_A07</t>
  </si>
  <si>
    <t>services to be prohibited or restricted are defined.</t>
  </si>
  <si>
    <t>53A_R5_CM-07_ODP[06]</t>
  </si>
  <si>
    <t>CFG-03_A08</t>
  </si>
  <si>
    <t>the use of organization-defined functions is prohibited or restricted.</t>
  </si>
  <si>
    <t>53A_R5_CM-07b.[01]</t>
  </si>
  <si>
    <t>CFG-03_A09</t>
  </si>
  <si>
    <t>the use of organization-defined ports is prohibited or restricted.</t>
  </si>
  <si>
    <t>53A_R5_CM-07b.[02]</t>
  </si>
  <si>
    <t>CFG-03_A10</t>
  </si>
  <si>
    <t>the use of organization-defined protocols is prohibited or restricted.</t>
  </si>
  <si>
    <t>53A_R5_CM-07b.[03]</t>
  </si>
  <si>
    <t>CFG-03_A11</t>
  </si>
  <si>
    <t>the use of organization-defined software is prohibited or restricted.</t>
  </si>
  <si>
    <t>53A_R5_CM-07b.[04]</t>
  </si>
  <si>
    <t>CFG-03_A12</t>
  </si>
  <si>
    <t>the use of organization-defined services is prohibited or restricted.</t>
  </si>
  <si>
    <t>53A_R5_CM-07b.[05]</t>
  </si>
  <si>
    <t>CFG-03.1_A01</t>
  </si>
  <si>
    <t>CFG-03.1_A02</t>
  </si>
  <si>
    <t>essential programs are defined.</t>
  </si>
  <si>
    <t>171A_3.4.7[a]</t>
  </si>
  <si>
    <t>CFG-03.1_A03</t>
  </si>
  <si>
    <t>essential functions are defined.</t>
  </si>
  <si>
    <t>171A_3.4.7[d]</t>
  </si>
  <si>
    <t>CFG-03.1_A04</t>
  </si>
  <si>
    <t>essential ports are defined.</t>
  </si>
  <si>
    <t>171A_3.4.7[g]</t>
  </si>
  <si>
    <t>CFG-03.1_A05</t>
  </si>
  <si>
    <t>essential protocols are defined.</t>
  </si>
  <si>
    <t>171A_3.4.7[j]</t>
  </si>
  <si>
    <t>CFG-03.1_A06</t>
  </si>
  <si>
    <t>essential services are defined.</t>
  </si>
  <si>
    <t>171A_3.4.7[m]</t>
  </si>
  <si>
    <t>CFG-03.1_A07</t>
  </si>
  <si>
    <t>the use of nonessential programs is defined.</t>
  </si>
  <si>
    <t>171A_3.4.7[b]</t>
  </si>
  <si>
    <t>CFG-03.1_A08</t>
  </si>
  <si>
    <t>the use of nonessential programs is restricted, disabled or prevented as defined.</t>
  </si>
  <si>
    <t>171A_3.4.7[c]</t>
  </si>
  <si>
    <t>CFG-03.1_A09</t>
  </si>
  <si>
    <t>the use of nonessential functions is defined.</t>
  </si>
  <si>
    <t>171A_3.4.7[e]</t>
  </si>
  <si>
    <t>CFG-03.1_A10</t>
  </si>
  <si>
    <t>the use of nonessential functions is restricted, disabled or prevented as defined.</t>
  </si>
  <si>
    <t>171A_3.4.7[f]</t>
  </si>
  <si>
    <t>CFG-03.1_A11</t>
  </si>
  <si>
    <t>the use of nonessential ports is defined.</t>
  </si>
  <si>
    <t>171A_3.4.7[h]</t>
  </si>
  <si>
    <t>CFG-03.1_A12</t>
  </si>
  <si>
    <t>the use of nonessential protocols is defined.</t>
  </si>
  <si>
    <t>171A_3.4.7[k]</t>
  </si>
  <si>
    <t>CFG-03.1_A13</t>
  </si>
  <si>
    <t>the use of nonessential ports is restricted, disabled or prevented as defined.</t>
  </si>
  <si>
    <t>171A_3.4.7[i]</t>
  </si>
  <si>
    <t>CFG-03.1_A14</t>
  </si>
  <si>
    <t>the use of nonessential protocols is restricted, disabled or prevented as defined.</t>
  </si>
  <si>
    <t>171A_3.4.7[l]</t>
  </si>
  <si>
    <t>CFG-03.1_A15</t>
  </si>
  <si>
    <t>the use of nonessential services is defined.</t>
  </si>
  <si>
    <t>171A_3.4.7[n]</t>
  </si>
  <si>
    <t>CFG-03.1_A16</t>
  </si>
  <si>
    <t>the use of nonessential services is restricted, disabled or prevented as defined.</t>
  </si>
  <si>
    <t>171A_3.4.7[o]</t>
  </si>
  <si>
    <t>CFG-03.1_A17</t>
  </si>
  <si>
    <t>functions to be disabled or removed when deemed unnecessary or non-secure are defined.</t>
  </si>
  <si>
    <t>53A_R5_CM-07(01)_ODP[02]</t>
  </si>
  <si>
    <t>CFG-03.1_A18</t>
  </si>
  <si>
    <t>ports to be disabled or removed when deemed unnecessary or non-secure are defined.</t>
  </si>
  <si>
    <t>53A_R5_CM-07(01)_ODP[03]</t>
  </si>
  <si>
    <t>CFG-03.1_A19</t>
  </si>
  <si>
    <t>protocols to be disabled or removed when deemed unnecessary or non-secure are defined.</t>
  </si>
  <si>
    <t>53A_R5_CM-07(01)_ODP[04]</t>
  </si>
  <si>
    <t>CFG-03.1_A20</t>
  </si>
  <si>
    <t>software to be disabled or removed when deemed unnecessary or non-secure is defined.</t>
  </si>
  <si>
    <t>53A_R5_CM-07(01)_ODP[05]</t>
  </si>
  <si>
    <t>CFG-03.1_A21</t>
  </si>
  <si>
    <t>services to be disabled or removed when deemed unnecessary or non-secure are defined.</t>
  </si>
  <si>
    <t>53A_R5_CM-07(01)_ODP[06]</t>
  </si>
  <si>
    <t>CFG-03.1_A22</t>
  </si>
  <si>
    <t>CFG-03.2_A01</t>
  </si>
  <si>
    <t>policies, rules of behavior, and/or access agreements regarding unauthorized software program usage and restrictions are defined.</t>
  </si>
  <si>
    <t>53A_R5_CM-07(02)_ODP[01]
53A_R5_CM-07(02)_ODP[02]</t>
  </si>
  <si>
    <t>CFG-03.2_A02</t>
  </si>
  <si>
    <t>program execution is prevented in accordance with organization-defined criteria (e.g., policies, rules of behavior, and/or access agreements).</t>
  </si>
  <si>
    <t>53A_R5_CM-07(02)
53A_R5_CM-07(02)_ODP[01]</t>
  </si>
  <si>
    <t>CFG-03.3_A01</t>
  </si>
  <si>
    <t>171A_3.4.8[a]</t>
  </si>
  <si>
    <t>CFG-03.3_A02</t>
  </si>
  <si>
    <t>the software allowed to execute under whitelisting or denied use under blacklisting is specified.</t>
  </si>
  <si>
    <t>171A_3.4.8[b]</t>
  </si>
  <si>
    <t>CFG-03.3_A03</t>
  </si>
  <si>
    <t>whitelisting to allow the execution of authorized software or blacklisting to prevent the use of unauthorized software is implemented as specified.</t>
  </si>
  <si>
    <t>171A_3.4.8[c]</t>
  </si>
  <si>
    <t>CFG-03.3_A04</t>
  </si>
  <si>
    <t>registration requirements for functions, ports, protocols and services are defined.</t>
  </si>
  <si>
    <t>53A_R5_CM-07(03)_ODP</t>
  </si>
  <si>
    <t>CFG-03.3_A05</t>
  </si>
  <si>
    <t>organization-defined registration requirements are complied with.</t>
  </si>
  <si>
    <t>53A_R5_CM-07(03)</t>
  </si>
  <si>
    <t>CFG-03.3_A06</t>
  </si>
  <si>
    <t>software programs not authorized to execute on the system are defined.</t>
  </si>
  <si>
    <t>53A_R5_CM-07(04)_ODP[01]</t>
  </si>
  <si>
    <t>CFG-03.3_A07</t>
  </si>
  <si>
    <t>53A_R5_CM-07(04)_ODP[02]</t>
  </si>
  <si>
    <t>CFG-03.3_A08</t>
  </si>
  <si>
    <t>organization-defined software programs are identified.</t>
  </si>
  <si>
    <t>53A_R5_CM-07(04)(a)
53A_R5_CM-07(05)(a)</t>
  </si>
  <si>
    <t>CFG-03.3_A09</t>
  </si>
  <si>
    <t>an allow-all, deny-by-exception policy is employed to prohibit the execution of unauthorized software programs on the system.</t>
  </si>
  <si>
    <t>53A_R5_CM-07(04)(b)</t>
  </si>
  <si>
    <t>CFG-03.3_A10</t>
  </si>
  <si>
    <t>53A_R5_CM-07(04)(c)</t>
  </si>
  <si>
    <t>CFG-03.3_A11</t>
  </si>
  <si>
    <t>CFG-03.3_A12</t>
  </si>
  <si>
    <t>CFG-03.3_A13</t>
  </si>
  <si>
    <t>CFG-03.3_A14</t>
  </si>
  <si>
    <t>53A_R5_CM-07(05)(c)</t>
  </si>
  <si>
    <t>CFG-03.3_A15</t>
  </si>
  <si>
    <t>the automatic execution of mobile code in organization-defined software applications is prevented.</t>
  </si>
  <si>
    <t>53A_R5_SC-18(04)[01]</t>
  </si>
  <si>
    <t>CFG-03.3_A16</t>
  </si>
  <si>
    <t>organization-defined actions are enforced prior to executing mobile code.</t>
  </si>
  <si>
    <t>53A_R5_SC-18(04)[02]</t>
  </si>
  <si>
    <t>CFG-03.4_A01</t>
  </si>
  <si>
    <t>safeguards to securely provision split tunneling are defined.</t>
  </si>
  <si>
    <t>53A_R5_SC-07(07)_ODP</t>
  </si>
  <si>
    <t>CFG-03.4_A02</t>
  </si>
  <si>
    <t>remote devices are prevented from simultaneously establishing non-remote connections with the system and communicating via some other connection to resources in external networks (e.g., split tunneling).</t>
  </si>
  <si>
    <t>171A_3.13.7
53A_R5_SC-07(07)</t>
  </si>
  <si>
    <t>CFG-04_A01</t>
  </si>
  <si>
    <t>software and associated documentation are used in accordance with contract agreements and copyright laws.</t>
  </si>
  <si>
    <t>53A_R5_CM-10a.</t>
  </si>
  <si>
    <t>CFG-04_A02</t>
  </si>
  <si>
    <t>the use of software and associated documentation protected by quantity licenses is tracked to control copying and distribution.</t>
  </si>
  <si>
    <t>53A_R5_CM-10b.</t>
  </si>
  <si>
    <t>CFG-04_A03</t>
  </si>
  <si>
    <t>the use of peer-to-peer file sharing technology is controlled and documented to ensure that peer-to-peer file sharing is not used for the unauthorized distribution, display, performance or reproduction of copyrighted work.</t>
  </si>
  <si>
    <t>53A_R5_CM-10c.</t>
  </si>
  <si>
    <t>CFG-04.1_A01</t>
  </si>
  <si>
    <t>restrictions on the use of open-source software are defined.</t>
  </si>
  <si>
    <t>53A_R5_CM-10(01)_ODP</t>
  </si>
  <si>
    <t>CFG-04.1_A02</t>
  </si>
  <si>
    <t>organization-defined restrictions are established for the use of open-source software.</t>
  </si>
  <si>
    <t>53A_R5_CM-10(01)</t>
  </si>
  <si>
    <t>CFG-04.2_A01</t>
  </si>
  <si>
    <t>security configuration settings for authorized Internet browsers are established.</t>
  </si>
  <si>
    <t>CFG-04.2_A02</t>
  </si>
  <si>
    <t>security configuration settings for authorized email clients are established.</t>
  </si>
  <si>
    <t>CFG-04.2_A03</t>
  </si>
  <si>
    <t>users are prevented from installing unauthorized Internet browsers and/or email clients through technical and/or administrative mechanisms.</t>
  </si>
  <si>
    <t>CFG-04.2_A04</t>
  </si>
  <si>
    <t>unauthorized Internet browsers and/or email clients are responded to an security incident, per established incident response procedures.</t>
  </si>
  <si>
    <t>CFG-05_A01</t>
  </si>
  <si>
    <t>policies governing the installation of software by users are defined.</t>
  </si>
  <si>
    <t>171A_3.4.9[b]
53A_R5_CM-11_ODP[01]
53A_R5_CM-11a.</t>
  </si>
  <si>
    <t>CFG-05_A02</t>
  </si>
  <si>
    <t>methods used to enforce software installation policies are defined.</t>
  </si>
  <si>
    <t>53A_R5_CM-11_ODP[02]</t>
  </si>
  <si>
    <t>CFG-05_A03</t>
  </si>
  <si>
    <t>software installation policies are enforced through organization-defined methods.</t>
  </si>
  <si>
    <t>53A_R5_CM-11b.</t>
  </si>
  <si>
    <t>CFG-05_A04</t>
  </si>
  <si>
    <t>installation of software by users is monitored.</t>
  </si>
  <si>
    <t>171A_3.4.9[c]
53A_R5_CM-11_ODP[03]
53A_R5_CM-11c.</t>
  </si>
  <si>
    <t>CFG-05.1_A01</t>
  </si>
  <si>
    <t>compliance with software installation policies is enforced using organization-defined automated mechanisms.</t>
  </si>
  <si>
    <t>53A_R5_CM-11(03)[01]</t>
  </si>
  <si>
    <t>CFG-05.1_A02</t>
  </si>
  <si>
    <t>frequency at which automated mechanisms are used to detect the presence of unauthorized hardware, software and/or firmware within the system is defined.</t>
  </si>
  <si>
    <t>CFG-05.1_A03</t>
  </si>
  <si>
    <t>automated mechanisms used to monitor compliance are defined.</t>
  </si>
  <si>
    <t>53A_R5_CM-11(03)_ODP[02]</t>
  </si>
  <si>
    <t>CFG-05.2_A01</t>
  </si>
  <si>
    <t>user installation of software is allowed only with explicit privileged status.</t>
  </si>
  <si>
    <t>53A_R5_CM-11(02)</t>
  </si>
  <si>
    <t>CFG-06_A01</t>
  </si>
  <si>
    <t>the circumstances under which changes are to be prevented or restricted are defined.</t>
  </si>
  <si>
    <t>53A_R5_CM-03(08)_ODP</t>
  </si>
  <si>
    <t>CFG-06_A02</t>
  </si>
  <si>
    <t>changes to the configuration of the system are prevented or restricted under organization-defined circumstances.</t>
  </si>
  <si>
    <t>53A_R5_CM-03(08)</t>
  </si>
  <si>
    <t>CFG-06_A03</t>
  </si>
  <si>
    <t>automated mechanisms used to enforce configuration enforcement are defined.</t>
  </si>
  <si>
    <t>53A_R5_CM-11(03)_ODP[01]</t>
  </si>
  <si>
    <t>CFG-06_A04</t>
  </si>
  <si>
    <t>automated mechanisms used to monitor configuration enforcement are defined.</t>
  </si>
  <si>
    <t>CFG-06_A05</t>
  </si>
  <si>
    <t>compliance with software installation policies is enforced using automated mechanisms.</t>
  </si>
  <si>
    <t>CFG-06_A06</t>
  </si>
  <si>
    <t>compliance with software installation policies is monitored using automated mechanisms.</t>
  </si>
  <si>
    <t>53A_R5_CM-11(03)[02]</t>
  </si>
  <si>
    <t>CFG-07_A01</t>
  </si>
  <si>
    <t>automated mechanisms used to perform Zero-Touch Provisioning (ZTP) are defined.</t>
  </si>
  <si>
    <t>CFG-07_A02</t>
  </si>
  <si>
    <t>an automated mechanism performs Zero-Touch Provisioning (ZTP) to deploy secure baseline configurations upon devices being added to a network.</t>
  </si>
  <si>
    <t>CFG-08_A01</t>
  </si>
  <si>
    <t>information types requiring restricted access to data repositories are defined.</t>
  </si>
  <si>
    <t>53A_R5_AC-03(11)_ODP</t>
  </si>
  <si>
    <t>CFG-08_A02</t>
  </si>
  <si>
    <t>access to data repositories containing organization-defined information types is restricted.</t>
  </si>
  <si>
    <t>53A_R5_AC-03(11)</t>
  </si>
  <si>
    <t>CFG-08.1_A01</t>
  </si>
  <si>
    <t>MON-01_A01</t>
  </si>
  <si>
    <t>the continuous monitoring program is organization-wide.</t>
  </si>
  <si>
    <t>53A_R5_AU-01_ODP[03]</t>
  </si>
  <si>
    <t>MON-01_A02</t>
  </si>
  <si>
    <t>monitoring objectives to detect attacks and indicators of potential attacks on the system are defined.</t>
  </si>
  <si>
    <t>53A_R5_SI-04_ODP[01]</t>
  </si>
  <si>
    <t>MON-01_A03</t>
  </si>
  <si>
    <t>techniques and methods used to identify unauthorized use of the system are defined.</t>
  </si>
  <si>
    <t>53A_R5_SI-04_ODP[02]</t>
  </si>
  <si>
    <t>MON-01_A04</t>
  </si>
  <si>
    <t>system monitoring information to be provided to personnel or roles is defined.</t>
  </si>
  <si>
    <t>53A_R5_SI-04_ODP[03]
53A_R5_SI-04g.</t>
  </si>
  <si>
    <t>MON-01_A05</t>
  </si>
  <si>
    <t>personnel or roles to whom system monitoring information is to be provided is/are defined.</t>
  </si>
  <si>
    <t>53A_R5_SI-04_ODP[04]</t>
  </si>
  <si>
    <t>MON-01_A06</t>
  </si>
  <si>
    <t>a frequency for providing system monitoring to personnel or roles is defined.</t>
  </si>
  <si>
    <t>53A_R5_SI-04_ODP[05]
53A_R5_SI-04_ODP[06]</t>
  </si>
  <si>
    <t>MON-01_A07</t>
  </si>
  <si>
    <t>the level of system monitoring activity is adjusted when there is a change in risk to organizational operations and assets, individuals, other organizations or the Nation.</t>
  </si>
  <si>
    <t>53A_R5_SI-04e.</t>
  </si>
  <si>
    <t>MON-01_A08</t>
  </si>
  <si>
    <t>a legal opinion regarding system monitoring activities is obtained.</t>
  </si>
  <si>
    <t>53A_R5_SI-04f.</t>
  </si>
  <si>
    <t>MON-01.1_A01</t>
  </si>
  <si>
    <t>individual intrusion detection tools are connected to a system-wide intrusion detection system.</t>
  </si>
  <si>
    <t>53A_R5_SI-04(01)[01]</t>
  </si>
  <si>
    <t>MON-01.1_A02</t>
  </si>
  <si>
    <t>individual intrusion detection tools are configured into a system-wide intrusion detection system.</t>
  </si>
  <si>
    <t>53A_R5_SI-04(01)[02]</t>
  </si>
  <si>
    <t>MON-01.1_A03</t>
  </si>
  <si>
    <t>visibility into network traffic at external system interfaces is provided to optimize the effectiveness of monitoring devices.</t>
  </si>
  <si>
    <t>53A_R5_SI-04(25)[01]</t>
  </si>
  <si>
    <t>MON-01.1_A04</t>
  </si>
  <si>
    <t>visibility into network traffic at key internal system interfaces is provided to optimize the effectiveness of monitoring devices.</t>
  </si>
  <si>
    <t>53A_R5_SI-04(25)[02]</t>
  </si>
  <si>
    <t>MON-01.2_A01</t>
  </si>
  <si>
    <t>automated tools and mechanisms are employed to support a near real-time analysis of events.</t>
  </si>
  <si>
    <t>53A_R5_SI-04(02)</t>
  </si>
  <si>
    <t>MON-01.3_A01</t>
  </si>
  <si>
    <t>anomalous or suspicious behavior is defined.</t>
  </si>
  <si>
    <t>172A_3.14.2e[a]</t>
  </si>
  <si>
    <t>MON-01.3_A02</t>
  </si>
  <si>
    <t>171A_3.14.6[a]</t>
  </si>
  <si>
    <t>MON-01.3_A03</t>
  </si>
  <si>
    <t>criteria for unusual or unauthorized activities or conditions for inbound communications traffic are defined.</t>
  </si>
  <si>
    <t>53A_R5_SI-04(04)(a)[01]</t>
  </si>
  <si>
    <t>MON-01.3_A04</t>
  </si>
  <si>
    <t>criteria for unusual or unauthorized activities or conditions for outbound communications traffic are defined.</t>
  </si>
  <si>
    <t>53A_R5_SI-04(04)(a)[02]</t>
  </si>
  <si>
    <t>MON-01.3_A05</t>
  </si>
  <si>
    <t>unusual or unauthorized activities or conditions that are to be monitored in outbound communications traffic are defined.</t>
  </si>
  <si>
    <t>53A_R5_SI-04(04)_ODP[04]</t>
  </si>
  <si>
    <t>MON-01.3_A06</t>
  </si>
  <si>
    <t>MON-01.3_A07</t>
  </si>
  <si>
    <t>MON-01.3_A08</t>
  </si>
  <si>
    <t>the frequency at which to monitor inbound communications traffic for unusual or unauthorized activities or conditions is defined.</t>
  </si>
  <si>
    <t>53A_R5_SI-04(04)_ODP[01]</t>
  </si>
  <si>
    <t>MON-01.4_A01</t>
  </si>
  <si>
    <t>personnel or roles to be alerted when indications of compromise or potential compromise occur is/are defined.</t>
  </si>
  <si>
    <t>53A_R5_SI-04(05)_ODP[01]</t>
  </si>
  <si>
    <t>MON-01.4_A02</t>
  </si>
  <si>
    <t>compromise indicators are defined.</t>
  </si>
  <si>
    <t>53A_R5_SI-04(05)_ODP[02]</t>
  </si>
  <si>
    <t>MON-01.4_A03</t>
  </si>
  <si>
    <t>personnel or roles are alerted when system-generated compromise indicators occur.</t>
  </si>
  <si>
    <t>53A_R5_SI-04(05)</t>
  </si>
  <si>
    <t>MON-01.5_A01</t>
  </si>
  <si>
    <t>a wireless intrusion detection system is employed to identify rogue wireless devices.</t>
  </si>
  <si>
    <t>53A_R5_SI-04(14)[01]</t>
  </si>
  <si>
    <t>MON-01.5_A02</t>
  </si>
  <si>
    <t>a wireless intrusion detection system is employed to detect attack attempts on the system.</t>
  </si>
  <si>
    <t>53A_R5_SI-04(14)[02]</t>
  </si>
  <si>
    <t>MON-01.5_A03</t>
  </si>
  <si>
    <t>53A_R5_SI-04(14)[03]</t>
  </si>
  <si>
    <t>MON-01.5_A04</t>
  </si>
  <si>
    <t>an intrusion detection system is employed to monitor wireless communications traffic as the traffic passes from wireless to wireline networks.</t>
  </si>
  <si>
    <t>53A_R5_SI-04(15)</t>
  </si>
  <si>
    <t>MON-01.6_A01</t>
  </si>
  <si>
    <t>host-based monitoring mechanisms to be implemented on system components are defined.</t>
  </si>
  <si>
    <t>53A_R5_SI-04(23)_ODP[01]</t>
  </si>
  <si>
    <t>MON-01.6_A02</t>
  </si>
  <si>
    <t>system components where host-based monitoring is to be implemented are defined.</t>
  </si>
  <si>
    <t>53A_R5_SI-04(23)_ODP[02]</t>
  </si>
  <si>
    <t>MON-01.6_A03</t>
  </si>
  <si>
    <t>host-based monitoring mechanisms are implemented on system components.</t>
  </si>
  <si>
    <t>53A_R5_SI-04(23)</t>
  </si>
  <si>
    <t>MON-01.7_A01</t>
  </si>
  <si>
    <t>sources that provide Indicators of Compromise (IOC) are defined.</t>
  </si>
  <si>
    <t>MON-01.7_A02</t>
  </si>
  <si>
    <t>personnel or roles to whom Indicators of Compromise (IOC) are to be distributed is/are defined.</t>
  </si>
  <si>
    <t>53A_R5_SI-04(24)_ODP[02]</t>
  </si>
  <si>
    <t>Indicators of Compromise (IOC) provided by sources are discovered.</t>
  </si>
  <si>
    <t>53A_R5_SI-04(24)[01]</t>
  </si>
  <si>
    <t>Indicators of Compromise (IOC) provided by sources are collected.</t>
  </si>
  <si>
    <t>53A_R5_SI-04(24)[02]</t>
  </si>
  <si>
    <t>Indicators of Compromise (IOC) provided by sources are distributed to personnel or roles.</t>
  </si>
  <si>
    <t>53A_R5_SI-04(24)[03]</t>
  </si>
  <si>
    <t>MON-01.8_A01</t>
  </si>
  <si>
    <t>MON-01.8_A02</t>
  </si>
  <si>
    <t>MON-01.8_A03</t>
  </si>
  <si>
    <t>event types being logged are updated based on the review.</t>
  </si>
  <si>
    <t>171A_3.3.3[c]</t>
  </si>
  <si>
    <t>MON-01.8_A04</t>
  </si>
  <si>
    <t>response actions to system security alerts and advisories are identified.</t>
  </si>
  <si>
    <t>171A_3.14.3[a]</t>
  </si>
  <si>
    <t>MON-01.8_A05</t>
  </si>
  <si>
    <t>system security alerts and advisories are monitored.</t>
  </si>
  <si>
    <t>171A_3.14.3[b]</t>
  </si>
  <si>
    <t>MON-01.8_A06</t>
  </si>
  <si>
    <t>actions in response to system security alerts and advisories are taken.</t>
  </si>
  <si>
    <t>171A_3.14.3[c]</t>
  </si>
  <si>
    <t>MON-01.9_A01</t>
  </si>
  <si>
    <t>all external-bound requests are logged in order to identify prohibited activities and assist incident handlers with identifying potentially compromised systems.</t>
  </si>
  <si>
    <t>MON-01.10_A01</t>
  </si>
  <si>
    <t>directory services are configured to generate a log for attempted usage of deactivated accounts.</t>
  </si>
  <si>
    <t>MON-01.10_A02</t>
  </si>
  <si>
    <t>personnel or roles are alerted when system-generated alerts from attempted usage of deactivated accounts occur.</t>
  </si>
  <si>
    <t>MON-01.11_A01</t>
  </si>
  <si>
    <t>security violations that automatically disable a system are defined.</t>
  </si>
  <si>
    <t>53A_R5_IR-04(05)_ODP</t>
  </si>
  <si>
    <t>MON-01.11_A02</t>
  </si>
  <si>
    <t>least-disruptive actions to terminate suspicious events are defined.</t>
  </si>
  <si>
    <t>53A_R5_SI-04(07)_ODP[02]</t>
  </si>
  <si>
    <t>MON-01.11_A03</t>
  </si>
  <si>
    <t>a configurable capability is implemented to automatically disable the system if security violations are detected.</t>
  </si>
  <si>
    <t>53A_R5_IR-04(05)</t>
  </si>
  <si>
    <t>MON-01.11_A04</t>
  </si>
  <si>
    <t>least-disruptive actions are taken upon the detection of suspicious events.</t>
  </si>
  <si>
    <t>53A_R5_SI-04(07)(b)</t>
  </si>
  <si>
    <t>MON-01.11_A05</t>
  </si>
  <si>
    <t>incident response personnel (identified by name and/or by role) to be notified of detected suspicious events is/are defined.</t>
  </si>
  <si>
    <t>53A_R5_SI-04(07)_ODP[01]</t>
  </si>
  <si>
    <t>MON-01.11_A06</t>
  </si>
  <si>
    <t>incident response personnel are notified of detected suspicious events.</t>
  </si>
  <si>
    <t>53A_R5_SI-04(07)(a)</t>
  </si>
  <si>
    <t>MON-01.12_A01</t>
  </si>
  <si>
    <t>53A_R5_SI-04(12)_ODP[01]</t>
  </si>
  <si>
    <t>MON-01.12_A02</t>
  </si>
  <si>
    <t>automated mechanisms used to alert personnel or roles are defined.</t>
  </si>
  <si>
    <t>53A_R5_SI-04(12)_ODP[02]</t>
  </si>
  <si>
    <t>MON-01.12_A03</t>
  </si>
  <si>
    <t>activities that trigger alerts to personnel or are defined.</t>
  </si>
  <si>
    <t>53A_R5_SI-04(12)_ODP[03]</t>
  </si>
  <si>
    <t>MON-01.12_A04</t>
  </si>
  <si>
    <t>53A_R5_SI-04(12)</t>
  </si>
  <si>
    <t>MON-01.13_A01</t>
  </si>
  <si>
    <t>communications traffic for the system is analyzed.</t>
  </si>
  <si>
    <t>53A_R5_SI-04(13)(a)[01]</t>
  </si>
  <si>
    <t>MON-01.13_A02</t>
  </si>
  <si>
    <t>event patterns for the system are analyzed.</t>
  </si>
  <si>
    <t>53A_R5_SI-04(13)(a)[02]</t>
  </si>
  <si>
    <t>MON-01.13_A03</t>
  </si>
  <si>
    <t>profiles representing common traffic are developed.</t>
  </si>
  <si>
    <t>53A_R5_SI-04(13)(b)[01]</t>
  </si>
  <si>
    <t>MON-01.13_A04</t>
  </si>
  <si>
    <t>profiles representing event patterns are developed.</t>
  </si>
  <si>
    <t>53A_R5_SI-04(13)(b)[02]</t>
  </si>
  <si>
    <t>MON-01.13_A05</t>
  </si>
  <si>
    <t>traffic profiles are used in tuning system-monitoring devices.</t>
  </si>
  <si>
    <t>53A_R5_SI-04(13)(c)[01]</t>
  </si>
  <si>
    <t>MON-01.13_A06</t>
  </si>
  <si>
    <t>event profiles are used in tuning system-monitoring devices.</t>
  </si>
  <si>
    <t>53A_R5_SI-04(13)(c)[02]</t>
  </si>
  <si>
    <t>MON-01.14_A01</t>
  </si>
  <si>
    <t>additional monitoring of individuals who have been identified as posing an increased level of risk is defined.</t>
  </si>
  <si>
    <t>53A_R5_SI-04(19)_ODP[01]</t>
  </si>
  <si>
    <t>MON-01.14_A02</t>
  </si>
  <si>
    <t>sources that identify individuals who pose an increased level of risk are defined.</t>
  </si>
  <si>
    <t>53A_R5_SI-04(19)_ODP[02]</t>
  </si>
  <si>
    <t>MON-01.14_A03</t>
  </si>
  <si>
    <t>additional monitoring is implemented on individuals who have been identified by sources as posing an increased level of risk.</t>
  </si>
  <si>
    <t>53A_R5_SI-04(19)</t>
  </si>
  <si>
    <t>MON-01.15_A01</t>
  </si>
  <si>
    <t>additional monitoring of privileged users is defined.</t>
  </si>
  <si>
    <t>53A_R5_SI-04(20)_ODP</t>
  </si>
  <si>
    <t>MON-01.15_A02</t>
  </si>
  <si>
    <t>additional monitoring of privileged users is implemented.</t>
  </si>
  <si>
    <t>53A_R5_SI-04(20)</t>
  </si>
  <si>
    <t>MON-01.16_A01</t>
  </si>
  <si>
    <t>the organization formally identifies its needs for monitoring.</t>
  </si>
  <si>
    <t>MON-01.16_A02</t>
  </si>
  <si>
    <t>monitoring needs are prioritized by asset, based on (1) asset criticality and (2) the sensitivity of the data it stores, transmits and processes.</t>
  </si>
  <si>
    <t>MON-01.17_A01</t>
  </si>
  <si>
    <t>the capability for authorized users to remotely view and hear content related to an established user session in real time is provided.</t>
  </si>
  <si>
    <t>53A_R5_AU-14(03)[01]</t>
  </si>
  <si>
    <t>MON-01.17_A02</t>
  </si>
  <si>
    <t>the capability for authorized users to remotely view and hear content related to an established user session in real time is implemented.</t>
  </si>
  <si>
    <t>53A_R5_AU-14(03)[02]</t>
  </si>
  <si>
    <t>MON-02_A01</t>
  </si>
  <si>
    <t>automated mechanisms used for integrating audit record review, analysis and reporting processes are defined.</t>
  </si>
  <si>
    <t>53A_R5_AU-06(01)_ODP</t>
  </si>
  <si>
    <t>MON-02_A02</t>
  </si>
  <si>
    <t>audit record review, analysis and reporting processes are integrated using organization-defined automated mechanisms.</t>
  </si>
  <si>
    <t>53A_R5_AU-06(01)</t>
  </si>
  <si>
    <t>MON-02_A03</t>
  </si>
  <si>
    <t>the frequency or situation requiring logging for each specified event type is defined.</t>
  </si>
  <si>
    <t>53A_R5_AU-06_ODP[01]
53A_R5_AU-02_ODP[03]</t>
  </si>
  <si>
    <t>MON-02_A04</t>
  </si>
  <si>
    <t>the event logging function is coordinated with other organizational entities requiring audit-related information to guide and inform the selection criteria for events to be logged.</t>
  </si>
  <si>
    <t>53A_R5_AU-02b.</t>
  </si>
  <si>
    <t>MON-02_A05</t>
  </si>
  <si>
    <t>53A_R5_AU-02e.</t>
  </si>
  <si>
    <t>MON-02_A06</t>
  </si>
  <si>
    <t>a rationale is provided for why the event types selected for logging are deemed to be adequate to support after-the-fact investigations of incidents.</t>
  </si>
  <si>
    <t>53A_R5_AU-02d.</t>
  </si>
  <si>
    <t>MON-02_A07</t>
  </si>
  <si>
    <t>system audit records are reviewed and analyzed per an organization-defined frequency for indications of organization-defined inappropriate or unusual activity and the potential impact of the inappropriate or unusual activity.</t>
  </si>
  <si>
    <t>53A_R5_AU-06a.</t>
  </si>
  <si>
    <t>MON-02_A08</t>
  </si>
  <si>
    <t>findings are reported to organization-defined personnel or roles.</t>
  </si>
  <si>
    <t>53A_R5_AU-06b.</t>
  </si>
  <si>
    <t>MON-02_A09</t>
  </si>
  <si>
    <t>the level of audit record review, analysis and reporting within the system is adjusted when there is a change in risk based on law enforcement information, intelligence information or other credible sources of information.</t>
  </si>
  <si>
    <t>53A_R5_AU-06c.</t>
  </si>
  <si>
    <t>MON-02.1_A01</t>
  </si>
  <si>
    <t>audit record review, analysis and reporting processes for investigation and response to indications of unlawful, unauthorized, suspicious or unusual activity are defined.</t>
  </si>
  <si>
    <t>171A_3.3.5[a]</t>
  </si>
  <si>
    <t>MON-02.1_A02</t>
  </si>
  <si>
    <t>defined audit record review, analysis and reporting processes are correlated.</t>
  </si>
  <si>
    <t>171A_3.3.5[b]</t>
  </si>
  <si>
    <t>MON-02.1_A03</t>
  </si>
  <si>
    <t>authorized use of the system is defined.</t>
  </si>
  <si>
    <t>171A_3.14.7[a]</t>
  </si>
  <si>
    <t>MON-02.1_A04</t>
  </si>
  <si>
    <t>unauthorized use of the system is identified.</t>
  </si>
  <si>
    <t>171A_3.14.7[b]</t>
  </si>
  <si>
    <t>MON-02.1_A05</t>
  </si>
  <si>
    <t>incident information and individual incident responses are correlated to achieve an organization-wide perspective on incident awareness and response.</t>
  </si>
  <si>
    <t>53A_R5_IR-04(04)</t>
  </si>
  <si>
    <t>MON-02.1_A06</t>
  </si>
  <si>
    <t>MON-02.2_A01</t>
  </si>
  <si>
    <t>the capability to centrally review and analyze audit records from multiple components within the system is provided.</t>
  </si>
  <si>
    <t>53A_R5_AU-06(04)[01]</t>
  </si>
  <si>
    <t>MON-02.2_A02</t>
  </si>
  <si>
    <t>the capability to centrally review and analyze audit records from multiple components within the system is implemented.</t>
  </si>
  <si>
    <t>53A_R5_AU-06(04)[02]</t>
  </si>
  <si>
    <t>MON-02.3_A01</t>
  </si>
  <si>
    <t>data/information collected from other sources to be analyzed is defined.</t>
  </si>
  <si>
    <t>53A_R5_AU-06(05)_ODP[02]</t>
  </si>
  <si>
    <t>MON-02.3_A02</t>
  </si>
  <si>
    <t>information from monitoring physical, cyber and supply chain activities are correlated to achieve integrated, organization-wide situational awareness.</t>
  </si>
  <si>
    <t>53A_R5_SI-04(17)
53A_R5_AU-06(05)_ODP[01]</t>
  </si>
  <si>
    <t>MON-02.3_A03</t>
  </si>
  <si>
    <t>analysis of audit records is integrated with analysis of organization-specific criteria to further enhance the ability to identify inappropriate or unusual activity.</t>
  </si>
  <si>
    <t>53A_R5_AU-06(05)</t>
  </si>
  <si>
    <t>MON-02.4_A01</t>
  </si>
  <si>
    <t>information from audit records is correlated with information obtained from monitoring physical access to further enhance the ability to identify suspicious, inappropriate, unusual or malevolent activity.</t>
  </si>
  <si>
    <t>53A_R5_AU-06(06)</t>
  </si>
  <si>
    <t>MON-02.5_A01</t>
  </si>
  <si>
    <t>the permitted actions for each organization-defined criteria (e.g., system process, role or user) associated with the review, analysis and reporting of audit record information are specified.</t>
  </si>
  <si>
    <t>53A_R5_AU-06(07)
53A_R5_AU-06(07)_ODP</t>
  </si>
  <si>
    <t>MON-02.6_A01</t>
  </si>
  <si>
    <t>frequency at which system audit records are reviewed and analyzed is defined.</t>
  </si>
  <si>
    <t>53A_R5_AU-06_ODP[01]</t>
  </si>
  <si>
    <t>MON-02.6_A02</t>
  </si>
  <si>
    <t>inappropriate or unusual activity is defined.</t>
  </si>
  <si>
    <t>53A_R5_AU-06_ODP[02]</t>
  </si>
  <si>
    <t>MON-02.6_A03</t>
  </si>
  <si>
    <t>personnel or roles to receive findings from reviews and analyses of system records is/are defined.</t>
  </si>
  <si>
    <t>53A_R5_AU-06_ODP[03]</t>
  </si>
  <si>
    <t>MON-02.6_A04</t>
  </si>
  <si>
    <t>MON-02.6_A05</t>
  </si>
  <si>
    <t>MON-02.6_A06</t>
  </si>
  <si>
    <t>MON-02.7_A01</t>
  </si>
  <si>
    <t>system components from which audit records are to be compiled into a system-wide (logical or physical) audit trail are defined.</t>
  </si>
  <si>
    <t>53A_R5_AU-12(01)_ODP[01]</t>
  </si>
  <si>
    <t>MON-02.7_A02</t>
  </si>
  <si>
    <t>level of tolerance for the relationship between timestamps of individual records in the audit trail is defined.</t>
  </si>
  <si>
    <t>53A_R5_AU-12(01)_ODP[02]</t>
  </si>
  <si>
    <t>MON-02.7_A03</t>
  </si>
  <si>
    <t>audit records from organization-defined system components are compiled into a system-wide (logical or physical) audit trail that is time-correlated to within organization-defined level of tolerance.</t>
  </si>
  <si>
    <t>53A_R5_AU-12(01)</t>
  </si>
  <si>
    <t>MON-02.8_A01</t>
  </si>
  <si>
    <t>individuals or roles authorized to change the logging on system components are defined.</t>
  </si>
  <si>
    <t>53A_R5_AU-12(03)_ODP[01]</t>
  </si>
  <si>
    <t>MON-02.8_A02</t>
  </si>
  <si>
    <t>system components on which logging is to be performed are defined.</t>
  </si>
  <si>
    <t>53A_R5_AU-12(03)_ODP[02]</t>
  </si>
  <si>
    <t>MON-02.8_A03</t>
  </si>
  <si>
    <t>selectable event criteria with which change logging is to be performed are defined.</t>
  </si>
  <si>
    <t>53A_R5_AU-12(03)_ODP[03]</t>
  </si>
  <si>
    <t>MON-02.8_A04</t>
  </si>
  <si>
    <t>MON-03_A01</t>
  </si>
  <si>
    <t>MON-03_A02</t>
  </si>
  <si>
    <t>event logs needed (e.g., event types to be logged) to enable the monitoring, analysis, investigation and reporting of unlawful or unauthorized system activity are specified.</t>
  </si>
  <si>
    <t>171A_3.3.1[a]</t>
  </si>
  <si>
    <t>MON-03_A03</t>
  </si>
  <si>
    <t>the content of audit records needed to support monitoring, analysis, investigation and reporting of unlawful or unauthorized system activity is defined.</t>
  </si>
  <si>
    <t>171A_3.3.1[b]
171A_3.3.2[a]
53A_R5_AU-02_ODP[01]
53A_R5_AU-02_ODP[02]
53A_R5_AU-02a.
53A_R5_AU-02c.[01]</t>
  </si>
  <si>
    <t>MON-03_A04</t>
  </si>
  <si>
    <t>audit records, once created, contain the defined content.</t>
  </si>
  <si>
    <t>171A_3.3.1[d]
171A_3.3.2[b]</t>
  </si>
  <si>
    <t>MON-03_A05</t>
  </si>
  <si>
    <t>audit records contain information that establishes what type of event occurred.</t>
  </si>
  <si>
    <t>53A_R5_AU-03a.
53A_R5_AU-02c.[02]</t>
  </si>
  <si>
    <t>MON-03_A06</t>
  </si>
  <si>
    <t>MON-03_A07</t>
  </si>
  <si>
    <t>MON-03_A08</t>
  </si>
  <si>
    <t>MON-03_A09</t>
  </si>
  <si>
    <t>MON-03_A10</t>
  </si>
  <si>
    <t>audit records contain information that establishes the identity of any individuals, subjects or objects/entities associated with the event.</t>
  </si>
  <si>
    <t>53A_R5_AU-03f.</t>
  </si>
  <si>
    <t>MON-03_A11</t>
  </si>
  <si>
    <t>53A_R5_AU-02_ODP[04]</t>
  </si>
  <si>
    <t>MON-03.1_A01</t>
  </si>
  <si>
    <t>additional information to be included in audit records is defined.</t>
  </si>
  <si>
    <t>53A_R5_AU-03(01)_ODP</t>
  </si>
  <si>
    <t>MON-03.1_A02</t>
  </si>
  <si>
    <t>generated audit records contain the following organization-defined additional information.</t>
  </si>
  <si>
    <t>53A_R5_AU-03(01)</t>
  </si>
  <si>
    <t>MON-03.2_A01</t>
  </si>
  <si>
    <t>the content of the audit records needed to support the ability to uniquely trace users to their actions is defined.</t>
  </si>
  <si>
    <t>171A_3.3.2[a]
53A_R5_AU-02_ODP[01]
53A_R5_AU-02_ODP[02]
53A_R5_AU-02a.
53A_R5_AU-02c.[01]</t>
  </si>
  <si>
    <t>MON-03.2_A02</t>
  </si>
  <si>
    <t>audit records are created (generated).</t>
  </si>
  <si>
    <t>171A_3.3.1[c]</t>
  </si>
  <si>
    <t>MON-03.2_A03</t>
  </si>
  <si>
    <t>MON-03.3_A01</t>
  </si>
  <si>
    <t>a full text analysis of logged privileged commands in a physically distinct component or subsystem of the system or other system that is dedicated to that analysis is performed.</t>
  </si>
  <si>
    <t>53A_R5_AU-06(08)</t>
  </si>
  <si>
    <t>MON-03.4_A01</t>
  </si>
  <si>
    <t>the level of verbosity for information to be included in audit records is defined.</t>
  </si>
  <si>
    <t>MON-03.4_A02</t>
  </si>
  <si>
    <t>generated audit records contain the specified level of verbosity.</t>
  </si>
  <si>
    <t>MON-03.5_A01</t>
  </si>
  <si>
    <t>elements identified in the privacy risk assessment are defined.</t>
  </si>
  <si>
    <t>53A_R5_AU-03(03)_ODP</t>
  </si>
  <si>
    <t>MON-03.5_A02</t>
  </si>
  <si>
    <t>53A_R5_AU-03(03)</t>
  </si>
  <si>
    <t>MON-03.6_A01</t>
  </si>
  <si>
    <t>53A_R5_PL-09_ODP</t>
  </si>
  <si>
    <t>MON-03.6_A02</t>
  </si>
  <si>
    <t>53A_R5_PL-09</t>
  </si>
  <si>
    <t>MON-03.7_A01</t>
  </si>
  <si>
    <t>the content of database audit records needed to support the ability to uniquely trace account actions is defined.</t>
  </si>
  <si>
    <t>MON-03.7_A02</t>
  </si>
  <si>
    <t>database audit records contain information that establishes the identity of any individuals, subjects or objects/entities associated with the event.</t>
  </si>
  <si>
    <t>MON-04_A01</t>
  </si>
  <si>
    <t>event log retention requirements are defined.</t>
  </si>
  <si>
    <t>53A_R5_AU-04_ODP</t>
  </si>
  <si>
    <t>MON-04_A02</t>
  </si>
  <si>
    <t>event log storage capacity is allocated to accommodate organization-defined event log retention requirements.</t>
  </si>
  <si>
    <t>53A_R5_AU-04</t>
  </si>
  <si>
    <t>MON-05_A01</t>
  </si>
  <si>
    <t>personnel or roles to be alerted in the event of an event logging process failure are identified.</t>
  </si>
  <si>
    <t>171A_3.3.4[a]
53A_R5_AU-05_ODP[01]
53A_R5_AU-05a.</t>
  </si>
  <si>
    <t>MON-05_A02</t>
  </si>
  <si>
    <t>types of event logging process failures for which alert will be generated are defined.</t>
  </si>
  <si>
    <t>171A_3.3.4[b]</t>
  </si>
  <si>
    <t>MON-05_A03</t>
  </si>
  <si>
    <t>MON-05_A04</t>
  </si>
  <si>
    <t>MON-05_A05</t>
  </si>
  <si>
    <t>MON-05.1_A01</t>
  </si>
  <si>
    <t>real-time period requiring alerts when event log failure events occur is defined.</t>
  </si>
  <si>
    <t>53A_R5_AU-05(02)_ODP[01]</t>
  </si>
  <si>
    <t>MON-05.1_A02</t>
  </si>
  <si>
    <t>personnel, roles, and/or locations to be alerted in real time when event log failure events occur is/are defined.</t>
  </si>
  <si>
    <t>53A_R5_AU-05(02)_ODP[02]
53A_R5_SI-04(12)_ODP[01]</t>
  </si>
  <si>
    <t>MON-05.1_A03</t>
  </si>
  <si>
    <t>event logging failure events requiring real-time alerts are defined.</t>
  </si>
  <si>
    <t>53A_R5_AU-05(02)_ODP[03]
53A_R5_SI-04(12)_ODP[03]</t>
  </si>
  <si>
    <t>MON-05.1_A04</t>
  </si>
  <si>
    <t>an alert is provided within organization-defined real-time period to organization-defined personnel, roles, and/or locations when organization-defined event logging failure events requiring real-time alerts occur.</t>
  </si>
  <si>
    <t>53A_R5_AU-05(02)
53A_R5_SI-04(12)_ODP[02]
53A_R5_SI-04(12)</t>
  </si>
  <si>
    <t>MON-05.2_A01</t>
  </si>
  <si>
    <t>53A_R5_AU-05(01)_ODP[01]</t>
  </si>
  <si>
    <t>MON-05.2_A02</t>
  </si>
  <si>
    <t>time period for defined personnel, roles, and/or locations to be warned when allocated event log storage volume reaches a percentage of repository maximum event log storage capacity is defined.</t>
  </si>
  <si>
    <t>53A_R5_AU-05(01)_ODP[02]</t>
  </si>
  <si>
    <t>MON-05.2_A03</t>
  </si>
  <si>
    <t>percentage of repository maximum event log storage capacity is defined.</t>
  </si>
  <si>
    <t>53A_R5_AU-05(01)_ODP[03]</t>
  </si>
  <si>
    <t>MON-05.2_A04</t>
  </si>
  <si>
    <t>a warning is provided per an organization-defined time period when allocated event log storage volume reaches organization-defined percentage of repository maximum event log storage capacity.</t>
  </si>
  <si>
    <t>53A_R5_AU-05(01)</t>
  </si>
  <si>
    <t>MON-06_A01</t>
  </si>
  <si>
    <t>system components that provide an audit record generation capability for the events types are defined.</t>
  </si>
  <si>
    <t>53A_R5_AU-12_ODP[01]</t>
  </si>
  <si>
    <t>MON-06_A02</t>
  </si>
  <si>
    <t>audit records include organization-defined audit record content requirements.</t>
  </si>
  <si>
    <t>53A_R5_AU-12c.</t>
  </si>
  <si>
    <t>MON-06_A03</t>
  </si>
  <si>
    <t>personnel or roles allowed to select the event types that are to be logged by specific components of the system is/are defined.</t>
  </si>
  <si>
    <t>53A_R5_AU-12_ODP[02]</t>
  </si>
  <si>
    <t>MON-06_A04</t>
  </si>
  <si>
    <t>MON-06_A05</t>
  </si>
  <si>
    <t>an audit record reduction and report generation capability is implemented that supports on-demand audit record review, analysis and reporting requirements and after-the-fact investigations of incidents that does not alter the original content or time ordering of audit records.</t>
  </si>
  <si>
    <t>171A_3.3.6[b]
53A_R5_AU-07a.[02]
53A_R5_AU-07b.[02]
53A_R5_AU-07(01)[01]
53A_R5_AU-07(01)[02]
53A_R5_AU-12a.
53A_R5_AU-12b.</t>
  </si>
  <si>
    <t>MON-06_A06</t>
  </si>
  <si>
    <t>fields within audit records that can be processed, sorted or searched are defined.</t>
  </si>
  <si>
    <t>53A_R5_AU-07(01)_ODP</t>
  </si>
  <si>
    <t>MON-06.1_A01</t>
  </si>
  <si>
    <t>53A_R5_AU-12(04)[01]</t>
  </si>
  <si>
    <t>MON-06.1_A02</t>
  </si>
  <si>
    <t>53A_R5_AU-12(04)[02]</t>
  </si>
  <si>
    <t>MON-06.2_A01</t>
  </si>
  <si>
    <t>trend analysis is employed to determine if control implementations used in the continuous monitoring process need to be modified based on empirical data.</t>
  </si>
  <si>
    <t>53A_R5_CA-07(03)[01]</t>
  </si>
  <si>
    <t>MON-06.2_A02</t>
  </si>
  <si>
    <t>trend analysis is employed to determine if the frequency of continuous monitoring activities used in the continuous monitoring process needs to be modified based on empirical data.</t>
  </si>
  <si>
    <t>53A_R5_CA-07(03)[02]</t>
  </si>
  <si>
    <t>MON-06.2_A03</t>
  </si>
  <si>
    <t>trend analysis is employed to determine if the types of activities used in the continuous monitoring process need to be modified based on empirical data.</t>
  </si>
  <si>
    <t>53A_R5_CA-07(03)[03]</t>
  </si>
  <si>
    <t>MON-07_A01</t>
  </si>
  <si>
    <t>timestamps are recorded for audit records that meet organization-defined granularity of time measurement and that use Coordinated Universal Time, have a fixed local time offset from Coordinated Universal Time or include the local time offset as part of the timestamp.</t>
  </si>
  <si>
    <t>53A_R5_AU-08b.
171A_3.3.7[b]</t>
  </si>
  <si>
    <t>MON-07_A02</t>
  </si>
  <si>
    <t>internal system clocks are used to generate time stamps for audit records.</t>
  </si>
  <si>
    <t>MON-07.1_A01</t>
  </si>
  <si>
    <t>an authoritative source with which to compare and synchronize internal system clocks is specified.</t>
  </si>
  <si>
    <t>171A_3.3.7[b]
53A_R5_SC-45(01)_ODP[02]</t>
  </si>
  <si>
    <t>MON-07.1_A02</t>
  </si>
  <si>
    <t>internal system clocks used to generate time stamps for audit records are compared to and synchronized with the specified authoritative time source.</t>
  </si>
  <si>
    <t>171A_3.3.7[c]
53A_R5_SC-45(01)(a)
53A_R5_SC-45(01)_ODP[03]</t>
  </si>
  <si>
    <t>MON-07.1_A03</t>
  </si>
  <si>
    <t>system clocks are synchronized within and between systems and system components.</t>
  </si>
  <si>
    <t>53A_R5_SC-45</t>
  </si>
  <si>
    <t>MON-07.1_A04</t>
  </si>
  <si>
    <t>the frequency at which to compare the internal system clocks with the authoritative time source is defined.</t>
  </si>
  <si>
    <t>53A_R5_SC-45(01)_ODP[01]</t>
  </si>
  <si>
    <t>MON-07.1_A05</t>
  </si>
  <si>
    <t>the internal system clocks are synchronized with the authoritative time source when the time difference is greater than an organization-defined time period.</t>
  </si>
  <si>
    <t>53A_R5_SC-45(01)(b)</t>
  </si>
  <si>
    <t>MON-08_A01</t>
  </si>
  <si>
    <t>MON-08_A02</t>
  </si>
  <si>
    <t>MON-08_A03</t>
  </si>
  <si>
    <t>MON-08_A04</t>
  </si>
  <si>
    <t>MON-08_A05</t>
  </si>
  <si>
    <t>MON-08_A06</t>
  </si>
  <si>
    <t>MON-08_A07</t>
  </si>
  <si>
    <t>personnel or roles to be alerted upon detection of unauthorized access, modification or deletion of audit information is/are defined.</t>
  </si>
  <si>
    <t>53A_R5_AU-09_ODP</t>
  </si>
  <si>
    <t>organization-defined personnel or roles are alerted upon detection of unauthorized access, modification or deletion of audit information.</t>
  </si>
  <si>
    <t>53A_R5_AU-09b.</t>
  </si>
  <si>
    <t>MON-08.1_A01</t>
  </si>
  <si>
    <t>the frequency of event logs transferred to a different system, system component or media other than the system or system component conducting the logging is defined.</t>
  </si>
  <si>
    <t>53A_R5_AU-04(01)_ODP
53A_R5_AU-09(02)_ODP</t>
  </si>
  <si>
    <t>MON-08.1_A02</t>
  </si>
  <si>
    <t>event logs are transferred per an organization-defined frequency to a different system, system component or media other than the system or system component conducting the logging.</t>
  </si>
  <si>
    <t>53A_R5_AU-04(01)</t>
  </si>
  <si>
    <t>MON-08.1_A03</t>
  </si>
  <si>
    <t>audit records are stored per an organization-defined frequency in a repository that is part of a physically different system or system component than the system or component being audited.</t>
  </si>
  <si>
    <t>53A_R5_AU-09(02)</t>
  </si>
  <si>
    <t>MON-08.2_A01</t>
  </si>
  <si>
    <t>a subset of privileged users or roles authorized to access management of event logging functionality is defined.</t>
  </si>
  <si>
    <t>171A_3.3.9[a]
53A_R5_AU-09(04)_ODP</t>
  </si>
  <si>
    <t>MON-08.2_A02</t>
  </si>
  <si>
    <t>MON-08.3_A01</t>
  </si>
  <si>
    <t>cryptographic mechanisms to protect the integrity of audit information and audit tools are implemented.</t>
  </si>
  <si>
    <t>53A_R5_AU-09(03)</t>
  </si>
  <si>
    <t>MON-08.4_A01</t>
  </si>
  <si>
    <t>172A_3.1.1e[a]
53A_R5_CM-05(04)_ODP[01]
53A_R5_AU-09(05)_ODP[01]
53A_R5_AU-09(05)_ODP[02]</t>
  </si>
  <si>
    <t>MON-08.4_A02</t>
  </si>
  <si>
    <t>172A_3.1.1e[b]
53A_R5_AU-09(05)
53A_R5_CM-05(04)[01]
53A_R5_CM-05(04)[02]</t>
  </si>
  <si>
    <t>MON-09_A01</t>
  </si>
  <si>
    <t>actions to be covered by non-repudiation are defined.</t>
  </si>
  <si>
    <t>53A_R5_AU-10_ODP</t>
  </si>
  <si>
    <t>MON-09_A02</t>
  </si>
  <si>
    <t>irrefutable evidence is provided that an individual (or process acting on behalf of an individual) has performed organization-defined actions.</t>
  </si>
  <si>
    <t>53A_R5_AU-10</t>
  </si>
  <si>
    <t>MON-09.1_A01</t>
  </si>
  <si>
    <t>the strength of binding between the identity of the information producer and the information is defined.</t>
  </si>
  <si>
    <t>53A_R5_AU-10(01)_ODP</t>
  </si>
  <si>
    <t>MON-09.1_A02</t>
  </si>
  <si>
    <t>the identity of the information producer is bound with the information to organization-defined strength of binding.</t>
  </si>
  <si>
    <t>53A_R5_AU-10(01)(a)</t>
  </si>
  <si>
    <t>MON-09.1_A03</t>
  </si>
  <si>
    <t>the means for authorized individuals to determine the identity of the producer of the information is provided.</t>
  </si>
  <si>
    <t>53A_R5_AU-10(01)(b)</t>
  </si>
  <si>
    <t>MON-09.1_A04</t>
  </si>
  <si>
    <t>the frequency at which to validate the binding of the information producer identity to the information is defined.</t>
  </si>
  <si>
    <t>53A_R5_AU-10(02)_ODP[01]</t>
  </si>
  <si>
    <t>MON-09.1_A05</t>
  </si>
  <si>
    <t>the actions to be performed in the event of a validation error are defined.</t>
  </si>
  <si>
    <t>53A_R5_AU-10(02)_ODP[02]</t>
  </si>
  <si>
    <t>MON-09.1_A06</t>
  </si>
  <si>
    <t>the binding of the information producer identity to the information is validated at organization-defined frequency.</t>
  </si>
  <si>
    <t>53A_R5_AU-10(02)(a)</t>
  </si>
  <si>
    <t>MON-09.1_A07</t>
  </si>
  <si>
    <t>organization-defined actions in the event of a validation error are performed.</t>
  </si>
  <si>
    <t>53A_R5_AU-10(02)(b)</t>
  </si>
  <si>
    <t>MON-10_A01</t>
  </si>
  <si>
    <t>a time period to retain audit records that is consistent with the records retention policy is defined.</t>
  </si>
  <si>
    <t>171A_3.3.1[e]
53A_R5_AU-11_ODP</t>
  </si>
  <si>
    <t>MON-10_A02</t>
  </si>
  <si>
    <t>MON-11_A01</t>
  </si>
  <si>
    <t>open-source information and/or information sites to be monitored for evidence of unauthorized disclosure of organizational information is/are defined.</t>
  </si>
  <si>
    <t>53A_R5_AU-13_ODP[01]</t>
  </si>
  <si>
    <t>MON-11_A02</t>
  </si>
  <si>
    <t>the frequency with which open-source information and/or information sites are monitored for evidence of unauthorized disclosure of organizational information is defined.</t>
  </si>
  <si>
    <t>53A_R5_AU-13_ODP[02]
53A_R5_AU-13a.</t>
  </si>
  <si>
    <t>MON-11_A03</t>
  </si>
  <si>
    <t>personnel or roles to be notified if an information disclosure is discovered is/are defined.</t>
  </si>
  <si>
    <t>53A_R5_AU-13_ODP[03]</t>
  </si>
  <si>
    <t>MON-11_A04</t>
  </si>
  <si>
    <t>additional actions to be taken if an information disclosure is discovered are defined.</t>
  </si>
  <si>
    <t>53A_R5_AU-13_ODP[04]</t>
  </si>
  <si>
    <t>MON-11_A05</t>
  </si>
  <si>
    <t>personnel or roles are notified if an information disclosure is discovered.</t>
  </si>
  <si>
    <t>53A_R5_AU-13b.01</t>
  </si>
  <si>
    <t>MON-11_A06</t>
  </si>
  <si>
    <t>additional actions are taken if an information disclosure is discovered.</t>
  </si>
  <si>
    <t>53A_R5_AU-13b.02</t>
  </si>
  <si>
    <t>MON-11.1_A01</t>
  </si>
  <si>
    <t>MON-11.1_A02</t>
  </si>
  <si>
    <t>organizational systems and system components are monitored on an ongoing basis for anomalous or suspicious behavior.</t>
  </si>
  <si>
    <t>172A_3.14.2e[b]</t>
  </si>
  <si>
    <t>MON-11.1_A03</t>
  </si>
  <si>
    <t>outbound communications traffic is analyzed at interfaces external to the system to detect covert exfiltration of information.</t>
  </si>
  <si>
    <t>53A_R5_SI-04(18)[01]</t>
  </si>
  <si>
    <t>MON-11.1_A04</t>
  </si>
  <si>
    <t>interior points of the network are monitored to detect covert exfiltration of information.</t>
  </si>
  <si>
    <t>53A_R5_SI-04(18)_ODP
53A_R5_SI-04(18)[02]</t>
  </si>
  <si>
    <t>MON-11.2_A01</t>
  </si>
  <si>
    <t>authorization or approval processes for network services are defined.</t>
  </si>
  <si>
    <t>53A_R5_SI-04(22)_ODP[01]</t>
  </si>
  <si>
    <t>MON-11.2_A03</t>
  </si>
  <si>
    <t>MON-11.2_A04</t>
  </si>
  <si>
    <t>personnel or roles to be alerted upon the detection of network services that have not been authorized or approved by authorization or approval processes is/are defined.</t>
  </si>
  <si>
    <t>53A_R5_SI-04(22)_ODP[02]
53A_R5_SI-04(22)_ODP[03]</t>
  </si>
  <si>
    <t>MON-11.2_A05</t>
  </si>
  <si>
    <t>network services that have not been authorized or approved by authorization or approval processes are detected.</t>
  </si>
  <si>
    <t>53A_R5_SI-04(22)(a)</t>
  </si>
  <si>
    <t>MON-11.2_A06</t>
  </si>
  <si>
    <t>organization-defined actions are initiated when network services that have not been authorized or approved by authorization or approval processes are detected.</t>
  </si>
  <si>
    <t>53A_R5_SI-04(22)(b)</t>
  </si>
  <si>
    <t>MON-11.3_A01</t>
  </si>
  <si>
    <t>threat indicator information and effective mitigations obtained from external organizations are used to guide and inform intrusion detection and threat hunting.</t>
  </si>
  <si>
    <t>172A_3.14.6e[e]
172A_3.14.6e_ODP[1]</t>
  </si>
  <si>
    <t>MON-11.3_A02</t>
  </si>
  <si>
    <t>Indicators of Compromise (IOC) are defined.</t>
  </si>
  <si>
    <t>172A_3.11.2e[a]
172A_3.14.6e[a]</t>
  </si>
  <si>
    <t>MON-11.3_A03</t>
  </si>
  <si>
    <t>53A_R5_SI-04(24)_ODP[01]
53A_R5_SI-04(24)[01]</t>
  </si>
  <si>
    <t>MON-11.3_A04</t>
  </si>
  <si>
    <t>MON-11.3_A05</t>
  </si>
  <si>
    <t>MON-11.3_A06</t>
  </si>
  <si>
    <t>MON-11.3_A07</t>
  </si>
  <si>
    <t>organizational systems to search for Indicators of Compromise (IOC) are defined.</t>
  </si>
  <si>
    <t>172A_3.11.2e_ODP[4]</t>
  </si>
  <si>
    <t>MON-11.3_A08</t>
  </si>
  <si>
    <t>effective mitigations are identified.</t>
  </si>
  <si>
    <t>172A_3.14.6e[b]</t>
  </si>
  <si>
    <t>MON-11.3_A09</t>
  </si>
  <si>
    <t>intrusion detection approaches are identified.</t>
  </si>
  <si>
    <t>172A_3.14.6e[c]</t>
  </si>
  <si>
    <t>MON-11.3_A10</t>
  </si>
  <si>
    <t>threat hunting activities are identified.</t>
  </si>
  <si>
    <t>172A_3.14.6e[d]</t>
  </si>
  <si>
    <t>MON-11.3_A11</t>
  </si>
  <si>
    <t>unauthorized use of the system is identified through techniques and methods.</t>
  </si>
  <si>
    <t>53A_R5_SI-04b.</t>
  </si>
  <si>
    <t>MON-11.3_A12</t>
  </si>
  <si>
    <t>internal monitoring capabilities are invoked or monitoring devices are deployed strategically within the system to collect organization-determined essential information.</t>
  </si>
  <si>
    <t>53A_R5_SI-04c.01</t>
  </si>
  <si>
    <t>MON-11.3_A13</t>
  </si>
  <si>
    <t>internal monitoring capabilities are invoked or monitoring devices are deployed at ad hoc locations within the system to track specific types of transactions of interest to the organization.</t>
  </si>
  <si>
    <t>53A_R5_SI-04c.02</t>
  </si>
  <si>
    <t>MON-11.3_A14</t>
  </si>
  <si>
    <t>advanced automation and analytics capabilities are used to predict and identify risks to organizations, systems and system components are identified.</t>
  </si>
  <si>
    <t>172A_3.11.3e[a]</t>
  </si>
  <si>
    <t>MON-11.3_A15</t>
  </si>
  <si>
    <t>analysts are used to predict and identify risks to organizations, systems and system components are identified.</t>
  </si>
  <si>
    <t>172A_3.11.3e[b]</t>
  </si>
  <si>
    <t>MON-11.3_A16</t>
  </si>
  <si>
    <t>advanced automation and analytics capabilities are employed in support of analysts to predict and identify risks to organizations, systems and system components.</t>
  </si>
  <si>
    <t>172A_3.11.3e[c]</t>
  </si>
  <si>
    <t>MON-12_A01</t>
  </si>
  <si>
    <t>user session auditing practices are defined (e.g., record, view, hear or log).</t>
  </si>
  <si>
    <t>53A_R5_AU-14_ODP[02]</t>
  </si>
  <si>
    <t>MON-12_A02</t>
  </si>
  <si>
    <t>users or roles who can audit the content of a user session are defined.</t>
  </si>
  <si>
    <t>53A_R5_AU-14_ODP[01]</t>
  </si>
  <si>
    <t>MON-12_A03</t>
  </si>
  <si>
    <t>circumstances under which the content of a user session can be audited are defined.</t>
  </si>
  <si>
    <t>53A_R5_AU-14_ODP[03]</t>
  </si>
  <si>
    <t>MON-12_A04</t>
  </si>
  <si>
    <t>designated users or roles are provided with the capability to audit the content of a user session under organization-defined circumstances.</t>
  </si>
  <si>
    <t>53A_R5_AU-14a.[01]</t>
  </si>
  <si>
    <t>MON-12_A05</t>
  </si>
  <si>
    <t>the capability for organization's the content of a user session under organization-defined circumstances is implemented.</t>
  </si>
  <si>
    <t>53A_R5_AU-14a.[02]</t>
  </si>
  <si>
    <t>MON-12_A06</t>
  </si>
  <si>
    <t>session auditing activities are developed in consultation with legal counsel and in accordance with applicable laws, executive orders, directives, regulations, policies, standards and guidelines.</t>
  </si>
  <si>
    <t>53A_R5_AU-14b.[01]</t>
  </si>
  <si>
    <t>MON-12_A07</t>
  </si>
  <si>
    <t>session auditing activities are integrated in consultation with legal counsel and in accordance with applicable laws, executive orders, directives, regulations, policies, standards and guidelines.</t>
  </si>
  <si>
    <t>53A_R5_AU-14b.[02]</t>
  </si>
  <si>
    <t>MON-12_A08</t>
  </si>
  <si>
    <t>session auditing activities are used in consultation with legal counsel and in accordance with applicable laws, executive orders, directives, regulations, policies, standards and guidelines.</t>
  </si>
  <si>
    <t>53A_R5_AU-14b.[03]</t>
  </si>
  <si>
    <t>MON-13_A01</t>
  </si>
  <si>
    <t>an alternate event logging functionality in the event of a failure in primary event logging capability is defined.</t>
  </si>
  <si>
    <t>53A_R5_AU-05(05)_ODP</t>
  </si>
  <si>
    <t>MON-13_A02</t>
  </si>
  <si>
    <t>an alternate event logging capability is provided in the event of a failure in primary event logging capability that implements organization-defined alternate event logging functionality.</t>
  </si>
  <si>
    <t>53A_R5_AU-05(05)</t>
  </si>
  <si>
    <t>MON-14_A01</t>
  </si>
  <si>
    <t>methods for coordinating audit information among external organizations when audit information is transmitted across organizational boundaries are defined.</t>
  </si>
  <si>
    <t>53A_R5_AU-16_ODP[01]</t>
  </si>
  <si>
    <t>MON-14_A02</t>
  </si>
  <si>
    <t>audit information to be coordinated among external organizations when audit information is transmitted across organizational boundaries is defined.</t>
  </si>
  <si>
    <t>53A_R5_AU-16_ODP[02]</t>
  </si>
  <si>
    <t>MON-14_A03</t>
  </si>
  <si>
    <t>organization-defined methods for coordinating audit information among external organizations when audit information is transmitted across organizational boundaries are employed.</t>
  </si>
  <si>
    <t>53A_R5_AU-16</t>
  </si>
  <si>
    <t>MON-14.1_A01</t>
  </si>
  <si>
    <t>organizations with which cross-organizational audit information is to be shared are defined.</t>
  </si>
  <si>
    <t>53A_R5_AU-16(02)_ODP[01]</t>
  </si>
  <si>
    <t>MON-14.1_A02</t>
  </si>
  <si>
    <t>cross-organizational sharing agreements to be used when providing cross-organizational audit information to organizations are defined.</t>
  </si>
  <si>
    <t>53A_R5_AU-16(02)_ODP[02]</t>
  </si>
  <si>
    <t>MON-14.1_A03</t>
  </si>
  <si>
    <t>cross-organizational audit information is provided to organization-defined organizations based on organization-defined cross-organizational sharing agreements.</t>
  </si>
  <si>
    <t>53A_R5_AU-16(02)</t>
  </si>
  <si>
    <t>MON-15_A01</t>
  </si>
  <si>
    <t>a covert channel analysis is performed to identify those aspects of communications within the system that are potential avenues for covert channels (e.g., storage and/or timing).</t>
  </si>
  <si>
    <t>53A_R5_SC-31a.
53A_R5_SC-31_ODP</t>
  </si>
  <si>
    <t>MON-15_A02</t>
  </si>
  <si>
    <t>the maximum bandwidth of those channels is estimated.</t>
  </si>
  <si>
    <t>53A_R5_SC-31b.</t>
  </si>
  <si>
    <t>MON-16_A01</t>
  </si>
  <si>
    <t>172A_3.14.2e[a]
53A_R5_AC-02(12)_ODP[01]</t>
  </si>
  <si>
    <t>MON-16_A02</t>
  </si>
  <si>
    <t>environments or resources which may contain or may be related to anomalous or suspected adversarial behavior are defined.</t>
  </si>
  <si>
    <t>53A_R5_SI-04(11)_ODP
53A_R5_IR-04(13)_ODP</t>
  </si>
  <si>
    <t>MON-16_A03</t>
  </si>
  <si>
    <t>personnel or roles to report atypical usage is/are defined.</t>
  </si>
  <si>
    <t>53A_R5_AC-02(12)_ODP[02]</t>
  </si>
  <si>
    <t>MON-16_A04</t>
  </si>
  <si>
    <t>172A_3.14.2e[b]
53A_R5_AC-02(12)(a)
53A_R5_SI-04a.01</t>
  </si>
  <si>
    <t>MON-16_A05</t>
  </si>
  <si>
    <t>systems are monitored to detect unauthorized local connections.</t>
  </si>
  <si>
    <t>53A_R5_SI-04a.02[01]</t>
  </si>
  <si>
    <t>MON-16_A06</t>
  </si>
  <si>
    <t>systems are monitored to detect unauthorized network connections.</t>
  </si>
  <si>
    <t>53A_R5_SI-04a.02[02]</t>
  </si>
  <si>
    <t>MON-16_A07</t>
  </si>
  <si>
    <t>systems are monitored to detect unauthorized remote connections.</t>
  </si>
  <si>
    <t>53A_R5_SI-04a.02[03]</t>
  </si>
  <si>
    <t>MON-16_A08</t>
  </si>
  <si>
    <t>outbound communications traffic at the external interfaces to the system is analyzed to discover anomalies.</t>
  </si>
  <si>
    <t>53A_R5_SI-04(11)[01]</t>
  </si>
  <si>
    <t>MON-16_A09</t>
  </si>
  <si>
    <t>outbound communications traffic at interior points is analyzed to discover anomalies.</t>
  </si>
  <si>
    <t>53A_R5_SI-04(11)[02]</t>
  </si>
  <si>
    <t>MON-16_A10</t>
  </si>
  <si>
    <t>atypical usage of system accounts is reported to organization-defined personnel or roles.</t>
  </si>
  <si>
    <t>53A_R5_AC-02(12)(b)
53A_R5_SI-04g.</t>
  </si>
  <si>
    <t>MON-16_A11</t>
  </si>
  <si>
    <t>anomalous or suspected adversarial behavior in or related to organization-defined environments or resources are analyzed.</t>
  </si>
  <si>
    <t>53A_R5_IR-04(13)
53A_R5_SI-04d.[01]
53A_R5_SI-04d.[02]</t>
  </si>
  <si>
    <t>MON-16.1_A01</t>
  </si>
  <si>
    <t>a legal opinion regarding insider threat monitoring is obtained.</t>
  </si>
  <si>
    <t>MON-16.1_A02</t>
  </si>
  <si>
    <t>monitoring activities for insider threats is defined.</t>
  </si>
  <si>
    <t>MON-16.1_A03</t>
  </si>
  <si>
    <t>organization-defined mechanisms are employed to monitor internal personnel activity for potential security incidents.</t>
  </si>
  <si>
    <t>MON-16.2_A01</t>
  </si>
  <si>
    <t>a legal opinion regarding third-party threat monitoring is obtained.</t>
  </si>
  <si>
    <t>MON-16.2_A02</t>
  </si>
  <si>
    <t>monitoring activities for third-party threats is defined.</t>
  </si>
  <si>
    <t>MON-16.2_A03</t>
  </si>
  <si>
    <t>organization-defined mechanisms are employed to monitor third-party activities for potential security incidents.</t>
  </si>
  <si>
    <t>MON-16.3_A01</t>
  </si>
  <si>
    <t>unauthorized activities are defined.</t>
  </si>
  <si>
    <t>MON-16.3_A02</t>
  </si>
  <si>
    <t>personnel or roles to be notified when unauthorized activities are detected is/are defined.</t>
  </si>
  <si>
    <t>MON-16.3_A03</t>
  </si>
  <si>
    <t>methods to detect unauthorized activities are identified.</t>
  </si>
  <si>
    <t>MON-16.3_A04</t>
  </si>
  <si>
    <t>monitoring mechanisms are configured to detect unauthorized activities.</t>
  </si>
  <si>
    <t>MON-16.3_A05</t>
  </si>
  <si>
    <t>personnel or roles are notified when unauthorized activities are detected.</t>
  </si>
  <si>
    <t>MON-16.4_A01</t>
  </si>
  <si>
    <t>an automated mechanism generates event logs for permissions changes to privileged accounts and/or groups.</t>
  </si>
  <si>
    <t>cryptographic uses are identified / defined.</t>
  </si>
  <si>
    <t>53A_R5_SC-08(02)_ODP
53A_R5_SC-13_ODP[01]
53A_R5_SC-13a.</t>
  </si>
  <si>
    <t>types of cryptography for each specified cryptographic use are defined.</t>
  </si>
  <si>
    <t>as necessary for compliance requirements, FIPS-validated cryptography is employed to protect the confidentiality of sensitive / regulated data.</t>
  </si>
  <si>
    <t>171A_3.13.11</t>
  </si>
  <si>
    <t>CRY-01.1_A01</t>
  </si>
  <si>
    <t>either cryptographic mechanisms or alternative physical safeguards are implemented to prevent unauthorized disclosure of sensitive / regulated data during transmission.</t>
  </si>
  <si>
    <t>171A_3.13.8[c]
53A_R5_SC-08(04)</t>
  </si>
  <si>
    <t>CRY-01.1_A02</t>
  </si>
  <si>
    <t>53A_R5_SC-08(04)_ODP
171A_3.13.8[b]</t>
  </si>
  <si>
    <t>security critical or essential software is defined.</t>
  </si>
  <si>
    <t>cryptographic mechanisms are implemented to detect unauthorized changes to software.</t>
  </si>
  <si>
    <t>53A_R5_SI-07(06)[01]</t>
  </si>
  <si>
    <t>cryptographic mechanisms are implemented to detect unauthorized changes to firmware.</t>
  </si>
  <si>
    <t>53A_R5_SI-07(06)[02]</t>
  </si>
  <si>
    <t>cryptographic mechanisms are implemented to detect unauthorized changes to information.</t>
  </si>
  <si>
    <t>53A_R5_SI-07(06)[03]</t>
  </si>
  <si>
    <t>CRY-01.2_A01</t>
  </si>
  <si>
    <t>a legal opinion regarding exporting cryptographic technologies is obtained.</t>
  </si>
  <si>
    <t>CRY-01.2_A02</t>
  </si>
  <si>
    <t>cryptographic uses are defined.</t>
  </si>
  <si>
    <t>53A_R5_SC-13_ODP[01]
53A_R5_SC-13a.</t>
  </si>
  <si>
    <t>CRY-01.2_A03</t>
  </si>
  <si>
    <t>53A_R5_SC-13_ODP[02]</t>
  </si>
  <si>
    <t>CRY-01.3_A01</t>
  </si>
  <si>
    <t>53A_R5_SC-08(02)[01]
53A_R5_SC-08(02)_ODP</t>
  </si>
  <si>
    <t>CRY-01.3_A02</t>
  </si>
  <si>
    <t>53A_R5_SC-08(02)[02]
53A_R5_SC-08(02)_ODP</t>
  </si>
  <si>
    <t>CRY-01.4_A01</t>
  </si>
  <si>
    <t>technical and procedural means to confuse and mislead adversaries are defined.</t>
  </si>
  <si>
    <t>172A_3.13.3e_ODP[1]</t>
  </si>
  <si>
    <t>CRY-01.4_A02</t>
  </si>
  <si>
    <t>technical and procedural means are employed to confuse and mislead adversaries.</t>
  </si>
  <si>
    <t>172A_3.13.3e[a]</t>
  </si>
  <si>
    <t>CRY-01.5_A01</t>
  </si>
  <si>
    <t>an inventory of cryptographic cipher suites and protocols is maintained.</t>
  </si>
  <si>
    <t>CRY-01.5_A02</t>
  </si>
  <si>
    <t>CRY-01.5_A03</t>
  </si>
  <si>
    <t>CRY-01.5_A04</t>
  </si>
  <si>
    <t>deployed cryptographic cipher suites and protocols are periodically reviewed to identify industry trends regarding the continued viability of utilized cryptographic cipher suites and protocols.</t>
  </si>
  <si>
    <t>CRY-01.5_A05</t>
  </si>
  <si>
    <t>proactive measures are taken to respond to industry trends regarding the continued viability of utilized cryptographic cipher suites and protocols.</t>
  </si>
  <si>
    <t>CRY-02_A01</t>
  </si>
  <si>
    <t>mechanisms for authentication to a cryptographic module are implemented that meet the requirements of applicable laws, executive orders, directives, policies, regulations, standards and guidelines for such authentication.</t>
  </si>
  <si>
    <t>53A_R5_IA-07</t>
  </si>
  <si>
    <t>CRY-03_A01</t>
  </si>
  <si>
    <t>CRY-04_A01</t>
  </si>
  <si>
    <t>53A_R5_SC-13_ODP[01]</t>
  </si>
  <si>
    <t>CRY-04_A02</t>
  </si>
  <si>
    <t>information requiring cryptographic protection is defined.</t>
  </si>
  <si>
    <t>53A_R5_SC-28(01)_ODP[01]</t>
  </si>
  <si>
    <t>CRY-04_A03</t>
  </si>
  <si>
    <t>system components or media requiring cryptographic protection is/are defined.</t>
  </si>
  <si>
    <t>53A_R5_SC-28(01)_ODP[02]</t>
  </si>
  <si>
    <t>CRY-04_A04</t>
  </si>
  <si>
    <t>CRY-04_A05</t>
  </si>
  <si>
    <t>the integrity of transmitted information is/are protected.</t>
  </si>
  <si>
    <t>53A_R5_SC-08
53A_R5_SC-08_ODP</t>
  </si>
  <si>
    <t>CRY-04_A06</t>
  </si>
  <si>
    <t>53A_R5_SC-16(01)[01]
53A_R5_SC-16(01)[02]</t>
  </si>
  <si>
    <t>CRY-04_A07</t>
  </si>
  <si>
    <t>cryptographic mechanisms are implemented to prevent unauthorized disclosure of information at rest on system components or media.</t>
  </si>
  <si>
    <t>53A_R5_SC-28(01)[01]</t>
  </si>
  <si>
    <t>CRY-04_A08</t>
  </si>
  <si>
    <t>cryptographic mechanisms are implemented to prevent unauthorized modification of information at rest on system components or media.</t>
  </si>
  <si>
    <t>53A_R5_SC-28(01)[02]</t>
  </si>
  <si>
    <t>CRY-05_A01</t>
  </si>
  <si>
    <t>CRY-05_A02</t>
  </si>
  <si>
    <t>CRY-05_A03</t>
  </si>
  <si>
    <t>CRY-05_A04</t>
  </si>
  <si>
    <t>CRY-05_A05</t>
  </si>
  <si>
    <t>the confidentiality of sensitive / regulated data stored on digital media is protected during transport using cryptographic mechanisms or alternative physical safeguards.</t>
  </si>
  <si>
    <t>171A_3.8.6
53A_R5_SC-13b.</t>
  </si>
  <si>
    <t>CRY-05.1_A01</t>
  </si>
  <si>
    <t>storage media types are defined.</t>
  </si>
  <si>
    <t>CRY-05.1_A02</t>
  </si>
  <si>
    <t>cryptographic mechanisms protect the confidentiality and integrity of the sensitive data residing on storage media.</t>
  </si>
  <si>
    <t>CRY-05.2_A01</t>
  </si>
  <si>
    <t>persistent organizational storage locations are identified.</t>
  </si>
  <si>
    <t>172A_3.14.5e[a]</t>
  </si>
  <si>
    <t>CRY-05.2_A02</t>
  </si>
  <si>
    <t>the frequency with which to conduct reviews of persistent organizational storage locations is defined.</t>
  </si>
  <si>
    <t>172A_3.14.5e_ODP[1]</t>
  </si>
  <si>
    <t>CRY-05.2_A03</t>
  </si>
  <si>
    <t>recurring reviews of persistent organizational storage locations are conducted to identify sensitive / regulated data that is no longer needed.</t>
  </si>
  <si>
    <t>172A_3.14.5e[b]</t>
  </si>
  <si>
    <t>CRY-05.2_A04</t>
  </si>
  <si>
    <t>information to be removed from online storage and stored offline in a secure location is defined.</t>
  </si>
  <si>
    <t>53A_R5_SC-28(02)_ODP</t>
  </si>
  <si>
    <t>CRY-05.2_A05</t>
  </si>
  <si>
    <t>information is removed from online storage.</t>
  </si>
  <si>
    <t>53A_R5_SC-28(02)[01]</t>
  </si>
  <si>
    <t>CRY-05.2_A06</t>
  </si>
  <si>
    <t>information is stored offline in a secure location.</t>
  </si>
  <si>
    <t>53A_R5_SC-28(02)[02]</t>
  </si>
  <si>
    <t>CRY-05.3_A01</t>
  </si>
  <si>
    <t>secure baseline configurations require database servers to utilize cryptographic mechanisms that are appropriate to protect the confidentiality of sensitive data within its databases.</t>
  </si>
  <si>
    <t>CRY-06_A01</t>
  </si>
  <si>
    <t>cryptographic mechanisms are utilized to protect the confidentiality and integrity of non-console administrative access.</t>
  </si>
  <si>
    <t>CRY-07_A01</t>
  </si>
  <si>
    <t>configuration requirements are established for each type of wireless access.</t>
  </si>
  <si>
    <t>53A_R5_AC-18a.[01]</t>
  </si>
  <si>
    <t>CRY-07_A02</t>
  </si>
  <si>
    <t>connection requirements are established for each type of wireless access.</t>
  </si>
  <si>
    <t>53A_R5_AC-18a.[02]</t>
  </si>
  <si>
    <t>CRY-07_A03</t>
  </si>
  <si>
    <t>implementation guidance is established for each type of wireless access.</t>
  </si>
  <si>
    <t>53A_R5_AC-18a.[03]</t>
  </si>
  <si>
    <t>CRY-08_A01</t>
  </si>
  <si>
    <t>requirements for key generation, distribution, storage, access and destruction are defined.</t>
  </si>
  <si>
    <t>53A_R5_SC-12_ODP</t>
  </si>
  <si>
    <t>CRY-08_A02</t>
  </si>
  <si>
    <t>a certificate policy for issuing public key certificates is defined.</t>
  </si>
  <si>
    <t>53A_R5_SC-17_ODP</t>
  </si>
  <si>
    <t>CRY-08_A03</t>
  </si>
  <si>
    <t>public key certificates are issued under an organization-defined certificate policy or public key certificates are obtained from an approved service provider.</t>
  </si>
  <si>
    <t>53A_R5_SC-17a.</t>
  </si>
  <si>
    <t>CRY-08_A04</t>
  </si>
  <si>
    <t>only approved trust anchors are included in trust stores or certificate stores managed by the organization.</t>
  </si>
  <si>
    <t>53A_R5_SC-17b.</t>
  </si>
  <si>
    <t>CRY-08_A05</t>
  </si>
  <si>
    <t>53A_R5_SC-12[01]
171A_3.13.10[a]</t>
  </si>
  <si>
    <t>CRY-08_A06</t>
  </si>
  <si>
    <t>53A_R5_SC-12[02]
171A_3.13.10[b]</t>
  </si>
  <si>
    <t>CRY-08.1_A01</t>
  </si>
  <si>
    <t>resiliency mechanisms ensure the availability of data in the event of the loss of cryptographic keys when utilizing a centrally-managed cryptographic key management solution.</t>
  </si>
  <si>
    <t>CRY-09_A01</t>
  </si>
  <si>
    <t>CRY-09_A02</t>
  </si>
  <si>
    <t>protected storage for cryptographic keys is provided using organization-defined criteria.</t>
  </si>
  <si>
    <t>53A_R5_SC-28(03)
53A_R5_SC-28(03)_ODP[01]</t>
  </si>
  <si>
    <t>CRY-09.1_A01</t>
  </si>
  <si>
    <t>symmetric cryptographic keys are produced using organization-defined values key management technology and processes.</t>
  </si>
  <si>
    <t>53A_R5_SC-12(02)[01]</t>
  </si>
  <si>
    <t>CRY-09.1_A02</t>
  </si>
  <si>
    <t>symmetric cryptographic keys are controlled using organization-defined values for key management technology and processes.</t>
  </si>
  <si>
    <t>53A_R5_SC-12(02)[02]
53A_R5_SC-12(02)_ODP</t>
  </si>
  <si>
    <t>CRY-09.1_A03</t>
  </si>
  <si>
    <t>symmetric cryptographic keys are distributed using organization-defined values key management technology and processes.</t>
  </si>
  <si>
    <t>53A_R5_SC-12(02)[03]</t>
  </si>
  <si>
    <t>CRY-09.2_A01</t>
  </si>
  <si>
    <t>one of the following organization-defined values is selected: 
(1) NSA-approved key management technology and processes. 
(2) prepositioned keying material. 
(3) DoD-approved or DoD-issued Medium Assurance PKI certificates. 
(4) DoD-approved or DoD-issued Medium Hardware Assurance PKI certificates and hardware security tokens that protect the user’s private key. or 
(5) certificates issued in accordance with organization-defined requirements.</t>
  </si>
  <si>
    <t>53A_R5_SC-12(03)_ODP</t>
  </si>
  <si>
    <t>CRY-09.2_A02</t>
  </si>
  <si>
    <t>asymmetric cryptographic keys are produced using organization-defined criteria.</t>
  </si>
  <si>
    <t>53A_R5_SC-12(03)[01]</t>
  </si>
  <si>
    <t>CRY-09.2_A03</t>
  </si>
  <si>
    <t>asymmetric cryptographic keys are controlled using organization-defined criteria.</t>
  </si>
  <si>
    <t>53A_R5_SC-12(03)[02]</t>
  </si>
  <si>
    <t>CRY-09.2_A04</t>
  </si>
  <si>
    <t>asymmetric cryptographic keys are distributed using organization-defined criteria.</t>
  </si>
  <si>
    <t>53A_R5_SC-12(03)[03]</t>
  </si>
  <si>
    <t>CRY-09.3_A01</t>
  </si>
  <si>
    <t>information availability is maintained in the event of the loss of cryptographic keys by users.</t>
  </si>
  <si>
    <t>53A_R5_SC-12(01)</t>
  </si>
  <si>
    <t>CRY-09.4_A01</t>
  </si>
  <si>
    <t>a centrally-managed cryptographic key management solution facilitates the secure distribution of symmetric and asymmetric cryptographic keys.</t>
  </si>
  <si>
    <t>CRY-09.5_A01</t>
  </si>
  <si>
    <t>secure baseline configurations ensure cryptographic keys are bound to individual identities.</t>
  </si>
  <si>
    <t>CRY-09.6_A01</t>
  </si>
  <si>
    <t>CRY-09.7_A01</t>
  </si>
  <si>
    <t>exclusive control of cryptographic keys is maintained for encrypted material stored or transmitted through an external system.</t>
  </si>
  <si>
    <t>53A_R5_SA-09(06)</t>
  </si>
  <si>
    <t>CRY-10_A01</t>
  </si>
  <si>
    <t>53A_R5_SC-16_ODP[01]
53A_R5_SC-16_ODP[02]</t>
  </si>
  <si>
    <t>CRY-10_A02</t>
  </si>
  <si>
    <t>53A_R5_SC-16[01]
53A_R5_SC-16[03]</t>
  </si>
  <si>
    <t>CRY-10_A03</t>
  </si>
  <si>
    <t>security /privacy attributes are associated with information exchanged between system components.</t>
  </si>
  <si>
    <t>53A_R5_SC-16[02]
53A_R5_SC-16[04]</t>
  </si>
  <si>
    <t>CRY-10_A04</t>
  </si>
  <si>
    <t>CRY-11_A01</t>
  </si>
  <si>
    <t>certificate authorities to be allowed for verification of the establishment of protected sessions are defined.</t>
  </si>
  <si>
    <t>53A_R5_SC-23(05)_ODP</t>
  </si>
  <si>
    <t>CRY-11_A02</t>
  </si>
  <si>
    <t>only the use of organization-defined certificated authorities for verification of the establishment of protected sessions is allowed.</t>
  </si>
  <si>
    <t>53A_R5_SC-23(05)</t>
  </si>
  <si>
    <t>DCH-01_A01</t>
  </si>
  <si>
    <t>paper media containing sensitive / regulated data is physically controlled.</t>
  </si>
  <si>
    <t>171A_3.8.1[a]</t>
  </si>
  <si>
    <t>DCH-01_A02</t>
  </si>
  <si>
    <t>digital media containing sensitive / regulated data is physically controlled.</t>
  </si>
  <si>
    <t>171A_3.8.1[b]</t>
  </si>
  <si>
    <t>DCH-01_A03</t>
  </si>
  <si>
    <t>paper media containing sensitive / regulated data is securely stored.</t>
  </si>
  <si>
    <t>171A_3.8.1[c]</t>
  </si>
  <si>
    <t>DCH-01_A04</t>
  </si>
  <si>
    <t>digital media containing sensitive / regulated data is securely stored.</t>
  </si>
  <si>
    <t>171A_3.8.1[d]</t>
  </si>
  <si>
    <t>DCH-01.1_A01</t>
  </si>
  <si>
    <t>organizational data ownership requirements are defined.</t>
  </si>
  <si>
    <t>DCH-01.1_A02</t>
  </si>
  <si>
    <t>data ownership is formally assigned to an individual through defined roles and responsibilities.</t>
  </si>
  <si>
    <t>DCH-01.2_A01</t>
  </si>
  <si>
    <t>DCH-01.2_A02</t>
  </si>
  <si>
    <t>DCH-01.2_A03</t>
  </si>
  <si>
    <t>DCH-01.3_A01</t>
  </si>
  <si>
    <t>data stewards document the potential impact in the event of a data loss incident.</t>
  </si>
  <si>
    <t>DCH-02_A01</t>
  </si>
  <si>
    <t>a data classification scheme is defined that covers reasonable data types to address the organization's operational needs.</t>
  </si>
  <si>
    <t>DCH-02_A02</t>
  </si>
  <si>
    <t>data and assets are categorized in accordance with the data classification scheme that addresses applicable statutory, regulatory and contractual requirements.</t>
  </si>
  <si>
    <t>DCH-02.1_A01</t>
  </si>
  <si>
    <t>DCH-02.1_A02</t>
  </si>
  <si>
    <t>a validation process exists to ensure that systems, applications and services are classified according to the highest level of data sensitivity that is stored, transmitted and/or processed.</t>
  </si>
  <si>
    <t>DCH-03_A01</t>
  </si>
  <si>
    <t>types of digital media to which access is restricted are defined.</t>
  </si>
  <si>
    <t>53A_R5_MP-02_ODP[01]</t>
  </si>
  <si>
    <t>DCH-03_A02</t>
  </si>
  <si>
    <t>personnel or roles authorized to access digital media is/are defined.</t>
  </si>
  <si>
    <t>53A_R5_MP-02_ODP[02]</t>
  </si>
  <si>
    <t>DCH-03_A03</t>
  </si>
  <si>
    <t>types of non-digital media to which access is restricted are defined.</t>
  </si>
  <si>
    <t>53A_R5_MP-02_ODP[03]</t>
  </si>
  <si>
    <t>DCH-03_A04</t>
  </si>
  <si>
    <t>personnel or roles authorized to access non-digital media is/are defined.</t>
  </si>
  <si>
    <t>53A_R5_MP-02_ODP[04]</t>
  </si>
  <si>
    <t>DCH-03_A05</t>
  </si>
  <si>
    <t>DCH-03_A06</t>
  </si>
  <si>
    <t>access to types of non-digital media is restricted to personnel or roles.</t>
  </si>
  <si>
    <t>53A_R5_MP-02[02]
171A_3.8.2</t>
  </si>
  <si>
    <t>DCH-03.1_A01</t>
  </si>
  <si>
    <t>a documented data classification scheme exists that covers data protection controls associated with sharing information with third-parties.</t>
  </si>
  <si>
    <t>DCH-03.1_A02</t>
  </si>
  <si>
    <t>data stewards establish formalized business process-specific procedures to limit the disclosure of data to authorized parties.</t>
  </si>
  <si>
    <t>DCH-03.2_A01</t>
  </si>
  <si>
    <t>automated mechanisms apply data masking to sensitive information that is displayed or printed, where technically feasible.</t>
  </si>
  <si>
    <t>DCH-03.3_A01</t>
  </si>
  <si>
    <t>the external system or system component to which to release information is/are defined.</t>
  </si>
  <si>
    <t>53A_R5_AC-03(09)_ODP[01]</t>
  </si>
  <si>
    <t>DCH-03.3_A02</t>
  </si>
  <si>
    <t>controls to be provided by the external system or system component are defined.</t>
  </si>
  <si>
    <t>53A_R5_AC-03(09)_ODP[02]</t>
  </si>
  <si>
    <t>DCH-03.3_A03</t>
  </si>
  <si>
    <t>controls used to validate appropriateness of information to be released are defined.</t>
  </si>
  <si>
    <t>53A_R5_AC-03(09)_ODP[03]</t>
  </si>
  <si>
    <t>DCH-03.3_A04</t>
  </si>
  <si>
    <t>information is released outside of the system only if the receiving system or system component provides organization-defined controls.</t>
  </si>
  <si>
    <t>53A_R5_AC-03(09)(a)</t>
  </si>
  <si>
    <t>DCH-03.3_A05</t>
  </si>
  <si>
    <t>information is released outside of the system only if organization-defined controls are used to validate the appropriateness of the information designated for release.</t>
  </si>
  <si>
    <t>53A_R5_AC-03(09)(b)</t>
  </si>
  <si>
    <t>DCH-04_A01</t>
  </si>
  <si>
    <t>media is marked with applicable sensitive / regulated data markings.</t>
  </si>
  <si>
    <t>171A_3.8.4[a]</t>
  </si>
  <si>
    <t>DCH-04_A02</t>
  </si>
  <si>
    <t>media is marked to indicate distribution limitations, handling caveats and applicable security markings (if any) of the information.</t>
  </si>
  <si>
    <t>171A_3.8.4[b]
53A_R5_MP-03a.</t>
  </si>
  <si>
    <t>DCH-04_A03</t>
  </si>
  <si>
    <t>types of media exempt from marking when remaining in controlled areas are defined.</t>
  </si>
  <si>
    <t>53A_R5_MP-03_ODP[01]</t>
  </si>
  <si>
    <t>DCH-04_A04</t>
  </si>
  <si>
    <t>controlled areas where media is exempt from marking are defined.</t>
  </si>
  <si>
    <t>53A_R5_MP-03_ODP[02]</t>
  </si>
  <si>
    <t>DCH-04_A05</t>
  </si>
  <si>
    <t>types of media exempted from marking remain within controlled areas.</t>
  </si>
  <si>
    <t>53A_R5_MP-03b.</t>
  </si>
  <si>
    <t>DCH-04.1_A01</t>
  </si>
  <si>
    <t>automated mechanisms mark media and system output to indicate the distribution limitations, handling requirements and applicable security markings (if any) of the information to enable the use of Data Loss Prevention (DLP) and similar automated data protection technologies.</t>
  </si>
  <si>
    <t>DCH-05_A01</t>
  </si>
  <si>
    <t>DCH-05_A02</t>
  </si>
  <si>
    <t>DCH-05_A03</t>
  </si>
  <si>
    <t>53A_R5_AC-16_ODP[10]
53A_R5_AC-16_ODP[11]</t>
  </si>
  <si>
    <t>DCH-05_A06</t>
  </si>
  <si>
    <t>attribute associations are made.</t>
  </si>
  <si>
    <t>53A_R5_AC-16b.[01]</t>
  </si>
  <si>
    <t>DCH-05_A07</t>
  </si>
  <si>
    <t>attribute associations are retained with the information.</t>
  </si>
  <si>
    <t>53A_R5_AC-16b.[02]</t>
  </si>
  <si>
    <t>changes to attributes are audited.</t>
  </si>
  <si>
    <t>53A_R5_AC-16e.</t>
  </si>
  <si>
    <t>attributes are reviewed according to an organization-defined frequency.</t>
  </si>
  <si>
    <t>53A_R5_AC-16f.[01]
53A_R5_AC-16f.[02]</t>
  </si>
  <si>
    <t>DCH-05.1_A01</t>
  </si>
  <si>
    <t>DCH-05.1_A02</t>
  </si>
  <si>
    <t>DCH-05.1_A03</t>
  </si>
  <si>
    <t>DCH-05.2_A01</t>
  </si>
  <si>
    <t>DCH-05.3_A01</t>
  </si>
  <si>
    <t>DCH-05.3_A02</t>
  </si>
  <si>
    <t>DCH-05.3_A03</t>
  </si>
  <si>
    <t>DCH-05.3_A04</t>
  </si>
  <si>
    <t>DCH-05.3_A05</t>
  </si>
  <si>
    <t>DCH-05.4_A01</t>
  </si>
  <si>
    <t>DCH-05.4_A02</t>
  </si>
  <si>
    <t>DCH-05.4_A03</t>
  </si>
  <si>
    <t>DCH-05.4_A04</t>
  </si>
  <si>
    <t>DCH-05.4_A05</t>
  </si>
  <si>
    <t>DCH-05.4_A06</t>
  </si>
  <si>
    <t>DCH-05.5_A01</t>
  </si>
  <si>
    <t>special dissemination, handling or distribution instructions to be used for each object that the system transmits to output devices are defined.</t>
  </si>
  <si>
    <t>53A_R5_AC-16(05)_ODP[01]</t>
  </si>
  <si>
    <t>DCH-05.5_A02</t>
  </si>
  <si>
    <t>53A_R5_AC-16(05)_ODP[02]</t>
  </si>
  <si>
    <t>DCH-05.5_A03</t>
  </si>
  <si>
    <t>DCH-05.6_A01</t>
  </si>
  <si>
    <t>DCH-05.6_A02</t>
  </si>
  <si>
    <t>DCH-05.6_A03</t>
  </si>
  <si>
    <t>DCH-05.6_A04</t>
  </si>
  <si>
    <t>DCH-05.6_A05</t>
  </si>
  <si>
    <t>DCH-05.6_A06</t>
  </si>
  <si>
    <t>DCH-05.6_A07</t>
  </si>
  <si>
    <t>DCH-05.7_A01</t>
  </si>
  <si>
    <t>DCH-05.8_A01</t>
  </si>
  <si>
    <t>DCH-05.8_A02</t>
  </si>
  <si>
    <t>DCH-05.9_A01</t>
  </si>
  <si>
    <t>DCH-05.9_A02</t>
  </si>
  <si>
    <t>DCH-05.10_A01</t>
  </si>
  <si>
    <t>DCH-05.11_A01</t>
  </si>
  <si>
    <t>DCH-05.11_A02</t>
  </si>
  <si>
    <t>actions taken actions to respond to unauthorized changes are per the organization's Incident Response Plan (IRP) or similar documented procedures.</t>
  </si>
  <si>
    <t>DCH-06_A01</t>
  </si>
  <si>
    <t>types of digital media to be securely stored are defined.</t>
  </si>
  <si>
    <t>53A_R5_MP-04_ODP[03]</t>
  </si>
  <si>
    <t>DCH-06_A02</t>
  </si>
  <si>
    <t>types of non-digital media to be securely stored are defined.</t>
  </si>
  <si>
    <t>53A_R5_MP-04_ODP[04]</t>
  </si>
  <si>
    <t>DCH-06_A03</t>
  </si>
  <si>
    <t>controlled areas within which to securely store digital media are defined.</t>
  </si>
  <si>
    <t>53A_R5_MP-04_ODP[05]</t>
  </si>
  <si>
    <t>DCH-06_A04</t>
  </si>
  <si>
    <t>controlled areas within which to securely store non-digital media are defined.</t>
  </si>
  <si>
    <t>53A_R5_MP-04_ODP[06]</t>
  </si>
  <si>
    <t>DCH-06_A05</t>
  </si>
  <si>
    <t>types of digital media are securely stored within controlled areas.</t>
  </si>
  <si>
    <t>53A_R5_MP-04a.[03]</t>
  </si>
  <si>
    <t>DCH-06_A06</t>
  </si>
  <si>
    <t>types of non-digital media are securely stored within controlled areas.</t>
  </si>
  <si>
    <t>53A_R5_MP-04a.[04]</t>
  </si>
  <si>
    <t>DCH-06_A07</t>
  </si>
  <si>
    <t>system media types are protected until the media are destroyed or sanitized using approved equipment, techniques and procedures.</t>
  </si>
  <si>
    <t>53A_R5_MP-04b.</t>
  </si>
  <si>
    <t>DCH-06.1_A01</t>
  </si>
  <si>
    <t>types of digital media to be physically controlled are defined.</t>
  </si>
  <si>
    <t>53A_R5_MP-04_ODP[01]</t>
  </si>
  <si>
    <t>DCH-06.1_A02</t>
  </si>
  <si>
    <t>types of non-digital media to be physically controlled are defined.</t>
  </si>
  <si>
    <t>53A_R5_MP-04_ODP[02]</t>
  </si>
  <si>
    <t>DCH-06.1_A03</t>
  </si>
  <si>
    <t>types of digital media are physically controlled.</t>
  </si>
  <si>
    <t>53A_R5_MP-04a.[01]</t>
  </si>
  <si>
    <t>DCH-06.1_A04</t>
  </si>
  <si>
    <t>types of non-digital media are physically controlled.</t>
  </si>
  <si>
    <t>53A_R5_MP-04a.[02]</t>
  </si>
  <si>
    <t>DCH-06.1_A05</t>
  </si>
  <si>
    <t>DCH-06.2_A01</t>
  </si>
  <si>
    <t>DCH-06.2_A02</t>
  </si>
  <si>
    <t>DCH-06.3_A01</t>
  </si>
  <si>
    <t>DCH-06.3_A02</t>
  </si>
  <si>
    <t>DCH-06.4_A01</t>
  </si>
  <si>
    <t>the organization only uses current and supported technologies that are capable of implementing secure configurations.</t>
  </si>
  <si>
    <t>DCH-06.4_A02</t>
  </si>
  <si>
    <t>DCH-06.5_A01</t>
  </si>
  <si>
    <t>the storage of sensitive authentication data after authorization is prohibited.</t>
  </si>
  <si>
    <t>DCH-06.5_A02</t>
  </si>
  <si>
    <t>secure baseline configurations ensure authentication data is not stored after authorization.</t>
  </si>
  <si>
    <t>DCH-07_A01</t>
  </si>
  <si>
    <t>access to media containing sensitive / regulated data is controlled.</t>
  </si>
  <si>
    <t>171A_3.8.5[a]</t>
  </si>
  <si>
    <t>DCH-07_A02</t>
  </si>
  <si>
    <t>accountability for media containing sensitive / regulated data is maintained during transport outside of controlled areas.</t>
  </si>
  <si>
    <t>171A_3.8.5[b]</t>
  </si>
  <si>
    <t>DCH-07_A03</t>
  </si>
  <si>
    <t>types of system media to protect and control during transport outside of controlled areas are defined.</t>
  </si>
  <si>
    <t>53A_R5_MP-05_ODP[01]</t>
  </si>
  <si>
    <t>DCH-07_A04</t>
  </si>
  <si>
    <t>controls used to protect system media outside of controlled areas are defined.</t>
  </si>
  <si>
    <t>53A_R5_MP-05_ODP[02]</t>
  </si>
  <si>
    <t>DCH-07_A05</t>
  </si>
  <si>
    <t>controls used to control system media outside of controlled areas are defined.</t>
  </si>
  <si>
    <t>53A_R5_MP-05_ODP[03]</t>
  </si>
  <si>
    <t>DCH-07_A06</t>
  </si>
  <si>
    <t>DCH-07_A07</t>
  </si>
  <si>
    <t>DCH-07_A08</t>
  </si>
  <si>
    <t>DCH-07_A09</t>
  </si>
  <si>
    <t>DCH-07_A10</t>
  </si>
  <si>
    <t>personnel authorized to conduct media transport activities is/are identified.</t>
  </si>
  <si>
    <t>53A_R5_MP-05d.[01]</t>
  </si>
  <si>
    <t>DCH-07_A11</t>
  </si>
  <si>
    <t>activities associated with the transport of system media are restricted to identified authorized personnel.</t>
  </si>
  <si>
    <t>53A_R5_MP-05d.[02]</t>
  </si>
  <si>
    <t>DCH-07.1_A01</t>
  </si>
  <si>
    <t>a custodian to transport system media outside of controlled areas is identified.</t>
  </si>
  <si>
    <t>53A_R5_MP-05(03)[01]</t>
  </si>
  <si>
    <t>DCH-07.1_A02</t>
  </si>
  <si>
    <t>the identified custodian is employed during the transport of system media outside of controlled areas.</t>
  </si>
  <si>
    <t>53A_R5_MP-05(03)[02]</t>
  </si>
  <si>
    <t>DCH-07.2_A01</t>
  </si>
  <si>
    <t>DCH-07.2_A02</t>
  </si>
  <si>
    <t>DCH-07.2_A03</t>
  </si>
  <si>
    <t>cryptographic mechanisms are implemented to prevent unauthorized disclosure and/or modification of information at rest on organization-defined system components or media.</t>
  </si>
  <si>
    <t>53A_R5_SC-28(01)[01]
53A_R5_SC-28(01)[02]</t>
  </si>
  <si>
    <t>DCH-08_A01</t>
  </si>
  <si>
    <t>system media to be sanitized prior to disposal is defined.</t>
  </si>
  <si>
    <t>53A_R5_MP-06_ODP[01]</t>
  </si>
  <si>
    <t>DCH-08_A02</t>
  </si>
  <si>
    <t>system media to be sanitized prior to release from organizational control is defined.</t>
  </si>
  <si>
    <t>53A_R5_MP-06_ODP[02]</t>
  </si>
  <si>
    <t>DCH-08_A03</t>
  </si>
  <si>
    <t>system media to be sanitized prior to release for reuse is defined.</t>
  </si>
  <si>
    <t>53A_R5_MP-06_ODP[03]</t>
  </si>
  <si>
    <t>DCH-08_A04</t>
  </si>
  <si>
    <t>sanitization techniques and procedures to be used for sanitization prior to disposal are defined.</t>
  </si>
  <si>
    <t>53A_R5_MP-06_ODP[04]</t>
  </si>
  <si>
    <t>DCH-08_A05</t>
  </si>
  <si>
    <t>sanitization techniques and procedures to be used for sanitization prior to release from organizational control are defined.</t>
  </si>
  <si>
    <t>53A_R5_MP-06_ODP[05]</t>
  </si>
  <si>
    <t>DCH-08_A06</t>
  </si>
  <si>
    <t>sanitization techniques and procedures to be used for sanitization prior to release for reuse are defined.</t>
  </si>
  <si>
    <t>53A_R5_MP-06_ODP[06]</t>
  </si>
  <si>
    <t>DCH-08_A07</t>
  </si>
  <si>
    <t>DCH-08_A08</t>
  </si>
  <si>
    <t>DCH-08_A09</t>
  </si>
  <si>
    <t>DCH-08_A10</t>
  </si>
  <si>
    <t>DCH-09_A01</t>
  </si>
  <si>
    <t>DCH-09_A02</t>
  </si>
  <si>
    <t>DCH-09_A03</t>
  </si>
  <si>
    <t>DCH-09_A04</t>
  </si>
  <si>
    <t>DCH-09_A05</t>
  </si>
  <si>
    <t>DCH-09_A06</t>
  </si>
  <si>
    <t>DCH-09_A07</t>
  </si>
  <si>
    <t>circumstances requiring sanitization of portable storage devices are defined.</t>
  </si>
  <si>
    <t>53A_R5_MP-06(03)_ODP</t>
  </si>
  <si>
    <t>non-destructive sanitization techniques are applied to portable storage devices prior to connecting such devices to the system under circumstances.</t>
  </si>
  <si>
    <t>53A_R5_MP-06(03)</t>
  </si>
  <si>
    <t>DCH-09.1_A01</t>
  </si>
  <si>
    <t>media sanitization and disposal actions are reviewed.</t>
  </si>
  <si>
    <t>53A_R5_MP-06(01)[01]</t>
  </si>
  <si>
    <t>DCH-09.1_A02</t>
  </si>
  <si>
    <t>media sanitization and disposal actions are approved.</t>
  </si>
  <si>
    <t>53A_R5_MP-06(01)[02]</t>
  </si>
  <si>
    <t>DCH-09.1_A03</t>
  </si>
  <si>
    <t>media sanitization and disposal actions are tracked.</t>
  </si>
  <si>
    <t>53A_R5_MP-06(01)[03]</t>
  </si>
  <si>
    <t>DCH-09.1_A04</t>
  </si>
  <si>
    <t>media sanitization and disposal actions are documented.</t>
  </si>
  <si>
    <t>53A_R5_MP-06(01)[04]</t>
  </si>
  <si>
    <t>DCH-09.1_A05</t>
  </si>
  <si>
    <t>media sanitization and disposal actions are verified.</t>
  </si>
  <si>
    <t>53A_R5_MP-06(01)[05]</t>
  </si>
  <si>
    <t>DCH-09.2_A01</t>
  </si>
  <si>
    <t>DCH-09.2_A02</t>
  </si>
  <si>
    <t>DCH-09.3_A01</t>
  </si>
  <si>
    <t>DCH-09.3_A02</t>
  </si>
  <si>
    <t>DCH-09.3_A03</t>
  </si>
  <si>
    <t>DCH-09.3_A04</t>
  </si>
  <si>
    <t>sanitization mechanisms with strength and integrity commensurate with the security category or classification of the information are employed for the sanitization of Personal Data.</t>
  </si>
  <si>
    <t>DCH-09.4_A01</t>
  </si>
  <si>
    <t>DCH-09.4_A02</t>
  </si>
  <si>
    <t>DCH-09.5_A01</t>
  </si>
  <si>
    <t>system media to be sanitized using dual authorization is defined.</t>
  </si>
  <si>
    <t>53A_R5_MP-06(07)_ODP</t>
  </si>
  <si>
    <t>DCH-09.5_A02</t>
  </si>
  <si>
    <t>dual authorization for sanitization of system media is enforced.</t>
  </si>
  <si>
    <t>53A_R5_MP-06(07)</t>
  </si>
  <si>
    <t>DCH-10_A01</t>
  </si>
  <si>
    <t>the use of removable media on system components is controlled.</t>
  </si>
  <si>
    <t>171A_3.8.7
53A_R5_MP-07_ODP[02]</t>
  </si>
  <si>
    <t>DCH-10_A02</t>
  </si>
  <si>
    <t>DCH-10_A03</t>
  </si>
  <si>
    <t>systems or system components on which the use of specific types of system media to be restricted or prohibited are defined.</t>
  </si>
  <si>
    <t>53A_R5_MP-07_ODP[03]</t>
  </si>
  <si>
    <t>DCH-10_A04</t>
  </si>
  <si>
    <t>controls to restrict or prohibit the use of specific types of system media on systems or system components are defined.</t>
  </si>
  <si>
    <t>53A_R5_MP-07_ODP[04]
53A_R5_MP-07_ODP[02]</t>
  </si>
  <si>
    <t>DCH-10_A05</t>
  </si>
  <si>
    <t>the use of types of system media is organization-defined criteria on systems or system components using controls.</t>
  </si>
  <si>
    <t>53A_R5_MP-07a.</t>
  </si>
  <si>
    <t>DCH-10_A06</t>
  </si>
  <si>
    <t>the use of portable storage devices in organizational systems is prohibited when such devices have no identifiable owner.</t>
  </si>
  <si>
    <t>53A_R5_MP-07b.</t>
  </si>
  <si>
    <t>DCH-10.1_A01</t>
  </si>
  <si>
    <t>DCH-10.1_A02</t>
  </si>
  <si>
    <t>DCH-10.2_A01</t>
  </si>
  <si>
    <t>DCH-11_A01</t>
  </si>
  <si>
    <t>a system media downgrading process is defined.</t>
  </si>
  <si>
    <t>53A_R5_MP-08_ODP[01]</t>
  </si>
  <si>
    <t>DCH-11_A02</t>
  </si>
  <si>
    <t>system media requiring downgrading is defined.</t>
  </si>
  <si>
    <t>53A_R5_MP-08_ODP[02]</t>
  </si>
  <si>
    <t>DCH-11_A03</t>
  </si>
  <si>
    <t>a system media downgrading process is established.</t>
  </si>
  <si>
    <t>53A_R5_MP-08a.[01]</t>
  </si>
  <si>
    <t>DCH-11_A04</t>
  </si>
  <si>
    <t>the system media downgrading process includes employing downgrading mechanisms with strength and integrity commensurate with the security category or classification of the information.</t>
  </si>
  <si>
    <t>53A_R5_MP-08a.[02]</t>
  </si>
  <si>
    <t>DCH-11_A05</t>
  </si>
  <si>
    <t>there is verification that the system media downgrading process is commensurate with the security category and/or classification level of the information to be removed.</t>
  </si>
  <si>
    <t>53A_R5_MP-08b.[01]</t>
  </si>
  <si>
    <t>DCH-11_A06</t>
  </si>
  <si>
    <t>there is verification that the system media downgrading process is commensurate with the access authorizations of the potential recipients of the downgraded information.</t>
  </si>
  <si>
    <t>53A_R5_MP-08b.[02]</t>
  </si>
  <si>
    <t>DCH-11_A07</t>
  </si>
  <si>
    <t>system media requiring downgrading is identified.</t>
  </si>
  <si>
    <t>53A_R5_MP-08c.</t>
  </si>
  <si>
    <t>DCH-11_A08</t>
  </si>
  <si>
    <t>the identified system media is downgraded using the system media downgrading process.</t>
  </si>
  <si>
    <t>53A_R5_MP-08d.</t>
  </si>
  <si>
    <t>DCH-11_A09</t>
  </si>
  <si>
    <t>system media containing sensitive and/or regulated information is identified.</t>
  </si>
  <si>
    <t>53A_R5_MP-08(03)[01]</t>
  </si>
  <si>
    <t>DCH-11_A10</t>
  </si>
  <si>
    <t>system media containing sensitive and/or regulated information is downgraded prior to public release.</t>
  </si>
  <si>
    <t>53A_R5_MP-08(03)[02]</t>
  </si>
  <si>
    <t>DCH-12_A01</t>
  </si>
  <si>
    <t>removable media restrictions are in accordance with data handling and acceptable usage requirements.</t>
  </si>
  <si>
    <t>DCH-13_A01</t>
  </si>
  <si>
    <t>connections to external systems are identified.</t>
  </si>
  <si>
    <t>171A_3.1.20[a]</t>
  </si>
  <si>
    <t>DCH-13_A02</t>
  </si>
  <si>
    <t>the use of external systems is identified.</t>
  </si>
  <si>
    <t>171A_3.1.20[b]</t>
  </si>
  <si>
    <t>DCH-13_A03</t>
  </si>
  <si>
    <t>connections to external systems are verified.</t>
  </si>
  <si>
    <t>171A_3.1.20[c]</t>
  </si>
  <si>
    <t>DCH-13_A04</t>
  </si>
  <si>
    <t>the use of external systems is verified.</t>
  </si>
  <si>
    <t>171A_3.1.20[d]</t>
  </si>
  <si>
    <t>DCH-13_A05</t>
  </si>
  <si>
    <t>connections to external systems are controlled/limited.</t>
  </si>
  <si>
    <t>171A_3.1.20[e]</t>
  </si>
  <si>
    <t>DCH-13_A06</t>
  </si>
  <si>
    <t>the use of external systems is controlled/limited.</t>
  </si>
  <si>
    <t>171A_3.1.20[f]</t>
  </si>
  <si>
    <t>DCH-13_A07</t>
  </si>
  <si>
    <t>terms and conditions consistent with the trust relationships established with other organizations owning, operating, and/or maintaining external systems are defined.</t>
  </si>
  <si>
    <t>53A_R5_AC-20_ODP[01]
53A_R5_AC-20_ODP[02]</t>
  </si>
  <si>
    <t>DCH-13_A08</t>
  </si>
  <si>
    <t>controls asserted to be implemented on external systems consistent with the trust relationships established with other organizations owning, operating, and/or maintaining external systems are defined.</t>
  </si>
  <si>
    <t>53A_R5_AC-20_ODP[03]</t>
  </si>
  <si>
    <t>DCH-13_A09</t>
  </si>
  <si>
    <t>types of external systems prohibited from use are defined.</t>
  </si>
  <si>
    <t>53A_R5_AC-20_ODP[04]</t>
  </si>
  <si>
    <t>DCH-13_A10</t>
  </si>
  <si>
    <t>organization-defined criteria are consistent with the trust relationships established with other organizations owning, operating, and/or maintaining external systems, allowing authorized individuals to access the system from external systems (if applicable).</t>
  </si>
  <si>
    <t>53A_R5_AC-20a.01</t>
  </si>
  <si>
    <t>DCH-13_A11</t>
  </si>
  <si>
    <t>organization-defined criteria consistent with the trust relationships established with other organizations owning, operating, and/or maintaining external systems, allowing authorized individuals to process, store or transmit organization-controlled information using external systems (if applicable).</t>
  </si>
  <si>
    <t>53A_R5_AC-20a.02</t>
  </si>
  <si>
    <t>DCH-13_A12</t>
  </si>
  <si>
    <t>the use of organization-defined prohibited types of external systems is prohibited (if applicable).</t>
  </si>
  <si>
    <t>53A_R5_AC-20b.</t>
  </si>
  <si>
    <t>DCH-13.1_A01</t>
  </si>
  <si>
    <t>53A_R5_AC-20(01)(a)</t>
  </si>
  <si>
    <t>DCH-13.1_A02</t>
  </si>
  <si>
    <t>authorized individuals are permitted to use an external system to access the system or to process, store or transmit organization-controlled information only after retention of approved system connection or processing agreements with the organizational entity hosting the external system (if applicable).</t>
  </si>
  <si>
    <t>53A_R5_AC-20(01)(b)</t>
  </si>
  <si>
    <t>DCH-13.2_A01</t>
  </si>
  <si>
    <t>the use of portable storage devices containing sensitive / regulated data on external systems is identified and documented.</t>
  </si>
  <si>
    <t>171A_3.1.21[a]</t>
  </si>
  <si>
    <t>DCH-13.2_A02</t>
  </si>
  <si>
    <t>limits on the use of portable storage devices containing sensitive / regulated data on external systems are defined.</t>
  </si>
  <si>
    <t>171A_3.1.21[b]</t>
  </si>
  <si>
    <t>DCH-13.2_A03</t>
  </si>
  <si>
    <t>the use of portable storage devices containing sensitive / regulated data on external systems is limited as defined.</t>
  </si>
  <si>
    <t>171A_3.1.21[c]</t>
  </si>
  <si>
    <t>DCH-13.2_A04</t>
  </si>
  <si>
    <t>restrictions on the use of organization-controlled portable storage devices by authorized individuals on external systems are defined.</t>
  </si>
  <si>
    <t>53A_R5_AC-20(02)_ODP</t>
  </si>
  <si>
    <t>DCH-13.2_A05</t>
  </si>
  <si>
    <t>DCH-13.3_A02</t>
  </si>
  <si>
    <t>53A_R5_PM-17_ODP[02]</t>
  </si>
  <si>
    <t>DCH-13.3_A03</t>
  </si>
  <si>
    <t>organizational controls ensure that requirements for the protection of sensitive and/or regulated information that is processed, stored or transmitted on external systems are implemented in accordance with applicable laws, executive orders, directives, policies, regulations and standards.</t>
  </si>
  <si>
    <t>53A_R5_PM-17a.[01]</t>
  </si>
  <si>
    <t>DCH-13.3_A04</t>
  </si>
  <si>
    <t>procedures are established to ensure that requirements for the protection of sensitive and/or regulated information that is processed, stored or transmitted on external systems are implemented in accordance with applicable laws, executive orders, directives, policies, regulations and standards.</t>
  </si>
  <si>
    <t>53A_R5_PM-17a.[02]</t>
  </si>
  <si>
    <t>53A_R5_PM-17b.[02]</t>
  </si>
  <si>
    <t>DCH-13.4_A01</t>
  </si>
  <si>
    <t>information resources that are owned, provisioned or issued by the organization are identified.</t>
  </si>
  <si>
    <t>172A_3.1.2e[a]</t>
  </si>
  <si>
    <t>DCH-13.4_A02</t>
  </si>
  <si>
    <t>access to systems and system components is restricted to only those information resources that are owned, provisioned or issued by the organization.</t>
  </si>
  <si>
    <t>172A_3.1.2e[b]</t>
  </si>
  <si>
    <t>DCH-13.4_A03</t>
  </si>
  <si>
    <t>restrictions on the use of non-organizationally owned systems or system components to process, store or transmit organizational information are defined.</t>
  </si>
  <si>
    <t>53A_R5_AC-20(03)_ODP</t>
  </si>
  <si>
    <t>DCH-13.4_A04</t>
  </si>
  <si>
    <t>the use of non-organizationally owned systems or system components to process, store or transmit organizational information is restricted using organization-defined restrictions.</t>
  </si>
  <si>
    <t>53A_R5_AC-20(03)</t>
  </si>
  <si>
    <t>DCH-14_A01</t>
  </si>
  <si>
    <t>information-sharing circumstances where user discretion is required to determine whether access authorizations assigned to a sharing partner match the information’s access and use restrictions are defined.</t>
  </si>
  <si>
    <t>53A_R5_AC-21_ODP[01]</t>
  </si>
  <si>
    <t>DCH-14_A02</t>
  </si>
  <si>
    <t>automated mechanisms or manual processes that assist users in making information-sharing and collaboration decisions are defined.</t>
  </si>
  <si>
    <t>53A_R5_AC-21_ODP[02]
53A_R5_AC-21b.</t>
  </si>
  <si>
    <t>DCH-14_A03</t>
  </si>
  <si>
    <t>authorized users are enabled to determine whether access authorizations assigned to a sharing partner match the information’s access and use restrictions for organization-defined information-sharing circumstances.</t>
  </si>
  <si>
    <t>53A_R5_AC-21a.</t>
  </si>
  <si>
    <t>DCH-14.1_A01</t>
  </si>
  <si>
    <t>information-sharing restrictions to be enforced by information search and retrieval services are defined.</t>
  </si>
  <si>
    <t>53A_R5_AC-21(02)_ODP</t>
  </si>
  <si>
    <t>DCH-14.1_A02</t>
  </si>
  <si>
    <t>information search and retrieval services that enforce organization-defined information-sharing restrictions are implemented.</t>
  </si>
  <si>
    <t>53A_R5_AC-21(02)</t>
  </si>
  <si>
    <t>DCH-14.2_A01</t>
  </si>
  <si>
    <t>individuals or systems transferring data between interconnecting systems have the requisite authorizations (e.g., write permissions or privileges) prior to accepting such data.</t>
  </si>
  <si>
    <t>53A_R5_CA-03(06)</t>
  </si>
  <si>
    <t>DCH-14.3_A01</t>
  </si>
  <si>
    <t>DCH-15_A01</t>
  </si>
  <si>
    <t>individuals authorized to post or process information on publicly accessible systems are identified.</t>
  </si>
  <si>
    <t>171A_3.1.22[a]
53A_R5_AC-22a.</t>
  </si>
  <si>
    <t>DCH-15_A02</t>
  </si>
  <si>
    <t>procedures to ensure sensitive / regulated data is not posted or processed on publicly accessible systems are identified.</t>
  </si>
  <si>
    <t>171A_3.1.22[b]</t>
  </si>
  <si>
    <t>DCH-15_A03</t>
  </si>
  <si>
    <t>the proposed content of information is reviewed prior to posting onto the publicly accessible system to ensure that non-public information is not included.</t>
  </si>
  <si>
    <t>171A_3.1.22[c]
53A_R5_AC-22c.</t>
  </si>
  <si>
    <t>DCH-15_A04</t>
  </si>
  <si>
    <t>DCH-15_A05</t>
  </si>
  <si>
    <t>mechanisms are in place to remove and address improper posting of sensitive / regulated data.</t>
  </si>
  <si>
    <t>171A_3.1.22[e]</t>
  </si>
  <si>
    <t>DCH-15_A06</t>
  </si>
  <si>
    <t>the frequency at which to review the content on the publicly accessible system for non-public information is defined.</t>
  </si>
  <si>
    <t>53A_R5_AC-22_ODP</t>
  </si>
  <si>
    <t>DCH-15_A07</t>
  </si>
  <si>
    <t>authorized individuals are trained to ensure that publicly accessible information does not contain non-public information.</t>
  </si>
  <si>
    <t>53A_R5_AC-22b.</t>
  </si>
  <si>
    <t>DCH-16_A01</t>
  </si>
  <si>
    <t>data mining prevention and detection techniques are defined.</t>
  </si>
  <si>
    <t>53A_R5_AC-23_ODP[01]</t>
  </si>
  <si>
    <t>DCH-16_A02</t>
  </si>
  <si>
    <t>data storage objects to be protected against unauthorized data mining are defined.</t>
  </si>
  <si>
    <t>53A_R5_AC-23_ODP[02]</t>
  </si>
  <si>
    <t>DCH-16_A03</t>
  </si>
  <si>
    <t>mechanisms are employed for organization-defined data storage objects to detect and protect against unauthorized data mining.</t>
  </si>
  <si>
    <t>53A_R5_AC-23</t>
  </si>
  <si>
    <t>DCH-17_A01</t>
  </si>
  <si>
    <t>ad-hoc exchanges of large digital files with internal or external parties are secured according to organization-defined protection criteria.</t>
  </si>
  <si>
    <t>DCH-18_A01</t>
  </si>
  <si>
    <t>DCH-18_A02</t>
  </si>
  <si>
    <t>DCH-18_A03</t>
  </si>
  <si>
    <t>reviews of persistent organizational storage locations are conducted per an organization-defined frequency to identify sensitive / regulated data that is no longer needed.</t>
  </si>
  <si>
    <t>DCH-18_A04</t>
  </si>
  <si>
    <t>sensitive / regulated data that is no longer needed is removed.</t>
  </si>
  <si>
    <t>172A_3.14.5e[c]</t>
  </si>
  <si>
    <t>DCH-18_A05</t>
  </si>
  <si>
    <t>information within the system is managed in accordance with applicable laws, Executive Orders, directives, regulations, policies, standards, guidelines and operational requirements.</t>
  </si>
  <si>
    <t>53A_R5_SI-12[01]</t>
  </si>
  <si>
    <t>DCH-18_A06</t>
  </si>
  <si>
    <t>information within the system is retained in accordance with applicable laws, Executive Orders, directives, regulations, policies, standards, guidelines and operational requirements.</t>
  </si>
  <si>
    <t>53A_R5_SI-12[02]</t>
  </si>
  <si>
    <t>DCH-18_A07</t>
  </si>
  <si>
    <t>information output from the system is managed in accordance with applicable laws, Executive Orders, directives, regulations, policies, standards, guidelines and operational requirements.</t>
  </si>
  <si>
    <t>53A_R5_SI-12[03]</t>
  </si>
  <si>
    <t>DCH-18_A08</t>
  </si>
  <si>
    <t>information output from the system is retained in accordance with applicable laws, Executive Orders, directives, regulations, policies, standards, guidelines and operational requirements.</t>
  </si>
  <si>
    <t>53A_R5_SI-12[04]</t>
  </si>
  <si>
    <t>DCH-18.1_A01</t>
  </si>
  <si>
    <t>53A_R5_SI-12(01)_ODP</t>
  </si>
  <si>
    <t>DCH-18.1_A02</t>
  </si>
  <si>
    <t>53A_R5_SI-12(01)</t>
  </si>
  <si>
    <t>DCH-18.2_A01</t>
  </si>
  <si>
    <t>53A_R5_SA-15(12)</t>
  </si>
  <si>
    <t>DCH-18.2_A02</t>
  </si>
  <si>
    <t>processes that implement the privacy principle of minimization are defined.</t>
  </si>
  <si>
    <t>53A_R5_SA-08(33)_ODP</t>
  </si>
  <si>
    <t>DCH-18.2_A03</t>
  </si>
  <si>
    <t>the privacy principle of minimization is implemented using organization-defined processes.</t>
  </si>
  <si>
    <t>53A_R5_SA-08(33)</t>
  </si>
  <si>
    <t>DCH-18.2_A04</t>
  </si>
  <si>
    <t>DCH-18.2_A05</t>
  </si>
  <si>
    <t>DCH-18.3_A01</t>
  </si>
  <si>
    <t>periodic checks of temporary files for the existence of Personal Data (PD) are performed.</t>
  </si>
  <si>
    <t>DCH-19_A01</t>
  </si>
  <si>
    <t>DCH-19_A02</t>
  </si>
  <si>
    <t>DCH-19_A03</t>
  </si>
  <si>
    <t>DCH-19_A04</t>
  </si>
  <si>
    <t>DCH-20_A01</t>
  </si>
  <si>
    <t>archived data is protected in accordance with applicable statutory, regulatory and contractual obligations.</t>
  </si>
  <si>
    <t>DCH-21_A01</t>
  </si>
  <si>
    <t>techniques used to dispose of information following the retention period are defined.</t>
  </si>
  <si>
    <t>53A_R5_SI-12(03)_ODP[01]</t>
  </si>
  <si>
    <t>DCH-21_A02</t>
  </si>
  <si>
    <t>techniques used to destroy information following the retention period are defined.</t>
  </si>
  <si>
    <t>53A_R5_SI-12(03)_ODP[02]</t>
  </si>
  <si>
    <t>techniques used to erase information following the retention period are defined.</t>
  </si>
  <si>
    <t>53A_R5_SI-12(03)_ODP[03]</t>
  </si>
  <si>
    <t>organization-defined techniques are used to dispose of information following the retention period.</t>
  </si>
  <si>
    <t>53A_R5_SI-12(03)[01]</t>
  </si>
  <si>
    <t>organization-defined techniques are used to destroy information following the retention period.</t>
  </si>
  <si>
    <t>53A_R5_SI-12(03)[02]</t>
  </si>
  <si>
    <t>organization-defined techniques are used to erase information following the retention period.</t>
  </si>
  <si>
    <t>53A_R5_SI-12(03)[03]</t>
  </si>
  <si>
    <t>DCH-22_A01</t>
  </si>
  <si>
    <t>53A_R5_PM-22[01]</t>
  </si>
  <si>
    <t>DCH-22_A02</t>
  </si>
  <si>
    <t>53A_R5_PM-22[02]</t>
  </si>
  <si>
    <t>DCH-22_A03</t>
  </si>
  <si>
    <t>53A_R5_PM-22a.[01]</t>
  </si>
  <si>
    <t>DCH-22_A04</t>
  </si>
  <si>
    <t>53A_R5_PM-22a.[02]</t>
  </si>
  <si>
    <t>DCH-22_A05</t>
  </si>
  <si>
    <t>53A_R5_PM-22a.[03]</t>
  </si>
  <si>
    <t>DCH-22_A06</t>
  </si>
  <si>
    <t>53A_R5_PM-22a.[04]</t>
  </si>
  <si>
    <t>DCH-22_A07</t>
  </si>
  <si>
    <t>53A_R5_PM-22a.[05]</t>
  </si>
  <si>
    <t>DCH-22_A08</t>
  </si>
  <si>
    <t>53A_R5_PM-22a.[06]</t>
  </si>
  <si>
    <t>DCH-22_A09</t>
  </si>
  <si>
    <t>53A_R5_PM-22a.[07]</t>
  </si>
  <si>
    <t>DCH-22_A10</t>
  </si>
  <si>
    <t>53A_R5_PM-22a.[08]</t>
  </si>
  <si>
    <t>DCH-22_A11</t>
  </si>
  <si>
    <t>53A_R5_PM-22b.[01]</t>
  </si>
  <si>
    <t>DCH-22_A12</t>
  </si>
  <si>
    <t>53A_R5_PM-22b.[02]</t>
  </si>
  <si>
    <t>DCH-22_A13</t>
  </si>
  <si>
    <t>53A_R5_PM-22c.[01]</t>
  </si>
  <si>
    <t>DCH-22_A14</t>
  </si>
  <si>
    <t>53A_R5_PM-22c.[02]</t>
  </si>
  <si>
    <t>DCH-22_A15</t>
  </si>
  <si>
    <t>the policies address appeals of adverse decisions on correction or deletion requests.</t>
  </si>
  <si>
    <t>53A_R5_PM-22d.[01]</t>
  </si>
  <si>
    <t>DCH-22_A16</t>
  </si>
  <si>
    <t>the procedures address appeals of adverse decisions on correction or deletion requests.</t>
  </si>
  <si>
    <t>53A_R5_PM-22d.[02]</t>
  </si>
  <si>
    <t>DCH-22_A17</t>
  </si>
  <si>
    <t>53A_R5_SI-18_ODP[01]</t>
  </si>
  <si>
    <t>DCH-22_A18</t>
  </si>
  <si>
    <t>53A_R5_SI-18_ODP[02]</t>
  </si>
  <si>
    <t>DCH-22_A19</t>
  </si>
  <si>
    <t>53A_R5_SI-18_ODP[03]</t>
  </si>
  <si>
    <t>DCH-22_A20</t>
  </si>
  <si>
    <t>53A_R5_SI-18_ODP[04]</t>
  </si>
  <si>
    <t>DCH-22_A21</t>
  </si>
  <si>
    <t>53A_R5_SI-18a.[01]</t>
  </si>
  <si>
    <t>DCH-22_A22</t>
  </si>
  <si>
    <t>53A_R5_SI-18a.[02]</t>
  </si>
  <si>
    <t>DCH-22_A23</t>
  </si>
  <si>
    <t>53A_R5_SI-18a.[03]</t>
  </si>
  <si>
    <t>DCH-22_A24</t>
  </si>
  <si>
    <t>53A_R5_SI-18a.[04]</t>
  </si>
  <si>
    <t>DCH-22_A25</t>
  </si>
  <si>
    <t>53A_R5_SI-18b.</t>
  </si>
  <si>
    <t>DCH-22_A26</t>
  </si>
  <si>
    <t>53A_R5_SI-18(01)_ODP</t>
  </si>
  <si>
    <t>DCH-22_A27</t>
  </si>
  <si>
    <t>53A_R5_SI-18(01)</t>
  </si>
  <si>
    <t>DCH-22.1_A01</t>
  </si>
  <si>
    <t>53A_R5_SI-18(04)
53A_R5_SI-18b.</t>
  </si>
  <si>
    <t>DCH-22.1_A02</t>
  </si>
  <si>
    <t>53A_R5_SI-18(05)_ODP</t>
  </si>
  <si>
    <t>DCH-22.1_A03</t>
  </si>
  <si>
    <t>53A_R5_SI-18(05)</t>
  </si>
  <si>
    <t>DCH-22.1_A04</t>
  </si>
  <si>
    <t>DCH-22.1_A05</t>
  </si>
  <si>
    <t>DCH-22.2_A01</t>
  </si>
  <si>
    <t>53A_R5_SI-18(02)</t>
  </si>
  <si>
    <t>DCH-22.2_A02</t>
  </si>
  <si>
    <t>53A_R5_PT-02(01)_ODP[01]</t>
  </si>
  <si>
    <t>DCH-22.2_A03</t>
  </si>
  <si>
    <t>53A_R5_PT-02(01)_ODP[02]
53A_R5_PT-03(01)_ODP[02]</t>
  </si>
  <si>
    <t>DCH-22.2_A04</t>
  </si>
  <si>
    <t>53A_R5_PT-02(01)</t>
  </si>
  <si>
    <t>DCH-22.2_A05</t>
  </si>
  <si>
    <t>processing purposes to be contained in data tags are defined.</t>
  </si>
  <si>
    <t>53A_R5_PT-03(01)_ODP[01]</t>
  </si>
  <si>
    <t>DCH-22.2_A06</t>
  </si>
  <si>
    <t>53A_R5_PT-03(01)</t>
  </si>
  <si>
    <t>DCH-22.3_A01</t>
  </si>
  <si>
    <t>53A_R5_SI-18(03)</t>
  </si>
  <si>
    <t>DCH-23_A01</t>
  </si>
  <si>
    <t>53A_R5_SI-19_ODP[01]</t>
  </si>
  <si>
    <t>DCH-23_A02</t>
  </si>
  <si>
    <t>the frequency at which to evaluate the effectiveness of de-identification is defined.</t>
  </si>
  <si>
    <t>53A_R5_SI-19_ODP[02]</t>
  </si>
  <si>
    <t>DCH-23_A03</t>
  </si>
  <si>
    <t>elements are removed from datasets.</t>
  </si>
  <si>
    <t>53A_R5_SI-19a.</t>
  </si>
  <si>
    <t>DCH-23_A04</t>
  </si>
  <si>
    <t>the effectiveness of de-identification is evaluated frequency.</t>
  </si>
  <si>
    <t>53A_R5_SI-19b.</t>
  </si>
  <si>
    <t>DCH-23.1_A01</t>
  </si>
  <si>
    <t>53A_R5_SI-19(01)</t>
  </si>
  <si>
    <t>DCH-23.2_A01</t>
  </si>
  <si>
    <t>53A_R5_SI-19(02)</t>
  </si>
  <si>
    <t>DCH-23.3_A01</t>
  </si>
  <si>
    <t>53A_R5_SI-19(03)</t>
  </si>
  <si>
    <t>DCH-23.4_A01</t>
  </si>
  <si>
    <t>direct identifiers in a dataset are removed, masked, encrypted, hashed or replaced.</t>
  </si>
  <si>
    <t>53A_R5_SI-19(04)</t>
  </si>
  <si>
    <t>DCH-23.5_A01</t>
  </si>
  <si>
    <t>numerical data is manipulated so that no individual or organization is identifiable in the results of the analysis.</t>
  </si>
  <si>
    <t>53A_R5_SI-19(05)[01]</t>
  </si>
  <si>
    <t>DCH-23.5_A02</t>
  </si>
  <si>
    <t>contingency tables are manipulated so that no individual or organization is identifiable in the results of the analysis.</t>
  </si>
  <si>
    <t>53A_R5_SI-19(05)[02]</t>
  </si>
  <si>
    <t>DCH-23.5_A03</t>
  </si>
  <si>
    <t>statistical findings are manipulated so that no individual or organization is identifiable in the results of the analysis.</t>
  </si>
  <si>
    <t>53A_R5_SI-19(05)[03]</t>
  </si>
  <si>
    <t>DCH-23.6_A01</t>
  </si>
  <si>
    <t>53A_R5_SI-19(06)</t>
  </si>
  <si>
    <t>DCH-23.7_A01</t>
  </si>
  <si>
    <t>de-identification is performed using validated algorithms.</t>
  </si>
  <si>
    <t>53A_R5_SI-19(07)[01]</t>
  </si>
  <si>
    <t>DCH-23.7_A02</t>
  </si>
  <si>
    <t>de-identification is performed using software that is validated to implement the algorithms.</t>
  </si>
  <si>
    <t>53A_R5_SI-19(07)[02]</t>
  </si>
  <si>
    <t>DCH-23.8_A01</t>
  </si>
  <si>
    <t>a motivated intruder test is performed on the de-identified dataset to determine if the identified data remains or if the de-identified data can be re-identified.</t>
  </si>
  <si>
    <t>53A_R5_SI-19(08)</t>
  </si>
  <si>
    <t>DCH-23.9_A01</t>
  </si>
  <si>
    <t>DCH-24_A01</t>
  </si>
  <si>
    <t>information for which the location is to be identified and documented is defined.</t>
  </si>
  <si>
    <t>53A_R5_CM-12_ODP</t>
  </si>
  <si>
    <t>DCH-24_A02</t>
  </si>
  <si>
    <t>DCH-24_A03</t>
  </si>
  <si>
    <t>the specific system components on which organization-defined information is processed are identified and documented.</t>
  </si>
  <si>
    <t>53A_R5_CM-12a.[02]</t>
  </si>
  <si>
    <t>DCH-24_A04</t>
  </si>
  <si>
    <t>the specific system components on which organization-defined information is stored are identified and documented.</t>
  </si>
  <si>
    <t>53A_R5_CM-12a.[03]</t>
  </si>
  <si>
    <t>DCH-24_A05</t>
  </si>
  <si>
    <t>the users who have access to the system and system components where organization-defined information is processed are identified and documented.</t>
  </si>
  <si>
    <t>53A_R5_CM-12b.[01]</t>
  </si>
  <si>
    <t>DCH-24_A06</t>
  </si>
  <si>
    <t>the users who have access to the system and system components where organization-defined information is stored are identified and documented.</t>
  </si>
  <si>
    <t>53A_R5_CM-12b.[02]</t>
  </si>
  <si>
    <t>DCH-24_A07</t>
  </si>
  <si>
    <t>changes to the location (e.g., system or system components) where organization-defined information is processed are documented.</t>
  </si>
  <si>
    <t>53A_R5_CM-12c.[01]</t>
  </si>
  <si>
    <t>DCH-24_A08</t>
  </si>
  <si>
    <t>changes to the location (e.g., system or system components) where organization-defined information is stored are documented.</t>
  </si>
  <si>
    <t>53A_R5_CM-12c.[02]</t>
  </si>
  <si>
    <t>DCH-24.1_A01</t>
  </si>
  <si>
    <t>information to be protected is defined by information type.</t>
  </si>
  <si>
    <t>53A_R5_CM-12(01)_ODP[01]</t>
  </si>
  <si>
    <t>DCH-24.1_A02</t>
  </si>
  <si>
    <t>system components where the information is located are defined.</t>
  </si>
  <si>
    <t>53A_R5_CM-12(01)_ODP[02]</t>
  </si>
  <si>
    <t>DCH-24.1_A03</t>
  </si>
  <si>
    <t>automated tools are used to identify information by information type on system components to ensure that controls are in place to protect organizational information and individual privacy.</t>
  </si>
  <si>
    <t>53A_R5_CM-12(01)</t>
  </si>
  <si>
    <t>DCH-25_A01</t>
  </si>
  <si>
    <t>the statutory, regulatory and/or contractual basis restricts the transfer of sensitive and/or regulated data to third-countries or international organizations is identified.</t>
  </si>
  <si>
    <t>DCH-25_A02</t>
  </si>
  <si>
    <t>mechanisms to restrict the transfer of sensitive and/or regulated data to third-countries or international organizations are defined.</t>
  </si>
  <si>
    <t>DCH-25_A03</t>
  </si>
  <si>
    <t>mechanisms to restrict the transfer of sensitive and/or regulated data to third-countries or international organizations are implemented.</t>
  </si>
  <si>
    <t>DCH-25.1_A01</t>
  </si>
  <si>
    <t>organization-specific "normal business activities" are defined.</t>
  </si>
  <si>
    <t>DCH-25.1_A02</t>
  </si>
  <si>
    <t>mechanisms are implemented to identify anomalous transaction activities that can reduce the opportunity for sending (outbound) and/or receiving (inbound) fraudulent actions.</t>
  </si>
  <si>
    <t>DCH-26_A01</t>
  </si>
  <si>
    <t>DCH-26_A02</t>
  </si>
  <si>
    <t>DCH-26_A03</t>
  </si>
  <si>
    <t>DCH-26_A04</t>
  </si>
  <si>
    <t>data localization is designed with defense-in-depth architecture to prevent host nations (where data is localized) from accessing other organizational assets not in the same geographic location as the host nation.</t>
  </si>
  <si>
    <t>EMB-01_A01</t>
  </si>
  <si>
    <t>embedded technology controls are implemented to protect the confidentiality of Operational Technology (OT) and/or Internet of Things (IoT) technologies.</t>
  </si>
  <si>
    <t>EMB-01_A02</t>
  </si>
  <si>
    <t>embedded technology controls are implemented to protect the integrity of Operational Technology (OT) and/or Internet of Things (IoT) technologies.</t>
  </si>
  <si>
    <t>EMB-01_A03</t>
  </si>
  <si>
    <t>embedded technology controls are implemented to protect the availability of Operational Technology (OT) and/or Internet of Things (IoT) technologies.</t>
  </si>
  <si>
    <t>EMB-01_A04</t>
  </si>
  <si>
    <t>embedded technology controls are implemented to protect the safety of Operational Technology (OT) and/or Internet of Things (IoT) technologies.</t>
  </si>
  <si>
    <t>EMB-02_A01</t>
  </si>
  <si>
    <t>EMB-03_A01</t>
  </si>
  <si>
    <t>EMB-04_A01</t>
  </si>
  <si>
    <t>EMB-05_A01</t>
  </si>
  <si>
    <t>embedded devices generate log entries when configuration changes or attempts to access interfaces are detected.</t>
  </si>
  <si>
    <t>EMB-06_A01</t>
  </si>
  <si>
    <t>embedded devices are protected by preventing the unauthorized installation and execution of software.</t>
  </si>
  <si>
    <t>EMB-07_A01</t>
  </si>
  <si>
    <t>embedded devices are capable of securely receiving software updates and upgraded functionality.</t>
  </si>
  <si>
    <t>EMB-08_A01</t>
  </si>
  <si>
    <t>embedded technologies are configured to be resilient to data network and power outages.</t>
  </si>
  <si>
    <t>EMB-09_A01</t>
  </si>
  <si>
    <t>power levels of embedded technologies are monitored for decreased or excessive power usage, including battery drainage.</t>
  </si>
  <si>
    <t>EMB-09_A02</t>
  </si>
  <si>
    <t>incidents of decreased or excessive power usage, including battery drainage, are investigated for device tampering.</t>
  </si>
  <si>
    <t>EMB-10_A01</t>
  </si>
  <si>
    <t>deployed embedded technologies are evaluated per an organization-defined interval (no less than annually) to ensure that necessary updates to mitigate the risks associated with legacy embedded technologies are identified and implemented.</t>
  </si>
  <si>
    <t>EMB-11_A01</t>
  </si>
  <si>
    <t>configurations enforce the security of Message Queuing Telemetry Transport (MQTT) traffic.</t>
  </si>
  <si>
    <t>EMB-12_A01</t>
  </si>
  <si>
    <t>configurations for embedded technologies require the initiation of all communications and drop new, incoming communications.</t>
  </si>
  <si>
    <t>EMB-13_A01</t>
  </si>
  <si>
    <t>configurations for embedded technologies restrict communications to authorized peers and service endpoints.</t>
  </si>
  <si>
    <t>EMB-14_A01</t>
  </si>
  <si>
    <t>embedded technologies certifications are verified for use in the proposed operating environment.</t>
  </si>
  <si>
    <t>EMB-15_A01</t>
  </si>
  <si>
    <t>the safety aspects of embedded technologies are evaluated via a fault tree analysis or similar method, to determine possible consequences of misuse, misconfiguration and/or failure.</t>
  </si>
  <si>
    <t>EMB-16_A01</t>
  </si>
  <si>
    <t>certificate-based authentication is enforced for embedded technologies (e.g., IoT, OT, etc.) and their supporting services.</t>
  </si>
  <si>
    <t>EMB-17_A01</t>
  </si>
  <si>
    <t>embedded technologies utilize pre-provisioned cloud trust anchors to support secure bootstrap and Zero Touch Provisioning (ZTP).</t>
  </si>
  <si>
    <t>EMB-18_A01</t>
  </si>
  <si>
    <t>embedded technologies utilize a securely configured Real-Time Operating System (RTOS).</t>
  </si>
  <si>
    <t>EMB-19_A01</t>
  </si>
  <si>
    <t>autonomous systems are continuously validated to trigger an automatic state change when safe operation is no longer assured.</t>
  </si>
  <si>
    <t>END-01_A01</t>
  </si>
  <si>
    <t>END-01_A02</t>
  </si>
  <si>
    <t>END-01_A03</t>
  </si>
  <si>
    <t>END-01_A04</t>
  </si>
  <si>
    <t>END-01_A05</t>
  </si>
  <si>
    <t>END-01_A06</t>
  </si>
  <si>
    <t>END-01_A07</t>
  </si>
  <si>
    <t>END-01_A08</t>
  </si>
  <si>
    <t>END-01_A09</t>
  </si>
  <si>
    <t>END-02_A01</t>
  </si>
  <si>
    <t>information at rest requiring protection is defined.</t>
  </si>
  <si>
    <t>53A_R5_SC-28_ODP[01]
53A_R5_SC-28_ODP[02]</t>
  </si>
  <si>
    <t>END-03_A01</t>
  </si>
  <si>
    <t>policies governing the installation of software by users are established.</t>
  </si>
  <si>
    <t>53A_R5_CM-11_ODP[01]
53A_R5_CM-11a.</t>
  </si>
  <si>
    <t>END-03_A02</t>
  </si>
  <si>
    <t>END-03_A03</t>
  </si>
  <si>
    <t>END-03_A04</t>
  </si>
  <si>
    <t>frequency with which to monitor compliance is defined.</t>
  </si>
  <si>
    <t>53A_R5_CM-11_ODP[03]</t>
  </si>
  <si>
    <t>END-03_A05</t>
  </si>
  <si>
    <t>software installation policies are enforced through methods.</t>
  </si>
  <si>
    <t>END-03_A06</t>
  </si>
  <si>
    <t>compliance with policies is monitored frequency.</t>
  </si>
  <si>
    <t>53A_R5_CM-11c.</t>
  </si>
  <si>
    <t>END-03.1_A01</t>
  </si>
  <si>
    <t>compliance with software installation policies is monitored using organization-defined automated mechanisms.</t>
  </si>
  <si>
    <t>END-03.1_A02</t>
  </si>
  <si>
    <t>END-03.1_A03</t>
  </si>
  <si>
    <t>END-03.1_A04</t>
  </si>
  <si>
    <t>END-03.1_A05</t>
  </si>
  <si>
    <t>END-03.1_A06</t>
  </si>
  <si>
    <t>END-03.1_A07</t>
  </si>
  <si>
    <t>END-03.2_A01</t>
  </si>
  <si>
    <t>END-03.2_A02</t>
  </si>
  <si>
    <t>END-03.2_A03</t>
  </si>
  <si>
    <t>END-03.2_A04</t>
  </si>
  <si>
    <t>END-03.2_A05</t>
  </si>
  <si>
    <t>END-03.2_A06</t>
  </si>
  <si>
    <t>END-04_A01</t>
  </si>
  <si>
    <t>END-04_A02</t>
  </si>
  <si>
    <t>malicious code scans are performed with the defined frequency.</t>
  </si>
  <si>
    <t>171A_3.14.5[b]</t>
  </si>
  <si>
    <t>END-04_A03</t>
  </si>
  <si>
    <t>171A_3.14.5[c]</t>
  </si>
  <si>
    <t>END-04_A04</t>
  </si>
  <si>
    <t>designated locations for malicious code protection are identified.</t>
  </si>
  <si>
    <t>171A_3.14.2[a]</t>
  </si>
  <si>
    <t>END-04_A05</t>
  </si>
  <si>
    <t>protection from malicious code at designated locations is provided.</t>
  </si>
  <si>
    <t>171A_3.14.2[b]</t>
  </si>
  <si>
    <t>END-04_A06</t>
  </si>
  <si>
    <t>action to be taken in response to malicious code detection are defined.</t>
  </si>
  <si>
    <t>53A_R5_SI-03_ODP[04]
53A_R5_SI-03_ODP[05]</t>
  </si>
  <si>
    <t>END-04_A07</t>
  </si>
  <si>
    <t>personnel or roles to be alerted when malicious code is detected is/are defined.</t>
  </si>
  <si>
    <t>53A_R5_SI-03_ODP[06]</t>
  </si>
  <si>
    <t>END-04_A08</t>
  </si>
  <si>
    <t>malicious code protection mechanisms are implemented at system entry and exit points to detect malicious code.</t>
  </si>
  <si>
    <t>END-04_A09</t>
  </si>
  <si>
    <t>malicious code protection mechanisms are implemented at system entry and exit points to eradicate malicious code.</t>
  </si>
  <si>
    <t>END-04_A10</t>
  </si>
  <si>
    <t>malicious code protection mechanisms are updated automatically as new releases are available in accordance with organizational configuration management policy and procedures.</t>
  </si>
  <si>
    <t>53A_R5_SI-03b.</t>
  </si>
  <si>
    <t>END-04_A11</t>
  </si>
  <si>
    <t>malicious code protection mechanisms are configured to perform periodic scans of the system frequency.</t>
  </si>
  <si>
    <t>53A_R5_SI-03c.01[01]</t>
  </si>
  <si>
    <t>END-04_A12</t>
  </si>
  <si>
    <t>malicious code protection mechanisms are configured to perform real-time scans of files from external sources as the files are downloaded, opened or executed in accordance with organizational policy.</t>
  </si>
  <si>
    <t>53A_R5_SI-03c.01[02]</t>
  </si>
  <si>
    <t>END-04_A13</t>
  </si>
  <si>
    <t>malicious code protection mechanisms are configured to in response to malicious code detection.</t>
  </si>
  <si>
    <t>53A_R5_SI-03c.02[01]
53A_R5_SI-03_ODP[04]</t>
  </si>
  <si>
    <t>END-04_A14</t>
  </si>
  <si>
    <t>malicious code protection mechanisms are configured to send alerts to personnel or roles in response to malicious code detection.</t>
  </si>
  <si>
    <t>53A_R5_SI-03c.02[02]</t>
  </si>
  <si>
    <t>END-04_A15</t>
  </si>
  <si>
    <t>the receipt of false positives during malicious code detection and eradication and the resulting potential impact on the availability of the system are addressed.</t>
  </si>
  <si>
    <t>53A_R5_SI-03d.</t>
  </si>
  <si>
    <t>END-04_A16</t>
  </si>
  <si>
    <t>53A_R5_SI-03a.[02]</t>
  </si>
  <si>
    <t>END-04_A17</t>
  </si>
  <si>
    <t>53A_R5_SI-03c.02[01]</t>
  </si>
  <si>
    <t>END-04.1_A01</t>
  </si>
  <si>
    <t>END-04.2_A01</t>
  </si>
  <si>
    <t>antimalware technologies are documented.</t>
  </si>
  <si>
    <t>END-04.3_A01</t>
  </si>
  <si>
    <t>antimalware controls and related processes to be centrally managed are defined.</t>
  </si>
  <si>
    <t>SCF Created
53A_R5_PL-09_ODP</t>
  </si>
  <si>
    <t>END-04.3_A02</t>
  </si>
  <si>
    <t>antimalware controls and related processes are centrally managed.</t>
  </si>
  <si>
    <t>SCF Created
53A_R5_PL-09</t>
  </si>
  <si>
    <t>END-04.4_A01</t>
  </si>
  <si>
    <t>53A_R5_SI-03a.[01]</t>
  </si>
  <si>
    <t>END-04.4_A02</t>
  </si>
  <si>
    <t>END-04.4_A03</t>
  </si>
  <si>
    <t>END-04.4_A04</t>
  </si>
  <si>
    <t>END-04.5_A01</t>
  </si>
  <si>
    <t>the frequency at which to test malicious code protection mechanisms is defined.</t>
  </si>
  <si>
    <t>53A_R5_SI-03(06)_ODP</t>
  </si>
  <si>
    <t>END-04.5_A02</t>
  </si>
  <si>
    <t>malicious code protection mechanisms are tested frequently by introducing known benign code into the system.</t>
  </si>
  <si>
    <t>53A_R5_SI-03(06)(a)</t>
  </si>
  <si>
    <t>END-04.5_A03</t>
  </si>
  <si>
    <t>the detection of (benign test) code occurs.</t>
  </si>
  <si>
    <t>53A_R5_SI-03(06)(b)[01]</t>
  </si>
  <si>
    <t>END-04.5_A04</t>
  </si>
  <si>
    <t>the associated incident reporting occurs.</t>
  </si>
  <si>
    <t>53A_R5_SI-03(06)(b)[02]</t>
  </si>
  <si>
    <t>END-04.6_A01</t>
  </si>
  <si>
    <t>system components that require diversity are defined.</t>
  </si>
  <si>
    <t>172A_3.13.1e_ODP[1]</t>
  </si>
  <si>
    <t>END-04.6_A02</t>
  </si>
  <si>
    <t>diversity in system components is created to reduce the extent of malicious code propagation.</t>
  </si>
  <si>
    <t>172A_3.13.1e[a]</t>
  </si>
  <si>
    <t>END-04.7_A01</t>
  </si>
  <si>
    <t xml:space="preserve">53A_R5_SI-03c.01[02]
171A_3.14.5[c] </t>
  </si>
  <si>
    <t>END-05_A01</t>
  </si>
  <si>
    <t>host-based firewall software, or similar technologies, are used on all systems, where technically feasible.</t>
  </si>
  <si>
    <t>END-06_A01</t>
  </si>
  <si>
    <t>END-06_A02</t>
  </si>
  <si>
    <t>END-06_A03</t>
  </si>
  <si>
    <t>END-06_A04</t>
  </si>
  <si>
    <t>END-06.1_A01</t>
  </si>
  <si>
    <t>END-06.1_A02</t>
  </si>
  <si>
    <t>END-06.1_A03</t>
  </si>
  <si>
    <t>END-06.1_A04</t>
  </si>
  <si>
    <t>END-06.2_A01</t>
  </si>
  <si>
    <t>security-relevant changes to the system are defined.</t>
  </si>
  <si>
    <t>53A_R5_SI-07(07)_ODP</t>
  </si>
  <si>
    <t>END-06.2_A02</t>
  </si>
  <si>
    <t>the detection of changes are incorporated into the organizational incident response capability.</t>
  </si>
  <si>
    <t>53A_R5_SI-07(07)</t>
  </si>
  <si>
    <t>END-06.3_A01</t>
  </si>
  <si>
    <t>personnel or roles to whom notification is to be provided upon discovering discrepancies during integrity verification is/are defined.</t>
  </si>
  <si>
    <t>53A_R5_SI-07(02)_ODP</t>
  </si>
  <si>
    <t>END-06.3_A02</t>
  </si>
  <si>
    <t>automated tools that provide notification to personnel or roles upon discovering discrepancies during integrity verification are employed.</t>
  </si>
  <si>
    <t>53A_R5_SI-07(02)</t>
  </si>
  <si>
    <t>END-06.4_A01</t>
  </si>
  <si>
    <t>controls to be implemented automatically when integrity violations are discovered are defined.</t>
  </si>
  <si>
    <t>53A_R5_SI-07(05)_ODP[01]
53A_R5_SI-07(05)_ODP[02]</t>
  </si>
  <si>
    <t>END-06.4_A02</t>
  </si>
  <si>
    <t>organization-defined actions are automatically performed when integrity violations are discovered.</t>
  </si>
  <si>
    <t>53A_R5_SI-07(05)</t>
  </si>
  <si>
    <t>END-06.5_A01</t>
  </si>
  <si>
    <t>system components requiring integrity verification of the boot process are defined.</t>
  </si>
  <si>
    <t>53A_R5_SI-07(09)_ODP</t>
  </si>
  <si>
    <t>END-06.5_A02</t>
  </si>
  <si>
    <t>the integrity of the boot process of system components is verified.</t>
  </si>
  <si>
    <t>53A_R5_SI-07(09)</t>
  </si>
  <si>
    <t>END-06.6_A01</t>
  </si>
  <si>
    <t>mechanisms to be implemented to protect the integrity of boot firmware in system components are defined.</t>
  </si>
  <si>
    <t>53A_R5_SI-07(10)_ODP[01]</t>
  </si>
  <si>
    <t>END-06.6_A02</t>
  </si>
  <si>
    <t>system components requiring mechanisms to protect the integrity of boot firmware are defined.</t>
  </si>
  <si>
    <t>53A_R5_SI-07(10)_ODP[02]</t>
  </si>
  <si>
    <t>END-06.6_A03</t>
  </si>
  <si>
    <t>mechanisms are implemented to protect the integrity of boot firmware in system components.</t>
  </si>
  <si>
    <t>53A_R5_SI-07(10)</t>
  </si>
  <si>
    <t>END-06.7_A01</t>
  </si>
  <si>
    <t>the use of binary or machine-executable code is prohibited when it originates from sources with limited or no warranty or without the provision of source code.</t>
  </si>
  <si>
    <t>53A_R5_CM-07(08)(a)</t>
  </si>
  <si>
    <t>END-06.7_A02</t>
  </si>
  <si>
    <t>exceptions to the prohibition of binary or machine-executable code from sources with limited or no warranty or without the provision of source code are allowed only for compelling mission or operational requirements.</t>
  </si>
  <si>
    <t>53A_R5_CM-07(08)(b)[01]</t>
  </si>
  <si>
    <t>END-06.7_A03</t>
  </si>
  <si>
    <t>exceptions to the prohibition of binary or machine-executable code from sources with limited or no warranty or without the provision of source code are allowed only with the approval of the authorizing official.</t>
  </si>
  <si>
    <t>53A_R5_CM-07(08)(b)[02]</t>
  </si>
  <si>
    <t>END-07_A01</t>
  </si>
  <si>
    <t>END-07_A02</t>
  </si>
  <si>
    <t>END-08_A01</t>
  </si>
  <si>
    <t>spam protection mechanisms are employed at system entry points to detect unsolicited messages.</t>
  </si>
  <si>
    <t>53A_R5_SI-08a.[01]</t>
  </si>
  <si>
    <t>END-08_A02</t>
  </si>
  <si>
    <t>spam protection mechanisms are employed at system exit points to detect unsolicited messages.</t>
  </si>
  <si>
    <t>53A_R5_SI-08a.[02]</t>
  </si>
  <si>
    <t>END-08_A03</t>
  </si>
  <si>
    <t>spam protection mechanisms are employed at system entry points to act on unsolicited messages.</t>
  </si>
  <si>
    <t>53A_R5_SI-08a.[03]</t>
  </si>
  <si>
    <t>END-08_A04</t>
  </si>
  <si>
    <t>spam protection mechanisms are employed at system exit points to act on unsolicited messages.</t>
  </si>
  <si>
    <t>53A_R5_SI-08a.[04]</t>
  </si>
  <si>
    <t>END-08.1_A01</t>
  </si>
  <si>
    <t>endpoint security controls and related processes to be centrally managed are defined.</t>
  </si>
  <si>
    <t>END-08.1_A02</t>
  </si>
  <si>
    <t>endpoint security controls and related processes are centrally managed.</t>
  </si>
  <si>
    <t>END-08.2_A01</t>
  </si>
  <si>
    <t>the frequency at which to automatically update spam protection mechanisms is defined.</t>
  </si>
  <si>
    <t>53A_R5_SI-08(02)_ODP</t>
  </si>
  <si>
    <t>END-08.2_A02</t>
  </si>
  <si>
    <t>spam protection mechanisms are automatically updated frequently.</t>
  </si>
  <si>
    <t>53A_R5_SI-08b.
53A_R5_SI-08(02)</t>
  </si>
  <si>
    <t>END-09_A01</t>
  </si>
  <si>
    <t>logical security functions of the system are defined.</t>
  </si>
  <si>
    <t>53A_R5_SC-11_ODP[01]
53A_R5_SC-11_ODP[02]</t>
  </si>
  <si>
    <t>END-09_A02</t>
  </si>
  <si>
    <t>53A_R5_SC-11a.</t>
  </si>
  <si>
    <t>END-09_A03</t>
  </si>
  <si>
    <t>53A_R5_SC-11b.</t>
  </si>
  <si>
    <t>END-10_A01</t>
  </si>
  <si>
    <t>END-10_A02</t>
  </si>
  <si>
    <t>END-10_A03</t>
  </si>
  <si>
    <t>acceptable mobile code technologies are defined.</t>
  </si>
  <si>
    <t>END-10_A04</t>
  </si>
  <si>
    <t>unacceptable mobile code technologies are defined.</t>
  </si>
  <si>
    <t>END-10_A05</t>
  </si>
  <si>
    <t>END-10_A06</t>
  </si>
  <si>
    <t>END-10_A07</t>
  </si>
  <si>
    <t>the use of mobile code is controlled.</t>
  </si>
  <si>
    <t>END-10_A08</t>
  </si>
  <si>
    <t>corrective actions to be taken when unacceptable mobile code is identified are defined.</t>
  </si>
  <si>
    <t>53A_R5_SC-18(01)_ODP[02]</t>
  </si>
  <si>
    <t>END-10_A09</t>
  </si>
  <si>
    <t>corrective actions are taken if unacceptable mobile code is identified.</t>
  </si>
  <si>
    <t>53A_R5_SC-18(01)[02]</t>
  </si>
  <si>
    <t>END-10_A10</t>
  </si>
  <si>
    <t>mobile code requirements for the acquisition, development and use of mobile code to be deployed in the system are defined.</t>
  </si>
  <si>
    <t>53A_R5_SC-18(02)_ODP</t>
  </si>
  <si>
    <t>END-10_A11</t>
  </si>
  <si>
    <t>the acquisition of mobile code to be deployed in the system meets mobile code requirements.</t>
  </si>
  <si>
    <t>53A_R5_SC-18(02)[01]</t>
  </si>
  <si>
    <t>END-10_A12</t>
  </si>
  <si>
    <t>the development of mobile code to be deployed in the system meets mobile code requirements.</t>
  </si>
  <si>
    <t>53A_R5_SC-18(02)[02]</t>
  </si>
  <si>
    <t>END-10_A13</t>
  </si>
  <si>
    <t>the use of mobile code to be deployed in the system meets mobile code requirements.</t>
  </si>
  <si>
    <t>53A_R5_SC-18(02)[03]</t>
  </si>
  <si>
    <t>END-10_A14</t>
  </si>
  <si>
    <t>unacceptable mobile code to be prevented from downloading and executing is defined.</t>
  </si>
  <si>
    <t>53A_R5_SC-18(03)_ODP</t>
  </si>
  <si>
    <t>END-10_A15</t>
  </si>
  <si>
    <t>the download of unacceptable mobile code is prevented.</t>
  </si>
  <si>
    <t>53A_R5_SC-18(03)[01]</t>
  </si>
  <si>
    <t>END-10_A16</t>
  </si>
  <si>
    <t>the execution of unacceptable mobile code is prevented.</t>
  </si>
  <si>
    <t>53A_R5_SC-18(03)[02]</t>
  </si>
  <si>
    <t>END-10_A17</t>
  </si>
  <si>
    <t>software applications in which the automatic execution of mobile code is to be prevented are defined.</t>
  </si>
  <si>
    <t>53A_R5_SC-18(04)_ODP[01]</t>
  </si>
  <si>
    <t>actions to be enforced by the system prior to executing mobile code are defined.</t>
  </si>
  <si>
    <t>53A_R5_SC-18(04)_ODP[02]</t>
  </si>
  <si>
    <t>the automatic execution of mobile code in software applications is prevented.</t>
  </si>
  <si>
    <t>53A_R5_SC-18(04)[01]
53A_R5_SC-18(04)[02]</t>
  </si>
  <si>
    <t>platform-independent applications to be included within organizational systems are defined.</t>
  </si>
  <si>
    <t>53A_R5_SC-27_ODP</t>
  </si>
  <si>
    <t>platform-independent applications are included within organizational systems.</t>
  </si>
  <si>
    <t>53A_R5_SC-27</t>
  </si>
  <si>
    <t>END-11_A01</t>
  </si>
  <si>
    <t>system components to be employed with minimal functionality and information storage are defined.</t>
  </si>
  <si>
    <t>53A_R5_SC-25_ODP</t>
  </si>
  <si>
    <t>END-11_A02</t>
  </si>
  <si>
    <t>minimal functionality for system components is employed.</t>
  </si>
  <si>
    <t>53A_R5_SC-25[01]</t>
  </si>
  <si>
    <t>END-11_A03</t>
  </si>
  <si>
    <t>minimal information storage on system components is allocated.</t>
  </si>
  <si>
    <t>53A_R5_SC-25[02]</t>
  </si>
  <si>
    <t>END-11_A04</t>
  </si>
  <si>
    <t>physical isolation techniques are defined.</t>
  </si>
  <si>
    <t>172A_3.13.4e_ODP[1]
172A_3.13.4e_ODP[2]</t>
  </si>
  <si>
    <t>END-11_A05</t>
  </si>
  <si>
    <t>logical isolation techniques are defined.</t>
  </si>
  <si>
    <t>172A_3.13.4e_ODP[1]
172A_3.13.4e_ODP[3]</t>
  </si>
  <si>
    <t>END-11_A06</t>
  </si>
  <si>
    <t>physical isolation techniques and/or logical isolation techniques are employed in organizational systems and system components.</t>
  </si>
  <si>
    <t>172A_3.13.4e[a]</t>
  </si>
  <si>
    <t>END-12_A01</t>
  </si>
  <si>
    <t>connection ports or input/output devices to be disabled or removed are defined.</t>
  </si>
  <si>
    <t>53A_R5_SC-41_ODP[01]
53A_R5_SC-41_ODP[02]</t>
  </si>
  <si>
    <t>END-12_A02</t>
  </si>
  <si>
    <t>systems or system components with connection ports or input/output devices to be disabled or removed are defined.</t>
  </si>
  <si>
    <t>53A_R5_SC-41_ODP[03]</t>
  </si>
  <si>
    <t>END-12_A03</t>
  </si>
  <si>
    <t>53A_R5_SC-41</t>
  </si>
  <si>
    <t>END-13_A01</t>
  </si>
  <si>
    <t>environmental sensing capabilities in devices are defined.</t>
  </si>
  <si>
    <t>53A_R5_SC-42_ODP[01]
53A_R5_SC-42_ODP[02]</t>
  </si>
  <si>
    <t>END-13_A02</t>
  </si>
  <si>
    <t>facilities, areas or systems where the use of devices possessing environmental sensing capabilities is prohibited are defined.</t>
  </si>
  <si>
    <t>53A_R5_SC-42_ODP[03]</t>
  </si>
  <si>
    <t>END-13_A03</t>
  </si>
  <si>
    <t>exceptions where remote activation of sensors is allowed are defined.</t>
  </si>
  <si>
    <t>53A_R5_SC-42_ODP[04]</t>
  </si>
  <si>
    <t>END-13_A04</t>
  </si>
  <si>
    <t>group of users to whom an explicit indication of sensor use is to be provided is defined.</t>
  </si>
  <si>
    <t>53A_R5_SC-42_ODP[05]</t>
  </si>
  <si>
    <t>END-13_A05</t>
  </si>
  <si>
    <t>organization-defined parameters are prohibited.</t>
  </si>
  <si>
    <t>53A_R5_SC-42a.</t>
  </si>
  <si>
    <t>END-13_A06</t>
  </si>
  <si>
    <t>an explicit indication of sensor use is provided to a group of users.</t>
  </si>
  <si>
    <t>53A_R5_SC-42b.</t>
  </si>
  <si>
    <t>END-13.1_A01</t>
  </si>
  <si>
    <t>measures to be employed so that data or information collected by sensors is only used for authorized purposes are defined.</t>
  </si>
  <si>
    <t>53A_R5_SC-42(02)_ODP</t>
  </si>
  <si>
    <t>END-13.1_A02</t>
  </si>
  <si>
    <t>organization-defined measures are employed so that data or information collected by sensors is only used for authorized purposes.</t>
  </si>
  <si>
    <t>53A_R5_SC-42(02)</t>
  </si>
  <si>
    <t>END-13.2_A01</t>
  </si>
  <si>
    <t>53A_R5_SC-42(04)_ODP[01]</t>
  </si>
  <si>
    <t>END-13.2_A02</t>
  </si>
  <si>
    <t>53A_R5_SC-42(04)_ODP[02]</t>
  </si>
  <si>
    <t>END-13.2_A03</t>
  </si>
  <si>
    <t>53A_R5_SC-42(04)</t>
  </si>
  <si>
    <t>END-13.3_A01</t>
  </si>
  <si>
    <t>53A_R5_PM-25_ODP[01]</t>
  </si>
  <si>
    <t>END-13.3_A02</t>
  </si>
  <si>
    <t>53A_R5_PM-25_ODP[02]</t>
  </si>
  <si>
    <t>END-13.3_A03</t>
  </si>
  <si>
    <t>53A_R5_PM-25_ODP[03]</t>
  </si>
  <si>
    <t>END-13.3_A04</t>
  </si>
  <si>
    <t>53A_R5_PM-25_ODP[04]</t>
  </si>
  <si>
    <t>END-13.3_A05</t>
  </si>
  <si>
    <t>53A_R5_PM-25a.[01]</t>
  </si>
  <si>
    <t>END-13.3_A06</t>
  </si>
  <si>
    <t>53A_R5_PM-25a.[02]</t>
  </si>
  <si>
    <t>END-13.3_A07</t>
  </si>
  <si>
    <t>53A_R5_PM-25a.[03]</t>
  </si>
  <si>
    <t>END-13.3_A08</t>
  </si>
  <si>
    <t>53A_R5_PM-25a.[04]</t>
  </si>
  <si>
    <t>END-13.3_A09</t>
  </si>
  <si>
    <t>53A_R5_PM-25a.[05]</t>
  </si>
  <si>
    <t>END-13.3_A10</t>
  </si>
  <si>
    <t>53A_R5_PM-25a.[06]</t>
  </si>
  <si>
    <t>END-13.3_A11</t>
  </si>
  <si>
    <t>53A_R5_PM-25a.[07]</t>
  </si>
  <si>
    <t>END-13.3_A12</t>
  </si>
  <si>
    <t>53A_R5_PM-25a.[08]</t>
  </si>
  <si>
    <t>END-13.3_A13</t>
  </si>
  <si>
    <t>53A_R5_PM-25a.[09]</t>
  </si>
  <si>
    <t>53A_R5_PM-25a.[10]</t>
  </si>
  <si>
    <t>53A_R5_PM-25a.[11]</t>
  </si>
  <si>
    <t>53A_R5_PM-25a.[12]</t>
  </si>
  <si>
    <t>53A_R5_PM-25b.[01]</t>
  </si>
  <si>
    <t>53A_R5_PM-25b.[02]</t>
  </si>
  <si>
    <t>53A_R5_PM-25b.[03]</t>
  </si>
  <si>
    <t>53A_R5_PM-25c.[01]</t>
  </si>
  <si>
    <t>53A_R5_PM-25c.[02]</t>
  </si>
  <si>
    <t>53A_R5_PM-25c.[03]</t>
  </si>
  <si>
    <t>policies are reviewed frequently.</t>
  </si>
  <si>
    <t>53A_R5_PM-25d.[01]</t>
  </si>
  <si>
    <t>policies are updated frequently.</t>
  </si>
  <si>
    <t>53A_R5_PM-25d.[02]</t>
  </si>
  <si>
    <t>procedures are reviewed frequently.</t>
  </si>
  <si>
    <t>53A_R5_PM-25d.[03]</t>
  </si>
  <si>
    <t>procedures are updated frequently.</t>
  </si>
  <si>
    <t>53A_R5_PM-25d.[04]</t>
  </si>
  <si>
    <t>the sensors that are configured to minimize the collection of unneeded information about individuals are defined.</t>
  </si>
  <si>
    <t>53A_R5_SC-42(05)_ODP</t>
  </si>
  <si>
    <t>sensors configured to minimize the collection of information about individuals that is not needed are employed.</t>
  </si>
  <si>
    <t>53A_R5_SC-42(05)</t>
  </si>
  <si>
    <t>END-13.4_A01</t>
  </si>
  <si>
    <t>sensors to be used to collect data or information are defined.</t>
  </si>
  <si>
    <t>53A_R5_SC-42(01)_ODP</t>
  </si>
  <si>
    <t>END-13.4_A02</t>
  </si>
  <si>
    <t>systems are configured so that data or information collected by the sensors is only reported to authorized individuals or roles.</t>
  </si>
  <si>
    <t>53A_R5_SC-42(01)</t>
  </si>
  <si>
    <t>END-14_A01</t>
  </si>
  <si>
    <t>collaborative computing devices are identified.</t>
  </si>
  <si>
    <t>171A_3.13.12[a]</t>
  </si>
  <si>
    <t>END-14_A02</t>
  </si>
  <si>
    <t>collaborative computing devices provide indication to users of devices in use.</t>
  </si>
  <si>
    <t>171A_3.13.12[b]</t>
  </si>
  <si>
    <t>END-14_A03</t>
  </si>
  <si>
    <t>remote activation of collaborative computing devices is prohibited.</t>
  </si>
  <si>
    <t>171A_3.13.12[c]</t>
  </si>
  <si>
    <t>END-14_A04</t>
  </si>
  <si>
    <t>exceptions where remote activation is to be allowed are defined.</t>
  </si>
  <si>
    <t>END-14_A05</t>
  </si>
  <si>
    <t>END-14_A06</t>
  </si>
  <si>
    <t>an explicit indication of use is provided to users physically present at the devices.</t>
  </si>
  <si>
    <t>53A_R5_SC-15b.</t>
  </si>
  <si>
    <t>END-14_A07</t>
  </si>
  <si>
    <t>collaborative computing devices are logically or physically disconnected.</t>
  </si>
  <si>
    <t>53A_R5_SC-15(01)_ODP</t>
  </si>
  <si>
    <t>END-14_A08</t>
  </si>
  <si>
    <t>disconnect of collaborative computing devices is/are provided in a manner that supports ease of use.</t>
  </si>
  <si>
    <t>53A_R5_SC-15(01)</t>
  </si>
  <si>
    <t>END-14.1_A01</t>
  </si>
  <si>
    <t>systems or system components from which collaborative computing devices are to be disabled or removed are defined.</t>
  </si>
  <si>
    <t>53A_R5_SC-15(03)_ODP[01]</t>
  </si>
  <si>
    <t>END-14.1_A02</t>
  </si>
  <si>
    <t>secure work areas where collaborative computing devices are to be disabled or removed from systems or system components are defined.</t>
  </si>
  <si>
    <t>53A_R5_SC-15(03)_ODP[02]</t>
  </si>
  <si>
    <t>END-14.1_A03</t>
  </si>
  <si>
    <t>collaborative computing devices and applications are disabled or removed from systems or system components in secure work areas.</t>
  </si>
  <si>
    <t>53A_R5_SC-15(03)</t>
  </si>
  <si>
    <t>END-14.2_A01</t>
  </si>
  <si>
    <t>online meetings and teleconferences for which an explicit indication of current participants is to be provided are defined.</t>
  </si>
  <si>
    <t>53A_R5_SC-15(04)_ODP</t>
  </si>
  <si>
    <t>END-14.2_A02</t>
  </si>
  <si>
    <t>an explicit indication of current participants in online meetings and teleconferences is provided.</t>
  </si>
  <si>
    <t>53A_R5_SC-15(04)</t>
  </si>
  <si>
    <t>END-15_A01</t>
  </si>
  <si>
    <t>access to hypervisor management functions or administrative consoles for systems hosting virtualized systems is restricted.</t>
  </si>
  <si>
    <t>END-16_A01</t>
  </si>
  <si>
    <t>system configurations isolate security functions from non-security functions.</t>
  </si>
  <si>
    <t>END-16.1_A01</t>
  </si>
  <si>
    <t>host-based boundary protection mechanisms to be implemented are defined.</t>
  </si>
  <si>
    <t>53A_R5_SC-07(12)_ODP[01]</t>
  </si>
  <si>
    <t>END-16.1_A02</t>
  </si>
  <si>
    <t>system components where host-based boundary protection mechanisms are to be implemented are defined.</t>
  </si>
  <si>
    <t>53A_R5_SC-07(12)_ODP[02]</t>
  </si>
  <si>
    <t>END-16.1_A03</t>
  </si>
  <si>
    <t>host-based boundary protection mechanisms are implemented at system components.</t>
  </si>
  <si>
    <t>53A_R5_SC-07(12)</t>
  </si>
  <si>
    <t>HRS-01_A01</t>
  </si>
  <si>
    <t>personnel or roles to whom the personnel security policy is to be disseminated is/are defined.</t>
  </si>
  <si>
    <t>53A_R5_PS-01_ODP[01]</t>
  </si>
  <si>
    <t>HRS-01_A02</t>
  </si>
  <si>
    <t>personnel or roles to whom the personnel security procedures are to be disseminated is/are defined.</t>
  </si>
  <si>
    <t>53A_R5_PS-01_ODP[02]</t>
  </si>
  <si>
    <t>HRS-01_A03</t>
  </si>
  <si>
    <t>an official to manage the personnel security policy and procedures is defined.</t>
  </si>
  <si>
    <t>53A_R5_PS-01_ODP[03]
53A_R5_PS-01_ODP[04]</t>
  </si>
  <si>
    <t>HRS-01_A04</t>
  </si>
  <si>
    <t>53A_R5_PS-01_ODP[05]</t>
  </si>
  <si>
    <t>HRS-01_A05</t>
  </si>
  <si>
    <t>53A_R5_PS-01_ODP[06]</t>
  </si>
  <si>
    <t>HRS-01_A06</t>
  </si>
  <si>
    <t>53A_R5_PS-01_ODP[07]</t>
  </si>
  <si>
    <t>HRS-01_A07</t>
  </si>
  <si>
    <t>53A_R5_PS-01_ODP[08]</t>
  </si>
  <si>
    <t>HRS-01_A08</t>
  </si>
  <si>
    <t>a personnel security policy is developed and documented.</t>
  </si>
  <si>
    <t>53A_R5_PS-01a.[01]</t>
  </si>
  <si>
    <t>HRS-01_A09</t>
  </si>
  <si>
    <t>the personnel security policy is disseminated to organization-defined personnel or roles.</t>
  </si>
  <si>
    <t>53A_R5_PS-01a.[02]</t>
  </si>
  <si>
    <t>HRS-01_A10</t>
  </si>
  <si>
    <t>personnel security procedures to facilitate the implementation of the personnel security policy and associated personnel security controls are developed and documented.</t>
  </si>
  <si>
    <t>53A_R5_PS-01a.[03]</t>
  </si>
  <si>
    <t>HRS-01_A11</t>
  </si>
  <si>
    <t>the personnel security procedures are disseminated to organization-defined personnel or roles.</t>
  </si>
  <si>
    <t>53A_R5_PS-01a.[04]</t>
  </si>
  <si>
    <t>HRS-01_A12</t>
  </si>
  <si>
    <t>the organization's personnel security policy addresses purpose.</t>
  </si>
  <si>
    <t>53A_R5_PS-01a.01(a)[01]</t>
  </si>
  <si>
    <t>HRS-01_A13</t>
  </si>
  <si>
    <t>the organization's personnel security policy addresses scope.</t>
  </si>
  <si>
    <t>53A_R5_PS-01a.01(a)[02]</t>
  </si>
  <si>
    <t>HRS-01_A14</t>
  </si>
  <si>
    <t>the organization's personnel security policy addresses roles.</t>
  </si>
  <si>
    <t>53A_R5_PS-01a.01(a)[03]</t>
  </si>
  <si>
    <t>HRS-01_A15</t>
  </si>
  <si>
    <t>the organization's personnel security policy addresses responsibilities.</t>
  </si>
  <si>
    <t>53A_R5_PS-01a.01(a)[04]</t>
  </si>
  <si>
    <t>HRS-01_A16</t>
  </si>
  <si>
    <t>the organization's personnel security policy addresses management commitment.</t>
  </si>
  <si>
    <t>53A_R5_PS-01a.01(a)[05]</t>
  </si>
  <si>
    <t>HRS-01_A17</t>
  </si>
  <si>
    <t>the organization's personnel security policy addresses coordination among organizational entities.</t>
  </si>
  <si>
    <t>53A_R5_PS-01a.01(a)[06]</t>
  </si>
  <si>
    <t>HRS-01_A18</t>
  </si>
  <si>
    <t>the organization's personnel security policy addresses compliance.</t>
  </si>
  <si>
    <t>53A_R5_PS-01a.01(a)[07]
171A_3.9.2[a]</t>
  </si>
  <si>
    <t>HRS-01_A19</t>
  </si>
  <si>
    <t>the organization's personnel security policy is consistent with applicable laws, Executive Orders, directives, regulations, policies, standards, and guidelines.</t>
  </si>
  <si>
    <t>53A_R5_PS-01a.01(b)
171A_3.9.2[a]</t>
  </si>
  <si>
    <t>HRS-01_A20</t>
  </si>
  <si>
    <t>an organization-defined official is designated to manage the development, documentation, and dissemination of the personnel security policy and procedures.</t>
  </si>
  <si>
    <t>53A_R5_PS-01b.</t>
  </si>
  <si>
    <t>HRS-01_A21</t>
  </si>
  <si>
    <t>53A_R5_PS-01c.01[01]</t>
  </si>
  <si>
    <t>HRS-01_A22</t>
  </si>
  <si>
    <t>53A_R5_PS-01c.01[02]</t>
  </si>
  <si>
    <t>HRS-01_A23</t>
  </si>
  <si>
    <t>53A_R5_PS-01c.02[01]</t>
  </si>
  <si>
    <t>HRS-01_A24</t>
  </si>
  <si>
    <t>53A_R5_PS-01c.02[02]</t>
  </si>
  <si>
    <t>HRS-01_A25</t>
  </si>
  <si>
    <t>information security-related duties, roles, and responsibilities are defined.</t>
  </si>
  <si>
    <t>171A_3.2.2[a]</t>
  </si>
  <si>
    <t>HRS-01_A26</t>
  </si>
  <si>
    <t>information security-related duties, roles, and responsibilities are assigned to designated personnel.</t>
  </si>
  <si>
    <t>171A_3.2.2[b]</t>
  </si>
  <si>
    <t>HRS-01_A27</t>
  </si>
  <si>
    <t>personnel are adequately trained to carry out their assigned information security-related duties, roles, and responsibilities.</t>
  </si>
  <si>
    <t>171A_3.2.2[c]</t>
  </si>
  <si>
    <t>HRS-01_A28</t>
  </si>
  <si>
    <t>171A_3.9.2[a]</t>
  </si>
  <si>
    <t>HRS-02_A01</t>
  </si>
  <si>
    <t>HRS-02_A02</t>
  </si>
  <si>
    <t>HRS-02_A03</t>
  </si>
  <si>
    <t>screening criteria are established for individuals filling organizational positions.</t>
  </si>
  <si>
    <t>53A_R5_PS-02b.</t>
  </si>
  <si>
    <t>HRS-02_A04</t>
  </si>
  <si>
    <t>53A_R5_PS-02c.</t>
  </si>
  <si>
    <t>HRS-02.1_A01</t>
  </si>
  <si>
    <t>HRS-02.2_A01</t>
  </si>
  <si>
    <t>additional monitoring to be implemented on individuals during probationary periods is defined.</t>
  </si>
  <si>
    <t>53A_R5_SI-04(21)_ODP[01]</t>
  </si>
  <si>
    <t>HRS-02.2_A02</t>
  </si>
  <si>
    <t>the probationary period of individuals is defined.</t>
  </si>
  <si>
    <t>53A_R5_SI-04(21)_ODP[02]</t>
  </si>
  <si>
    <t>HRS-02.2_A03</t>
  </si>
  <si>
    <t>additional monitoring of individuals is implemented during probationary period.</t>
  </si>
  <si>
    <t>53A_R5_SI-04(21)</t>
  </si>
  <si>
    <t>HRS-03_A01</t>
  </si>
  <si>
    <t>HRS-03.1_A01</t>
  </si>
  <si>
    <t>HRS-03.1_A02</t>
  </si>
  <si>
    <t>HRS-03.2_A01</t>
  </si>
  <si>
    <t>HRS-03.2_A02</t>
  </si>
  <si>
    <t>HRS-03.2_A03</t>
  </si>
  <si>
    <t>HRS-03.2_A04</t>
  </si>
  <si>
    <t>HRS-04_A01</t>
  </si>
  <si>
    <t>53A_R5_PS-03_ODP[01]</t>
  </si>
  <si>
    <t>HRS-04_A02</t>
  </si>
  <si>
    <t>the frequency of rescreening individuals where it is so indicated is defined.</t>
  </si>
  <si>
    <t>HRS-04_A03</t>
  </si>
  <si>
    <t>HRS-04_A04</t>
  </si>
  <si>
    <t>171A_3.9.1</t>
  </si>
  <si>
    <t>HRS-04_A05</t>
  </si>
  <si>
    <t>HRS-04_A06</t>
  </si>
  <si>
    <t>53A_R5_PS-03b.[02]</t>
  </si>
  <si>
    <t>HRS-04.1_A01</t>
  </si>
  <si>
    <t>enhanced personnel screening for individuals is defined.</t>
  </si>
  <si>
    <t>172A_3.9.1e_ODP[1]</t>
  </si>
  <si>
    <t>HRS-04.1_A02</t>
  </si>
  <si>
    <t>the frequency with which to reassess individual positions and access to sensitive / regulated data is defined.</t>
  </si>
  <si>
    <t>172A_3.9.1e_ODP[2]</t>
  </si>
  <si>
    <t>HRS-04.1_A03</t>
  </si>
  <si>
    <t>individuals that require enhanced personnel screening are identified.</t>
  </si>
  <si>
    <t>172A_3.9.1e[a]</t>
  </si>
  <si>
    <t>HRS-04.1_A04</t>
  </si>
  <si>
    <t>positions that require access to sensitive / regulated data are identified.</t>
  </si>
  <si>
    <t>172A_3.9.1e[b]</t>
  </si>
  <si>
    <t>HRS-04.1_A05</t>
  </si>
  <si>
    <t>enhanced personnel screening is conducted for individuals.</t>
  </si>
  <si>
    <t>172A_3.9.1e[c]</t>
  </si>
  <si>
    <t>HRS-04.1_A06</t>
  </si>
  <si>
    <t>172A_3.9.1e[d]</t>
  </si>
  <si>
    <t>HRS-04.1_A07</t>
  </si>
  <si>
    <t>individuals with access to sensitive / regulated data are identified.</t>
  </si>
  <si>
    <t>172A_3.9.2e[a]</t>
  </si>
  <si>
    <t>HRS-04.1_A08</t>
  </si>
  <si>
    <t>adverse information about individuals with access to sensitive / regulated data is defined.</t>
  </si>
  <si>
    <t>172A_3.9.2e[b]</t>
  </si>
  <si>
    <t>HRS-04.1_A09</t>
  </si>
  <si>
    <t>organizational systems to which individuals have access are identified.</t>
  </si>
  <si>
    <t>172A_3.9.2e[c]</t>
  </si>
  <si>
    <t>HRS-04.1_A10</t>
  </si>
  <si>
    <t>mechanisms are in place to protect organizational systems if adverse information develops or is obtained about individuals with access to sensitive / regulated data.</t>
  </si>
  <si>
    <t>172A_3.9.2e[d]</t>
  </si>
  <si>
    <t>HRS-04.1_A11</t>
  </si>
  <si>
    <t>53A_R5_PS-03(01)[01]</t>
  </si>
  <si>
    <t>HRS-04.1_A12</t>
  </si>
  <si>
    <t>53A_R5_PS-03(01)[02]</t>
  </si>
  <si>
    <t>HRS-04.1_A13</t>
  </si>
  <si>
    <t>53A_R5_PS-03(03)_ODP</t>
  </si>
  <si>
    <t>HRS-04.1_A14</t>
  </si>
  <si>
    <t>53A_R5_PS-03(03)(a)</t>
  </si>
  <si>
    <t>HRS-04.1_A15</t>
  </si>
  <si>
    <t>53A_R5_PS-03(03)(b)</t>
  </si>
  <si>
    <t>HRS-04.2_A01</t>
  </si>
  <si>
    <t>53A_R5_PS-03(02)</t>
  </si>
  <si>
    <t>HRS-04.3_A01</t>
  </si>
  <si>
    <t>53A_R5_PS-03(04)_ODP[01]</t>
  </si>
  <si>
    <t>HRS-04.3_A02</t>
  </si>
  <si>
    <t>53A_R5_PS-03(04)_ODP[02]</t>
  </si>
  <si>
    <t>HRS-04.3_A03</t>
  </si>
  <si>
    <t>53A_R5_PS-03(04)</t>
  </si>
  <si>
    <t>HRS-04.4_A01</t>
  </si>
  <si>
    <t>foreign nationals, including by their specific citizenship, are identified.</t>
  </si>
  <si>
    <t>HRS-04.4_A02</t>
  </si>
  <si>
    <t>foreign citizenship identification is made conspicuous to other users in environments that contain export-controlled data.</t>
  </si>
  <si>
    <t>HRS-05_A01</t>
  </si>
  <si>
    <t>HRS-05.1_A01</t>
  </si>
  <si>
    <t>HRS-05.1_A02</t>
  </si>
  <si>
    <t>frequency for individuals to read and re-acknowledge the rules of behavior is defined.</t>
  </si>
  <si>
    <t>53A_R5_PL-04_ODP[03]</t>
  </si>
  <si>
    <t>HRS-05.1_A03</t>
  </si>
  <si>
    <t>53A_R5_PL-04a.[01]
53A_R5_PL-04a.[02]</t>
  </si>
  <si>
    <t>HRS-05.1_A04</t>
  </si>
  <si>
    <t>before authorizing access to information and the system, a documented acknowledgement from such individuals indicating that they have read, understand and agree to abide by the rules of behavior is received.</t>
  </si>
  <si>
    <t>53A_R5_PL-04b.</t>
  </si>
  <si>
    <t>HRS-05.1_A06</t>
  </si>
  <si>
    <t>individuals who have acknowledged a previous version of the rules of behavior are required to read and reacknowledge the organization's current rules of behavior.</t>
  </si>
  <si>
    <t>53A_R5_PL-04d.</t>
  </si>
  <si>
    <t>HRS-05.2_A01</t>
  </si>
  <si>
    <t>the rules of behavior include restrictions on the use of social media, social networking sites and external sites/applications.</t>
  </si>
  <si>
    <t>53A_R5_PL-04(01)(a)</t>
  </si>
  <si>
    <t>HRS-05.2_A02</t>
  </si>
  <si>
    <t>the rules of behavior include restrictions on posting organizational information on public websites.</t>
  </si>
  <si>
    <t>53A_R5_PL-04(01)(b)</t>
  </si>
  <si>
    <t>HRS-05.2_A03</t>
  </si>
  <si>
    <t>the rules of behavior include restrictions on the use of organization-provided identifiers (e.g., email addresses) and authentication secrets (e.g., passwords) for creating accounts on external sites/applications.</t>
  </si>
  <si>
    <t>53A_R5_PL-04(01)(c)</t>
  </si>
  <si>
    <t>HRS-05.3_A01</t>
  </si>
  <si>
    <t>HRS-05.3_A02</t>
  </si>
  <si>
    <t>HRS-05.4_A01</t>
  </si>
  <si>
    <t>HRS-05.4_A02</t>
  </si>
  <si>
    <t>HRS-05.5_A01</t>
  </si>
  <si>
    <t>HRS-05.5_A02</t>
  </si>
  <si>
    <t>HRS-05.6_A01</t>
  </si>
  <si>
    <t>the use of oversized clothing (e.g., baggy pants, oversized hooded sweatshirts, etc.) is prohibited to prevent the unauthorized exfiltration of data and technology assets.</t>
  </si>
  <si>
    <t>HRS-05.7_A01</t>
  </si>
  <si>
    <t>HRS-05.7_A02</t>
  </si>
  <si>
    <t>HRS-06_A01</t>
  </si>
  <si>
    <t>53A_R5_PS-06_ODP[01]</t>
  </si>
  <si>
    <t>HRS-06_A02</t>
  </si>
  <si>
    <t>the frequency at which to re-sign access agreements to maintain access to organizational information is defined.</t>
  </si>
  <si>
    <t>53A_R5_PS-06_ODP[02]</t>
  </si>
  <si>
    <t>HRS-06_A03</t>
  </si>
  <si>
    <t>access agreements are developed and documented for organizational systems.</t>
  </si>
  <si>
    <t>53A_R5_PS-06a.</t>
  </si>
  <si>
    <t>HRS-06_A04</t>
  </si>
  <si>
    <t>53A_R5_PS-06b.</t>
  </si>
  <si>
    <t>HRS-06_A05</t>
  </si>
  <si>
    <t>individuals requiring access to organizational information and systems sign appropriate access agreements prior to being granted access.</t>
  </si>
  <si>
    <t>53A_R5_PS-06c.01</t>
  </si>
  <si>
    <t>HRS-06_A06</t>
  </si>
  <si>
    <t>individuals requiring access to organizational information and systems re-sign access agreements to maintain access to organizational systems when access agreements have been updated or frequency.</t>
  </si>
  <si>
    <t>53A_R5_PS-06c.02</t>
  </si>
  <si>
    <t>HRS-06.1_A01</t>
  </si>
  <si>
    <t>HRS-06.1_A02</t>
  </si>
  <si>
    <t>HRS-06.1_A03</t>
  </si>
  <si>
    <t>HRS-06.1_A04</t>
  </si>
  <si>
    <t>HRS-06.1_A05</t>
  </si>
  <si>
    <t>HRS-06.1_A06</t>
  </si>
  <si>
    <t>HRS-06.1_A07</t>
  </si>
  <si>
    <t>53A_R5_PS-06(02)(a)</t>
  </si>
  <si>
    <t>HRS-06.1_A08</t>
  </si>
  <si>
    <t>53A_R5_PS-06(02)(b)</t>
  </si>
  <si>
    <t>HRS-06.1_A09</t>
  </si>
  <si>
    <t>53A_R5_PS-06(02)(c)</t>
  </si>
  <si>
    <t>HRS-06.2_A01</t>
  </si>
  <si>
    <t>individuals are notified of applicable, legally binding post-employment requirements for the protection of organizational information.</t>
  </si>
  <si>
    <t>53A_R5_PS-06(03)(a)</t>
  </si>
  <si>
    <t>HRS-06.2_A02</t>
  </si>
  <si>
    <t>individuals are required to sign an acknowledgement of applicable, legally binding post-employment requirements as part of being granted initial access to covered information.</t>
  </si>
  <si>
    <t>53A_R5_PS-06(03)(b)</t>
  </si>
  <si>
    <t>HRS-07_A01</t>
  </si>
  <si>
    <t>HRS-07_A02</t>
  </si>
  <si>
    <t>53A_R5_PS-08a.</t>
  </si>
  <si>
    <t>HRS-07_A03</t>
  </si>
  <si>
    <t>personnel or roles to be notified when a formal employee sanctions process is initiated is/are defined.</t>
  </si>
  <si>
    <t>53A_R5_PS-08_ODP[01]</t>
  </si>
  <si>
    <t>HRS-07_A04</t>
  </si>
  <si>
    <t>the time period within which organization-defined personnel or roles must be notified when a formal employee sanctions process is initiated is defined.</t>
  </si>
  <si>
    <t>53A_R5_PS-08_ODP[02]</t>
  </si>
  <si>
    <t>HRS-07_A05</t>
  </si>
  <si>
    <t>personnel or roles is/are notified within an organization-defined time period when a formal employee sanctions process is initiated, identifying the individual sanctioned and the reason for the sanction.</t>
  </si>
  <si>
    <t>53A_R5_PS-08b.</t>
  </si>
  <si>
    <t>HRS-07_A06</t>
  </si>
  <si>
    <t>system access and credentials are terminated consistent with personnel actions such as termination or transfer.</t>
  </si>
  <si>
    <t>171A_3.9.2[b]</t>
  </si>
  <si>
    <t>HRS-07_A07</t>
  </si>
  <si>
    <t>the system is protected during and after personnel transfer actions.</t>
  </si>
  <si>
    <t>171A_3.9.2[c]</t>
  </si>
  <si>
    <t>HRS-07_A08</t>
  </si>
  <si>
    <t>HRS-07_A09</t>
  </si>
  <si>
    <t>HRS-07_A10</t>
  </si>
  <si>
    <t>HRS-07_A11</t>
  </si>
  <si>
    <t>HRS-07.1_A01</t>
  </si>
  <si>
    <t>HRS-07.1_A02</t>
  </si>
  <si>
    <t>HRS-07.1_A03</t>
  </si>
  <si>
    <t>HRS-07.1_A04</t>
  </si>
  <si>
    <t>HRS-08_A01</t>
  </si>
  <si>
    <t>HRS-08_A02</t>
  </si>
  <si>
    <t>HRS-08_A03</t>
  </si>
  <si>
    <t>HRS-08_A04</t>
  </si>
  <si>
    <t>transfer or reassignment actions to be initiated following transfer or reassignment are defined.</t>
  </si>
  <si>
    <t>53A_R5_PS-05_ODP[01]</t>
  </si>
  <si>
    <t>HRS-08_A05</t>
  </si>
  <si>
    <t>the time period within which transfer or reassignment actions must occur following transfer or reassignment is defined.</t>
  </si>
  <si>
    <t>53A_R5_PS-05_ODP[02]</t>
  </si>
  <si>
    <t>HRS-08_A06</t>
  </si>
  <si>
    <t>personnel or roles to be notified when individuals are reassigned or transferred to other positions within the organization is/are defined.</t>
  </si>
  <si>
    <t>53A_R5_PS-05_ODP[03]</t>
  </si>
  <si>
    <t>HRS-08_A07</t>
  </si>
  <si>
    <t>time period within which to notify organization-defined personnel or roles when individuals are reassigned or transferred to other positions within the organization is defined.</t>
  </si>
  <si>
    <t>53A_R5_PS-05_ODP[04]</t>
  </si>
  <si>
    <t>HRS-08_A08</t>
  </si>
  <si>
    <t>the ongoing operational need for current logical and physical access authorizations to systems and facilities are reviewed and confirmed when individuals are reassigned or transferred to other positions within the organization.</t>
  </si>
  <si>
    <t>53A_R5_PS-05a.</t>
  </si>
  <si>
    <t>HRS-08_A09</t>
  </si>
  <si>
    <t>transfer or reassignment actions are initiated within an organization-defined time period following the formal transfer action.</t>
  </si>
  <si>
    <t>53A_R5_PS-05b.</t>
  </si>
  <si>
    <t>HRS-08_A10</t>
  </si>
  <si>
    <t>access authorization is modified as needed to correspond with any changes in operational need due to reassignment or transfer.</t>
  </si>
  <si>
    <t>53A_R5_PS-05c.</t>
  </si>
  <si>
    <t>HRS-08_A11</t>
  </si>
  <si>
    <t>personnel or roles are notified within an organization-defined time period.</t>
  </si>
  <si>
    <t>53A_R5_PS-05d.</t>
  </si>
  <si>
    <t>HRS-09_A01</t>
  </si>
  <si>
    <t>HRS-09_A02</t>
  </si>
  <si>
    <t>HRS-09_A03</t>
  </si>
  <si>
    <t>HRS-09_A04</t>
  </si>
  <si>
    <t>HRS-09_A05</t>
  </si>
  <si>
    <t>cybersecurity topics to be discussed when conducting exit interviews are defined.</t>
  </si>
  <si>
    <t>53A_R5_PS-04_ODP[02]</t>
  </si>
  <si>
    <t>HRS-09_A06</t>
  </si>
  <si>
    <t>HRS-09_A07</t>
  </si>
  <si>
    <t>HRS-09_A08</t>
  </si>
  <si>
    <t>upon termination of individual employment, exit interviews that include a discussion of cybersecurity topics are conducted.</t>
  </si>
  <si>
    <t>53A_R5_PS-04c.</t>
  </si>
  <si>
    <t>HRS-09_A09</t>
  </si>
  <si>
    <t>HRS-09_A10</t>
  </si>
  <si>
    <t>upon termination of individual employment, access to organizational information and systems formerly controlled by the terminated individual are retained.</t>
  </si>
  <si>
    <t>53A_R5_PS-04e.</t>
  </si>
  <si>
    <t>HRS-09.1_A01</t>
  </si>
  <si>
    <t>HRS-09.2_A01</t>
  </si>
  <si>
    <t>time period within which to disable accounts of individuals who are discovered to pose significant risk is defined.</t>
  </si>
  <si>
    <t>53A_R5_AC-02(13)_ODP[01]</t>
  </si>
  <si>
    <t>HRS-09.2_A02</t>
  </si>
  <si>
    <t>significant risks leading to disabling accounts are defined.</t>
  </si>
  <si>
    <t>53A_R5_AC-02(13)_ODP[02]</t>
  </si>
  <si>
    <t>HRS-09.2_A03</t>
  </si>
  <si>
    <t>accounts of individuals are disabled within organization-defined time period of discovery of organization-defined significant risks.</t>
  </si>
  <si>
    <t>53A_R5_AC-02(13)</t>
  </si>
  <si>
    <t>HRS-09.2_A04</t>
  </si>
  <si>
    <t>HRS-09.2_A05</t>
  </si>
  <si>
    <t>HRS-09.2_A06</t>
  </si>
  <si>
    <t>HRS-09.2_A07</t>
  </si>
  <si>
    <t>HRS-09.3_A01</t>
  </si>
  <si>
    <t>terminated individuals are notified of applicable, legally binding post-employment requirements for the protection of organizational information.</t>
  </si>
  <si>
    <t>53A_R5_PS-04(01)(a)</t>
  </si>
  <si>
    <t>HRS-09.3_A02</t>
  </si>
  <si>
    <t>terminated individuals are required to sign an acknowledgement of post-employment requirements as part of the organizational termination process.</t>
  </si>
  <si>
    <t>53A_R5_PS-04(01)(b)</t>
  </si>
  <si>
    <t>HRS-09.4_A01</t>
  </si>
  <si>
    <t>automated mechanisms to notify personnel or roles of individual termination actions and/or to disable access to system resources are defined.</t>
  </si>
  <si>
    <t>53A_R5_PS-04(02)_ODP[01]</t>
  </si>
  <si>
    <t>HRS-09.4_A02</t>
  </si>
  <si>
    <t>personnel or roles to be notified upon termination of an individual is/are defined.</t>
  </si>
  <si>
    <t>53A_R5_PS-04(02)_ODP[03]</t>
  </si>
  <si>
    <t>HRS-09.4_A03</t>
  </si>
  <si>
    <t>automated mechanisms are used to notify personnel or roles of individual termination actions and/or disable access to system resources.</t>
  </si>
  <si>
    <t>53A_R5_PS-04(02)
53A_R5_PS-04(02)_ODP[02]</t>
  </si>
  <si>
    <t>HRS-10_A01</t>
  </si>
  <si>
    <t>personnel or roles to be notified of any personnel transfers or terminations of external personnel who possess organizational credentials and/or badges or who have system privileges is/are defined.</t>
  </si>
  <si>
    <t>53A_R5_PS-07_ODP[01]</t>
  </si>
  <si>
    <t>HRS-10_A02</t>
  </si>
  <si>
    <t>time period within which third-party providers are required to notify organization-defined personnel or roles of any personnel transfers or terminations of external personnel who possess organizational credentials and/or badges or who have system privileges is defined.</t>
  </si>
  <si>
    <t>53A_R5_PS-07_ODP[02]</t>
  </si>
  <si>
    <t>HRS-10_A03</t>
  </si>
  <si>
    <t>personnel security requirements are established, including security roles and responsibilities for external providers.</t>
  </si>
  <si>
    <t>53A_R5_PS-07a.</t>
  </si>
  <si>
    <t>HRS-10_A04</t>
  </si>
  <si>
    <t>external providers are required to comply with personnel security policies and procedures established by the organization.</t>
  </si>
  <si>
    <t>53A_R5_PS-07b.</t>
  </si>
  <si>
    <t>HRS-10_A05</t>
  </si>
  <si>
    <t>personnel security requirements are documented.</t>
  </si>
  <si>
    <t>53A_R5_PS-07c.</t>
  </si>
  <si>
    <t>HRS-10_A06</t>
  </si>
  <si>
    <t>external providers are required to notify personnel or roles of any personnel transfers or terminations of external personnel who possess organizational credentials and/or badges or who have system privileges within an organization-defined time period.</t>
  </si>
  <si>
    <t>53A_R5_PS-07d.</t>
  </si>
  <si>
    <t>HRS-10_A07</t>
  </si>
  <si>
    <t>provider compliance with personnel security requirements is monitored.</t>
  </si>
  <si>
    <t>53A_R5_PS-07e.</t>
  </si>
  <si>
    <t>HRS-11_A01</t>
  </si>
  <si>
    <t>HRS-11_A02</t>
  </si>
  <si>
    <t>responsibilities for duties that require separation are assigned to separate individuals.</t>
  </si>
  <si>
    <t>171A_3.1.4[b]
53A_R5_AC-05a.</t>
  </si>
  <si>
    <t>HRS-11_A03</t>
  </si>
  <si>
    <t>171A_3.1.4[c]
53A_R5_AC-05b.</t>
  </si>
  <si>
    <t>HRS-12_A01</t>
  </si>
  <si>
    <t>incompatible development-specific roles are prevented through limiting and reviewing developer privileges to change hardware, software and firmware components within a production/operational environment.</t>
  </si>
  <si>
    <t>HRS-12.1_A01</t>
  </si>
  <si>
    <t>privileged commands and/or other actions requiring dual authorization are defined.</t>
  </si>
  <si>
    <t>53A_R5_AC-03(02)_ODP</t>
  </si>
  <si>
    <t>HRS-12.1_A02</t>
  </si>
  <si>
    <t>dual authorization is enforced for organization-defined privileged commands and/or other actions.</t>
  </si>
  <si>
    <t>53A_R5_AC-03(02)</t>
  </si>
  <si>
    <t>HRS-12.1_A03</t>
  </si>
  <si>
    <t>172A_3.1.1e[a]
53A_R5_CM-05(04)_ODP[01]</t>
  </si>
  <si>
    <t>HRS-12.1_A04</t>
  </si>
  <si>
    <t>HRS-13_A01</t>
  </si>
  <si>
    <t>HRS-13_A02</t>
  </si>
  <si>
    <t>HRS-13.1_A01</t>
  </si>
  <si>
    <t>HRS-13.1_A02</t>
  </si>
  <si>
    <t>HRS-13.2_A01</t>
  </si>
  <si>
    <t>HRS-13.3_A01</t>
  </si>
  <si>
    <t>HRS-13.3_A02</t>
  </si>
  <si>
    <t>HRS-13.4_A01</t>
  </si>
  <si>
    <t>IAC-01_A01</t>
  </si>
  <si>
    <t>the Identity &amp; Access Management (IAM) program is organization-wide.</t>
  </si>
  <si>
    <t>53A_R5_AC-01_ODP[03]</t>
  </si>
  <si>
    <t>IAC-01.1_A01</t>
  </si>
  <si>
    <t>a record of personnel accountability is retained to ensure there is a record of all access granted to an individual (system and application-wise).</t>
  </si>
  <si>
    <t>IAC-01.1_A02</t>
  </si>
  <si>
    <t>a record of personnel accountability is retained to ensure there is a record of who provided the authorization.</t>
  </si>
  <si>
    <t>IAC-01.1_A03</t>
  </si>
  <si>
    <t>a record of personnel accountability is retained to ensure there is a record of when the authorization was granted and when the access was last reviewed.</t>
  </si>
  <si>
    <t>IAC-01.1_A04</t>
  </si>
  <si>
    <t>a record of personnel accountability is retained to ensure there is a record of when the access was last reviewed.</t>
  </si>
  <si>
    <t>IAC-02_A01</t>
  </si>
  <si>
    <t>171A_3.5.1[a]
53A_R5_IA-02[01]</t>
  </si>
  <si>
    <t>IAC-02_A02</t>
  </si>
  <si>
    <t>IAC-02_A03</t>
  </si>
  <si>
    <t>devices accessing the system are identified.</t>
  </si>
  <si>
    <t>171A_3.5.1[c]</t>
  </si>
  <si>
    <t>IAC-02_A04</t>
  </si>
  <si>
    <t>the identity of each user is authenticated or verified as a prerequisite to system access.</t>
  </si>
  <si>
    <t>171A_3.5.2[a]
53A_R5_IA-02[01]</t>
  </si>
  <si>
    <t>IAC-02_A05</t>
  </si>
  <si>
    <t>the identity of each process acting on behalf of a user is authenticated or verified as a prerequisite to system access.</t>
  </si>
  <si>
    <t>171A_3.5.2[b]</t>
  </si>
  <si>
    <t>IAC-02_A06</t>
  </si>
  <si>
    <t>the identity of each device accessing or connecting to the system is authenticated or verified as a prerequisite to system access.</t>
  </si>
  <si>
    <t>171A_3.5.2[c]</t>
  </si>
  <si>
    <t>IAC-02_A07</t>
  </si>
  <si>
    <t>the unique identification of authenticated organizational users is associated with processes acting on behalf of those users.</t>
  </si>
  <si>
    <t>53A_R5_IA-02[02]</t>
  </si>
  <si>
    <t>IAC-02.1_A01</t>
  </si>
  <si>
    <t>users are required to be individually authenticated before granting access to the shared accounts or resources when shared accounts or authenticators are employed.</t>
  </si>
  <si>
    <t>53A_R5_IA-02(05)</t>
  </si>
  <si>
    <t>IAC-02.2_A01</t>
  </si>
  <si>
    <t>IAC-02.2_A02</t>
  </si>
  <si>
    <t>systems and system components to identify and authenticate are defined.</t>
  </si>
  <si>
    <t>172A_3.5.1e_ODP[1]</t>
  </si>
  <si>
    <t>IAC-02.2_A03</t>
  </si>
  <si>
    <t>bidirectional authentication that is cryptographically-based is implemented.</t>
  </si>
  <si>
    <t>172A_3.5.1e[a]</t>
  </si>
  <si>
    <t>IAC-02.2_A04</t>
  </si>
  <si>
    <t>bidirectional authentication that is replay-resistant is implemented.</t>
  </si>
  <si>
    <t>172A_3.5.1e[b]</t>
  </si>
  <si>
    <t>IAC-02.2_A05</t>
  </si>
  <si>
    <t>systems and system components are identified and authenticated before establishing a network connection using bidirectional authentication that is cryptographically-based and replay- resistant.</t>
  </si>
  <si>
    <t>172A_3.5.1e[c]</t>
  </si>
  <si>
    <t>IAC-02.3_A01</t>
  </si>
  <si>
    <t>Personal Identity Verification (PIV)-compliant credentials are accepted and electronically verified.</t>
  </si>
  <si>
    <t>53A_R5_IA-02(12)</t>
  </si>
  <si>
    <t>IAC-02.3_A02</t>
  </si>
  <si>
    <t>organizational controls for using federated or PKI credentials are defined.</t>
  </si>
  <si>
    <t>53A_R5_IA-08(05)_ODP</t>
  </si>
  <si>
    <t>IAC-02.3_A03</t>
  </si>
  <si>
    <t>federated or PKI credentials that meet policy are accepted.</t>
  </si>
  <si>
    <t>53A_R5_IA-08(05)[01]</t>
  </si>
  <si>
    <t>IAC-02.3_A04</t>
  </si>
  <si>
    <t>federated or PKI credentials that meet policy are verified.</t>
  </si>
  <si>
    <t>53A_R5_IA-08(05)[02]</t>
  </si>
  <si>
    <t>IAC-02.4_A01</t>
  </si>
  <si>
    <t>out-of-band authentication mechanisms to be implemented are defined.</t>
  </si>
  <si>
    <t>53A_R5_IA-02(13)_ODP[01]</t>
  </si>
  <si>
    <t>IAC-02.4_A02</t>
  </si>
  <si>
    <t>conditions under which out-of-band authentication is to be implemented are defined.</t>
  </si>
  <si>
    <t>53A_R5_IA-02(13)_ODP[02]</t>
  </si>
  <si>
    <t>IAC-02.4_A03</t>
  </si>
  <si>
    <t>out-of-band authentication mechanisms are implemented under organization-defined conditions.</t>
  </si>
  <si>
    <t>53A_R5_IA-02(13)</t>
  </si>
  <si>
    <t>IAC-03_A01</t>
  </si>
  <si>
    <t>non-organizational users or processes acting on behalf of non-organizational users are uniquely identified and authenticated.</t>
  </si>
  <si>
    <t>53A_R5_IA-08</t>
  </si>
  <si>
    <t>IAC-03.1_A01</t>
  </si>
  <si>
    <t>Personal Identity Verification (PIV)-compliant credentials from other federal agencies are accepted.</t>
  </si>
  <si>
    <t>53A_R5_IA-08(01)[01]</t>
  </si>
  <si>
    <t>IAC-03.1_A02</t>
  </si>
  <si>
    <t>Personal Identity Verification (PIV)-compliant credentials from other federal agencies are electronically verified.</t>
  </si>
  <si>
    <t>53A_R5_IA-08(01)[02]</t>
  </si>
  <si>
    <t>IAC-03.2_A01</t>
  </si>
  <si>
    <t>only external authenticators that are NIST-compliant are accepted.</t>
  </si>
  <si>
    <t>53A_R5_IA-08(02)(a)</t>
  </si>
  <si>
    <t>IAC-03.2_A02</t>
  </si>
  <si>
    <t>a list of accepted external authenticators is documented.</t>
  </si>
  <si>
    <t>53A_R5_IA-08(02)(b)[01]</t>
  </si>
  <si>
    <t>IAC-03.2_A03</t>
  </si>
  <si>
    <t>a list of accepted external authenticators is maintained.</t>
  </si>
  <si>
    <t>53A_R5_IA-08(02)(b)[02]</t>
  </si>
  <si>
    <t>IAC-03.3_A01</t>
  </si>
  <si>
    <t>identity management profiles are defined.</t>
  </si>
  <si>
    <t>53A_R5_IA-08(04)_ODP</t>
  </si>
  <si>
    <t>IAC-03.3_A02</t>
  </si>
  <si>
    <t>there is conformance with identity management profiles for identity management.</t>
  </si>
  <si>
    <t>53A_R5_IA-08(04)</t>
  </si>
  <si>
    <t>IAC-03.4_A01</t>
  </si>
  <si>
    <t>disassociability measures are defined.</t>
  </si>
  <si>
    <t>53A_R5_IA-08(06)_ODP</t>
  </si>
  <si>
    <t>IAC-03.4_A02</t>
  </si>
  <si>
    <t>measures to disassociate user attributes or identifier assertion relationships among individuals, credential service providers and relying parties are implemented.</t>
  </si>
  <si>
    <t>53A_R5_IA-08(06)</t>
  </si>
  <si>
    <t>IAC-03.5_A01</t>
  </si>
  <si>
    <t>the use of external authenticators is restricted to those that are National Institute of Standards and Technology (NIST)-compliant and maintain a list of accepted external authenticators.</t>
  </si>
  <si>
    <t>IAC-04_A01</t>
  </si>
  <si>
    <t>IAC-04_A02</t>
  </si>
  <si>
    <t>devices and/or types of devices are uniquely identified and authenticated before establishing a local connection.</t>
  </si>
  <si>
    <t>53A_R5_IA-03
53A_R5_IA-03_ODP[02]</t>
  </si>
  <si>
    <t>IAC-04_A03</t>
  </si>
  <si>
    <t>devices and/or types of devices are uniquely identified and authenticated before establishing a remote connection.</t>
  </si>
  <si>
    <t>IAC-04_A04</t>
  </si>
  <si>
    <t>IAC-04_A05</t>
  </si>
  <si>
    <t>devices and/or types of devices requiring use of cryptographically based, bidirectional authentication to authenticate before establishing one or more connections are defined.</t>
  </si>
  <si>
    <t>53A_R5_IA-03(01)_ODP[01]</t>
  </si>
  <si>
    <t>IAC-04_A06</t>
  </si>
  <si>
    <t>devices and/or types of devices are authenticated before establishing a local connection using bidirectional authentication that is cryptographically based.</t>
  </si>
  <si>
    <t>53A_R5_IA-03(01)
53A_R5_IA-03(01)_ODP[02]</t>
  </si>
  <si>
    <t>IAC-04_A07</t>
  </si>
  <si>
    <t>devices and/or types of devices are authenticated before establishing a remote connection using bidirectional authentication that is cryptographically based.</t>
  </si>
  <si>
    <t>IAC-04_A08</t>
  </si>
  <si>
    <t>devices and/or types of devices are authenticated before establishing a network connection using bidirectional authentication that is cryptographically based.</t>
  </si>
  <si>
    <t>IAC-04_A09</t>
  </si>
  <si>
    <t>IAC-04.1_A01</t>
  </si>
  <si>
    <t>IAC-05_A01</t>
  </si>
  <si>
    <t>system services and applications to be uniquely identified and authenticated are defined.</t>
  </si>
  <si>
    <t>53A_R5_IA-09_ODP</t>
  </si>
  <si>
    <t>IAC-05_A02</t>
  </si>
  <si>
    <t>system services and applications are uniquely identified and authenticated before establishing communications with devices, users or other services or applications.</t>
  </si>
  <si>
    <t>53A_R5_IA-09</t>
  </si>
  <si>
    <t>IAC-05.1_A01</t>
  </si>
  <si>
    <t>third-party service providers provide the organization with current and accurate information for any third-party user with access to the organization's data or assets.</t>
  </si>
  <si>
    <t>IAC-05.2_A01</t>
  </si>
  <si>
    <t>privileged access by non-organizational users is prohibited.</t>
  </si>
  <si>
    <t>IAC-06_A01</t>
  </si>
  <si>
    <t>IAC-06_A02</t>
  </si>
  <si>
    <t>multi-factor authentication for access to non-privileged accounts is implemented.</t>
  </si>
  <si>
    <t>IAC-06_A03</t>
  </si>
  <si>
    <t>IAC-06_A04</t>
  </si>
  <si>
    <t>IAC-06_A05</t>
  </si>
  <si>
    <t>IAC-06.1_A01</t>
  </si>
  <si>
    <t>privileged accounts are identified.</t>
  </si>
  <si>
    <t>171A_3.5.3[a]</t>
  </si>
  <si>
    <t>IAC-06.1_A02</t>
  </si>
  <si>
    <t>multifactor authentication is implemented for network access to privileged accounts.</t>
  </si>
  <si>
    <t>171A_3.5.3[c]
53A_R5_IA-02(01)</t>
  </si>
  <si>
    <t>IAC-06.2_A01</t>
  </si>
  <si>
    <t>multifactor authentication is implemented for network access to non-privileged accounts.</t>
  </si>
  <si>
    <t>171A_3.5.3[d]
53A_R5_IA-02(02)</t>
  </si>
  <si>
    <t>IAC-06.3_A01</t>
  </si>
  <si>
    <t>IAC-06.3_A02</t>
  </si>
  <si>
    <t>multifactor authentication is implemented for local access to privileged accounts.</t>
  </si>
  <si>
    <t>171A_3.5.3[b]</t>
  </si>
  <si>
    <t>IAC-06.4_A01</t>
  </si>
  <si>
    <t>IAC-06.4_A02</t>
  </si>
  <si>
    <t>IAC-07_A01</t>
  </si>
  <si>
    <t>the validation and verification of identity evidence is conducted in person before a designated registration authority.</t>
  </si>
  <si>
    <t>53A_R5_IA-12(04)</t>
  </si>
  <si>
    <t>IAC-07.1_A01</t>
  </si>
  <si>
    <t>user access rights are revoked following changes in personnel roles and duties, if no longer necessary or permitted.</t>
  </si>
  <si>
    <t>IAC-07.2_A01</t>
  </si>
  <si>
    <t>prerequisites and criteria for group and role membership are defined.</t>
  </si>
  <si>
    <t>53A_R5_AC-02_ODP[01]</t>
  </si>
  <si>
    <t>IAC-07.2_A02</t>
  </si>
  <si>
    <t>attributes (as required) for each account are defined.</t>
  </si>
  <si>
    <t>53A_R5_AC-02_ODP[02]</t>
  </si>
  <si>
    <t>IAC-07.2_A03</t>
  </si>
  <si>
    <t>personnel or roles required to approve requests to create accounts is/are defined.</t>
  </si>
  <si>
    <t>53A_R5_AC-02_ODP[03]</t>
  </si>
  <si>
    <t>IAC-07.2_A04</t>
  </si>
  <si>
    <t>criteria for account creation, enabling, modification, disabling and removal are defined.</t>
  </si>
  <si>
    <t>53A_R5_AC-02_ODP[04]</t>
  </si>
  <si>
    <t>IAC-07.2_A05</t>
  </si>
  <si>
    <t>personnel or roles to be notified is/are defined.</t>
  </si>
  <si>
    <t>53A_R5_AC-02_ODP[05]</t>
  </si>
  <si>
    <t>IAC-07.2_A06</t>
  </si>
  <si>
    <t>time period within which to notify account managers when accounts are no longer required is defined.</t>
  </si>
  <si>
    <t>53A_R5_AC-02_ODP[06]</t>
  </si>
  <si>
    <t>IAC-07.2_A07</t>
  </si>
  <si>
    <t>time period within which to notify account managers when users are terminated or transferred is defined.</t>
  </si>
  <si>
    <t>53A_R5_AC-02_ODP[07]</t>
  </si>
  <si>
    <t>IAC-07.2_A08</t>
  </si>
  <si>
    <t>time period within which to notify account managers when system usage or the need to know changes for an individual is defined.</t>
  </si>
  <si>
    <t>53A_R5_AC-02_ODP[08]</t>
  </si>
  <si>
    <t>IAC-07.2_A09</t>
  </si>
  <si>
    <t>attributes needed to authorize system access (as required) are defined.</t>
  </si>
  <si>
    <t>53A_R5_AC-02_ODP[09]</t>
  </si>
  <si>
    <t>IAC-07.2_A10</t>
  </si>
  <si>
    <t>the frequency of account review is defined.</t>
  </si>
  <si>
    <t>53A_R5_AC-02_ODP[10]</t>
  </si>
  <si>
    <t>IAC-07.2_A11</t>
  </si>
  <si>
    <t>account types allowed for use within the system are defined and documented.</t>
  </si>
  <si>
    <t>53A_R5_AC-02a.[01]</t>
  </si>
  <si>
    <t>IAC-07.2_A12</t>
  </si>
  <si>
    <t>account types specifically prohibited for use within the system are defined and documented.</t>
  </si>
  <si>
    <t>53A_R5_AC-02a.[02]</t>
  </si>
  <si>
    <t>IAC-07.2_A13</t>
  </si>
  <si>
    <t>account managers are assigned.</t>
  </si>
  <si>
    <t>53A_R5_AC-02b.</t>
  </si>
  <si>
    <t>IAC-07.2_A14</t>
  </si>
  <si>
    <t>prerequisites and criteria for group and role membership are required.</t>
  </si>
  <si>
    <t>53A_R5_AC-02c.</t>
  </si>
  <si>
    <t>IAC-07.2_A15</t>
  </si>
  <si>
    <t>authorized users of the system are specified.</t>
  </si>
  <si>
    <t>53A_R5_AC-02d.01</t>
  </si>
  <si>
    <t>IAC-07.2_A16</t>
  </si>
  <si>
    <t>group and role membership are specified.</t>
  </si>
  <si>
    <t>53A_R5_AC-02d.02</t>
  </si>
  <si>
    <t>IAC-07.2_A17</t>
  </si>
  <si>
    <t>access authorizations (e.g., privileges) are specified for each account.</t>
  </si>
  <si>
    <t>53A_R5_AC-02d.03[01]</t>
  </si>
  <si>
    <t>IAC-07.2_A18</t>
  </si>
  <si>
    <t>attributes (as required) are specified for each account.</t>
  </si>
  <si>
    <t>53A_R5_AC-02d.03[02]</t>
  </si>
  <si>
    <t>IAC-07.2_A19</t>
  </si>
  <si>
    <t>approvals are required by personnel or roles for requests to create accounts.</t>
  </si>
  <si>
    <t>53A_R5_AC-02e.</t>
  </si>
  <si>
    <t>IAC-07.2_A20</t>
  </si>
  <si>
    <t>accounts are created in accordance with policy, procedures, prerequisites and criteria.</t>
  </si>
  <si>
    <t>53A_R5_AC-02f.[01]</t>
  </si>
  <si>
    <t>IAC-07.2_A21</t>
  </si>
  <si>
    <t>accounts are enabled in accordance with policy, procedures, prerequisites and criteria.</t>
  </si>
  <si>
    <t>53A_R5_AC-02f.[02]</t>
  </si>
  <si>
    <t>IAC-07.2_A22</t>
  </si>
  <si>
    <t>accounts are modified in accordance with policy, procedures, prerequisites and criteria.</t>
  </si>
  <si>
    <t>53A_R5_AC-02f.[03]</t>
  </si>
  <si>
    <t>IAC-07.2_A23</t>
  </si>
  <si>
    <t>accounts are disabled in accordance with policy, procedures, prerequisites and criteria.</t>
  </si>
  <si>
    <t>53A_R5_AC-02f.[04]</t>
  </si>
  <si>
    <t>IAC-07.2_A24</t>
  </si>
  <si>
    <t>accounts are removed in accordance with policy, procedures, prerequisites and criteria.</t>
  </si>
  <si>
    <t>53A_R5_AC-02f.[05]</t>
  </si>
  <si>
    <t>IAC-07.2_A25</t>
  </si>
  <si>
    <t>the use of accounts is monitored.</t>
  </si>
  <si>
    <t>53A_R5_AC-02g.</t>
  </si>
  <si>
    <t>IAC-07.2_A26</t>
  </si>
  <si>
    <t>account managers and personnel or roles are notified within an organization-defined time period when accounts are no longer required.</t>
  </si>
  <si>
    <t>53A_R5_AC-02h.01</t>
  </si>
  <si>
    <t>IAC-07.2_A27</t>
  </si>
  <si>
    <t>account managers and personnel or roles are notified within an organization-defined time period when users are terminated or transferred.</t>
  </si>
  <si>
    <t>53A_R5_AC-02h.02</t>
  </si>
  <si>
    <t>IAC-07.2_A28</t>
  </si>
  <si>
    <t>account managers and personnel or roles are notified within an organization-defined time period when system usage or the need to know changes for an individual.</t>
  </si>
  <si>
    <t>53A_R5_AC-02h.03</t>
  </si>
  <si>
    <t>IAC-07.2_A29</t>
  </si>
  <si>
    <t>access to the system is authorized based on a valid access authorization.</t>
  </si>
  <si>
    <t>53A_R5_AC-02i.01</t>
  </si>
  <si>
    <t>IAC-07.2_A30</t>
  </si>
  <si>
    <t>access to the system is authorized based on intended system usage.</t>
  </si>
  <si>
    <t>53A_R5_AC-02i.02</t>
  </si>
  <si>
    <t>IAC-07.2_A31</t>
  </si>
  <si>
    <t>access to the system is authorized based on attributes (as required).</t>
  </si>
  <si>
    <t>53A_R5_AC-02i.03</t>
  </si>
  <si>
    <t>IAC-07.2_A32</t>
  </si>
  <si>
    <t>accounts are reviewed for compliance with account management requirements frequency.</t>
  </si>
  <si>
    <t>53A_R5_AC-02j.</t>
  </si>
  <si>
    <t>IAC-07.2_A33</t>
  </si>
  <si>
    <t>a process is established for changing shared or group account authenticators (if deployed) when individuals are removed from the group.</t>
  </si>
  <si>
    <t>53A_R5_AC-02k.[01]</t>
  </si>
  <si>
    <t>IAC-07.2_A34</t>
  </si>
  <si>
    <t>a process is implemented for changing shared or group account authenticators (if deployed) when individuals are removed from the group.</t>
  </si>
  <si>
    <t>53A_R5_AC-02k.[02]</t>
  </si>
  <si>
    <t>IAC-07.2_A35</t>
  </si>
  <si>
    <t>account management processes are aligned with personnel termination processes.</t>
  </si>
  <si>
    <t>53A_R5_AC-02l.[01]</t>
  </si>
  <si>
    <t>IAC-07.2_A36</t>
  </si>
  <si>
    <t>account management processes are aligned with personnel transfer processes.</t>
  </si>
  <si>
    <t>53A_R5_AC-02l.[02]</t>
  </si>
  <si>
    <t>IAC-07.2_A37</t>
  </si>
  <si>
    <t>privileged user accounts are established and administered in accordance with organization-defined criteria.</t>
  </si>
  <si>
    <t>53A_R5_AC-02(07)_ODP
53A_R5_AC-02(07)(a)</t>
  </si>
  <si>
    <t>IAC-07.2_A38</t>
  </si>
  <si>
    <t>privileged role or attribute assignments are monitored.</t>
  </si>
  <si>
    <t>53A_R5_AC-02(07)(b)</t>
  </si>
  <si>
    <t>IAC-07.2_A39</t>
  </si>
  <si>
    <t>changes to roles or attributes are monitored.</t>
  </si>
  <si>
    <t>53A_R5_AC-02(07)(c)</t>
  </si>
  <si>
    <t>IAC-07.2_A40</t>
  </si>
  <si>
    <t>access is revoked when privileged role or attribute assignments are no longer appropriate.</t>
  </si>
  <si>
    <t>53A_R5_AC-02(07)(d)</t>
  </si>
  <si>
    <t>IAC-08_A01</t>
  </si>
  <si>
    <t>the organization implements a role-based access scheme or an attribute-based access scheme.</t>
  </si>
  <si>
    <t>53A_R5_AC-02(07)_ODP</t>
  </si>
  <si>
    <t>IAC-08_A02</t>
  </si>
  <si>
    <t>privileged user accounts are established and administered in accordance with organization-defined parameters.</t>
  </si>
  <si>
    <t>53A_R5_AC-02(07)(a)</t>
  </si>
  <si>
    <t>IAC-08_A03</t>
  </si>
  <si>
    <t>IAC-08_A04</t>
  </si>
  <si>
    <t>IAC-08_A05</t>
  </si>
  <si>
    <t>IAC-08_A06</t>
  </si>
  <si>
    <t>IAC-08_A07</t>
  </si>
  <si>
    <t>IAC-08_A08</t>
  </si>
  <si>
    <t>IAC-09_A01</t>
  </si>
  <si>
    <t>personnel or roles from whom authorization must be received to assign an identifier are defined.</t>
  </si>
  <si>
    <t>53A_R5_IA-04_ODP[01]</t>
  </si>
  <si>
    <t>IAC-09_A02</t>
  </si>
  <si>
    <t>IAC-09_A03</t>
  </si>
  <si>
    <t>system identifiers are managed by receiving authorization from personnel or roles to assign to an individual, group, role or device identifier.</t>
  </si>
  <si>
    <t>53A_R5_IA-04a.</t>
  </si>
  <si>
    <t>IAC-09_A04</t>
  </si>
  <si>
    <t>IAC-09_A05</t>
  </si>
  <si>
    <t>IAC-09_A06</t>
  </si>
  <si>
    <t>IAC-09.1_A01</t>
  </si>
  <si>
    <t>characteristics used to identify individual status is defined.</t>
  </si>
  <si>
    <t>53A_R5_IA-04(04)_ODP</t>
  </si>
  <si>
    <t>IAC-09.1_A02</t>
  </si>
  <si>
    <t>individual identifiers are managed by uniquely identifying each individual as characteristics.</t>
  </si>
  <si>
    <t>53A_R5_IA-04(04)</t>
  </si>
  <si>
    <t>IAC-09.2_A01</t>
  </si>
  <si>
    <t>IAC-09.2_A02</t>
  </si>
  <si>
    <t>IAC-09.3_A01</t>
  </si>
  <si>
    <t>individual identifiers are dynamically managed in accordance with dynamic identifier policy.</t>
  </si>
  <si>
    <t>53A_R5_IA-04(05)</t>
  </si>
  <si>
    <t>IAC-09.3_A02</t>
  </si>
  <si>
    <t>rules for dynamically binding identities and authenticators are defined.</t>
  </si>
  <si>
    <t>53A_R5_IA-05(10)_ODP</t>
  </si>
  <si>
    <t>IAC-09.3_A03</t>
  </si>
  <si>
    <t>identities and authenticators are dynamically bound using organization-defined binding rules.</t>
  </si>
  <si>
    <t>53A_R5_IA-05(10)</t>
  </si>
  <si>
    <t>IAC-09.4_A01</t>
  </si>
  <si>
    <t>external organizations with whom to coordinate the cross-organization management of identifiers are defined.</t>
  </si>
  <si>
    <t>53A_R5_IA-04(06)_ODP</t>
  </si>
  <si>
    <t>IAC-09.4_A02</t>
  </si>
  <si>
    <t>cross-organization management of identifiers is coordinated with external organizations.</t>
  </si>
  <si>
    <t>53A_R5_IA-04(06)</t>
  </si>
  <si>
    <t>IAC-09.5_A01</t>
  </si>
  <si>
    <t>security controls implemented to manage the risk of compromise due to individuals having accounts on multiple systems are defined.</t>
  </si>
  <si>
    <t>53A_R5_IA-05(08)_ODP</t>
  </si>
  <si>
    <t>IAC-09.5_A02</t>
  </si>
  <si>
    <t>security controls are implemented to manage the risk of compromise due to individuals having accounts on multiple systems.</t>
  </si>
  <si>
    <t>53A_R5_IA-05(08)</t>
  </si>
  <si>
    <t>IAC-09.6_A01</t>
  </si>
  <si>
    <t>pairwise pseudonymous identifiers are generated.</t>
  </si>
  <si>
    <t>53A_R5_IA-04(08)</t>
  </si>
  <si>
    <t>IAC-10_A01</t>
  </si>
  <si>
    <t>the number of generations during which a password cannot be reused is specified.</t>
  </si>
  <si>
    <t>171A_3.5.8[a]</t>
  </si>
  <si>
    <t>IAC-10_A02</t>
  </si>
  <si>
    <t>reuse of passwords is prohibited during the specified number of generations.</t>
  </si>
  <si>
    <t>171A_3.5.8[b]</t>
  </si>
  <si>
    <t>IAC-10_A03</t>
  </si>
  <si>
    <t>an immediate change to a permanent password is required when a temporary password is used for system logon.</t>
  </si>
  <si>
    <t>171A_3.5.9</t>
  </si>
  <si>
    <t>IAC-10_A04</t>
  </si>
  <si>
    <t>IAC-10_A05</t>
  </si>
  <si>
    <t>events that trigger the change or refreshment of authenticators are defined.</t>
  </si>
  <si>
    <t>IAC-10_A06</t>
  </si>
  <si>
    <t>IAC-10_A07</t>
  </si>
  <si>
    <t>IAC-10_A08</t>
  </si>
  <si>
    <t>system authenticators are managed to ensure that authenticators have sufficient strength of mechanism for their intended use.</t>
  </si>
  <si>
    <t>53A_R5_IA-05c.</t>
  </si>
  <si>
    <t>IAC-10_A09</t>
  </si>
  <si>
    <t>system authenticators are managed through the establishment and implementation of administrative procedures for initial authenticator distribution. lost, compromised or damaged authenticators. and the revocation of authenticators.</t>
  </si>
  <si>
    <t>53A_R5_IA-05d.</t>
  </si>
  <si>
    <t>IAC-10_A10</t>
  </si>
  <si>
    <t>IAC-10_A11</t>
  </si>
  <si>
    <t>IAC-10_A12</t>
  </si>
  <si>
    <t>system authenticators are managed through the protection of authenticator content from unauthorized disclosure and modification.</t>
  </si>
  <si>
    <t>53A_R5_IA-05g.</t>
  </si>
  <si>
    <t>IAC-10_A13</t>
  </si>
  <si>
    <t>system authenticators are managed through the requirement for individuals to take specific controls to protect authenticators.</t>
  </si>
  <si>
    <t>53A_R5_IA-05h.[01]</t>
  </si>
  <si>
    <t>IAC-10_A14</t>
  </si>
  <si>
    <t>system authenticators are managed through the requirement for devices to implement specific controls to protect authenticators.</t>
  </si>
  <si>
    <t>53A_R5_IA-05h.[02]</t>
  </si>
  <si>
    <t>IAC-10_A15</t>
  </si>
  <si>
    <t>system authenticators are managed through the change of authenticators for group or role accounts when membership to those accounts changes.</t>
  </si>
  <si>
    <t>53A_R5_IA-05i.</t>
  </si>
  <si>
    <t>IAC-10_A16</t>
  </si>
  <si>
    <t>the frequency at which to update the list of commonly used, expected or compromised passwords is defined.</t>
  </si>
  <si>
    <t>53A_R5_IA-05(01)_ODP[01]</t>
  </si>
  <si>
    <t>IAC-10_A17</t>
  </si>
  <si>
    <t>authenticator composition and complexity rules are defined.</t>
  </si>
  <si>
    <t>53A_R5_IA-05(01)_ODP[02]</t>
  </si>
  <si>
    <t>IAC-10.1_A01</t>
  </si>
  <si>
    <t>for password-based authentication, a list of commonly used, expected or compromised passwords is maintained and updated frequently and when organizational passwords are suspected to have been compromised directly or indirectly.</t>
  </si>
  <si>
    <t>53A_R5_IA-05(01)(a)</t>
  </si>
  <si>
    <t>IAC-10.1_A02</t>
  </si>
  <si>
    <t>for password-based authentication when passwords are created or updated by users, the passwords are verified not to be found on the list of commonly used, expected or compromised passwords.</t>
  </si>
  <si>
    <t>53A_R5_IA-05(01)(b)</t>
  </si>
  <si>
    <t>IAC-10.1_A03</t>
  </si>
  <si>
    <t>for password-based authentication, passwords are only transmitted over cryptographically protected channels.</t>
  </si>
  <si>
    <t>53A_R5_IA-05(01)(c)</t>
  </si>
  <si>
    <t>IAC-10.1_A04</t>
  </si>
  <si>
    <t>for password-based authentication, passwords are stored using an approved salted key derivation function, preferably using a keyed hash.</t>
  </si>
  <si>
    <t>53A_R5_IA-05(01)(d)</t>
  </si>
  <si>
    <t>IAC-10.1_A05</t>
  </si>
  <si>
    <t>for password-based authentication, immediate selection of a new password is required upon account recovery.</t>
  </si>
  <si>
    <t>53A_R5_IA-05(01)(e)</t>
  </si>
  <si>
    <t>IAC-10.1_A06</t>
  </si>
  <si>
    <t>for password-based authentication, user selection of long passwords and passphrases is allowed, including spaces and all printable characters.</t>
  </si>
  <si>
    <t>53A_R5_IA-05(01)(f)</t>
  </si>
  <si>
    <t>IAC-10.1_A07</t>
  </si>
  <si>
    <t>for password-based authentication, automated tools are employed to assist the user in selecting strong password authenticators.</t>
  </si>
  <si>
    <t>53A_R5_IA-05(01)(g)</t>
  </si>
  <si>
    <t>IAC-10.1_A08</t>
  </si>
  <si>
    <t>for password-based authentication, composition and complexity rules are enforced.</t>
  </si>
  <si>
    <t>IAC-10.1_A09</t>
  </si>
  <si>
    <t>IAC-10.1_A10</t>
  </si>
  <si>
    <t>password change of character requirements are defined.</t>
  </si>
  <si>
    <t>171A_3.5.7[b]</t>
  </si>
  <si>
    <t>IAC-10.1_A11</t>
  </si>
  <si>
    <t>minimum password complexity requirements, as defined, are enforced when new passwords are created.</t>
  </si>
  <si>
    <t>171A_3.5.7[c]</t>
  </si>
  <si>
    <t>IAC-10.1_A12</t>
  </si>
  <si>
    <t>minimum password change of character requirements as defined are enforced when new passwords are created.</t>
  </si>
  <si>
    <t>171A_3.5.7[d]</t>
  </si>
  <si>
    <t>IAC-10.2_A01</t>
  </si>
  <si>
    <t>authorized access to the corresponding private key is enforced for public key-based authentication.</t>
  </si>
  <si>
    <t>53A_R5_IA-05(02)(a)(01)</t>
  </si>
  <si>
    <t>IAC-10.2_A02</t>
  </si>
  <si>
    <t>the authenticated identity is mapped to the account of the individual or group for public key-based authentication.</t>
  </si>
  <si>
    <t>53A_R5_IA-05(02)(a)(02)</t>
  </si>
  <si>
    <t>IAC-10.2_A03</t>
  </si>
  <si>
    <t>when public key infrastructure (PKI) is used, certificates are validated by constructing and verifying a certification path to an accepted trust anchor, including checking certificate status information.</t>
  </si>
  <si>
    <t>53A_R5_IA-05(02)(b)(01)</t>
  </si>
  <si>
    <t>IAC-10.2_A04</t>
  </si>
  <si>
    <t>when public key infrastructure (PKI) is used, a local cache of revocation data is implemented to support path discovery and validation.</t>
  </si>
  <si>
    <t>53A_R5_IA-05(02)(b)(02)</t>
  </si>
  <si>
    <t>IAC-10.3_A01</t>
  </si>
  <si>
    <t>IAC-10.4_A01</t>
  </si>
  <si>
    <t>IAC-10.4_A02</t>
  </si>
  <si>
    <t>53A_R5_IA-05(01)(h)</t>
  </si>
  <si>
    <t>IAC-10.4_A03</t>
  </si>
  <si>
    <t>automated mechanisms for the generation, protection, rotation and management of passwords for systems and system components that do not support multifactor authentication or complex account management are identified.</t>
  </si>
  <si>
    <t>172A_3.5.2e[b]</t>
  </si>
  <si>
    <t>IAC-10.4_A04</t>
  </si>
  <si>
    <t>automated mechanisms for the generation, protection, rotation and management of passwords for systems and system components that do not support multifactor authentication or complex account management are employed.</t>
  </si>
  <si>
    <t>172A_3.5.2e[c]</t>
  </si>
  <si>
    <t>IAC-10.5_A01</t>
  </si>
  <si>
    <t>authenticators are protected commensurate with the security category of the information to which use of the authenticator permits access.</t>
  </si>
  <si>
    <t>53A_R5_IA-05(06)</t>
  </si>
  <si>
    <t>IAC-10.5_A02</t>
  </si>
  <si>
    <t>IAC-10.5_A03</t>
  </si>
  <si>
    <t>IAC-10.6_A01</t>
  </si>
  <si>
    <t>unencrypted static authenticators are not embedded in applications or other forms of static storage.</t>
  </si>
  <si>
    <t>53A_R5_IA-05(07)</t>
  </si>
  <si>
    <t>IAC-10.7_A01</t>
  </si>
  <si>
    <t>organization-defined token quality requirements are satisfied for hardware token-based authentication.</t>
  </si>
  <si>
    <t>IAC-10.8_A01</t>
  </si>
  <si>
    <t>developers and installers of system components are required to provide unique authenticators or change default authenticators prior to delivery and installation.</t>
  </si>
  <si>
    <t>53A_R5_IA-05(05)</t>
  </si>
  <si>
    <t>IAC-10.9_A01</t>
  </si>
  <si>
    <t>IAC-10.9_A02</t>
  </si>
  <si>
    <t>IAC-10.10_A01</t>
  </si>
  <si>
    <t>the time period after which the use of cached authenticators is prohibited is defined.</t>
  </si>
  <si>
    <t>53A_R5_IA-05(13)_ODP</t>
  </si>
  <si>
    <t>IAC-10.10_A02</t>
  </si>
  <si>
    <t>the use of cached authenticators is prohibited after an organization-defined time period.</t>
  </si>
  <si>
    <t>53A_R5_IA-05(13)</t>
  </si>
  <si>
    <t>IAC-10.11_A01</t>
  </si>
  <si>
    <t>systems and system components that do not support multifactor authentication or complex account management are identified.</t>
  </si>
  <si>
    <t>172A_3.5.2e[a]</t>
  </si>
  <si>
    <t>IAC-10.11_A02</t>
  </si>
  <si>
    <t>IAC-10.11_A03</t>
  </si>
  <si>
    <t>IAC-10.11_A04</t>
  </si>
  <si>
    <t>password managers employed for generating and managing passwords are defined.</t>
  </si>
  <si>
    <t>53A_R5_IA-05(18)_ODP[01]</t>
  </si>
  <si>
    <t>IAC-10.11_A05</t>
  </si>
  <si>
    <t>controls for protecting passwords are defined.</t>
  </si>
  <si>
    <t>53A_R5_IA-05(18)_ODP[02]</t>
  </si>
  <si>
    <t>IAC-10.11_A06</t>
  </si>
  <si>
    <t>password managers are employed to generate and manage passwords.</t>
  </si>
  <si>
    <t>53A_R5_IA-05(18)(a)</t>
  </si>
  <si>
    <t>IAC-10.11_A07</t>
  </si>
  <si>
    <t>the passwords are protected using controls.</t>
  </si>
  <si>
    <t>53A_R5_IA-05(18)(b)</t>
  </si>
  <si>
    <t>IAC-10.12_A01</t>
  </si>
  <si>
    <t>biometric quality requirements for biometric-based authentication are defined.</t>
  </si>
  <si>
    <t>53A_R5_IA-05(12)_ODP</t>
  </si>
  <si>
    <t>IAC-10.12_A02</t>
  </si>
  <si>
    <t>mechanisms that satisfy organization-defined biometric quality requirements are employed for biometric-based authentication.</t>
  </si>
  <si>
    <t>53A_R5_IA-05(12)</t>
  </si>
  <si>
    <t>IAC-11_A01</t>
  </si>
  <si>
    <t>authentication information is obscured during the authentication process.</t>
  </si>
  <si>
    <t>171A_3.5.11</t>
  </si>
  <si>
    <t>IAC-11_A02</t>
  </si>
  <si>
    <t>IAC-12_A01</t>
  </si>
  <si>
    <t>IAC-12.1_A01</t>
  </si>
  <si>
    <t>Hardware Security Modules (HSM) protect authenticators on which the component relies.</t>
  </si>
  <si>
    <t>IAC-13_A01</t>
  </si>
  <si>
    <t>supplemental authentication techniques or mechanisms to be employed when accessing the system under specific circumstances or situations are defined.</t>
  </si>
  <si>
    <t>53A_R5_IA-10_ODP[01]</t>
  </si>
  <si>
    <t>IAC-13_A02</t>
  </si>
  <si>
    <t>circumstances or situations that require individuals accessing the system to employ supplemental authentication techniques or mechanisms are defined.</t>
  </si>
  <si>
    <t>53A_R5_IA-10_ODP[02]</t>
  </si>
  <si>
    <t>IAC-13_A03</t>
  </si>
  <si>
    <t>individuals accessing the system are required to employ supplemental authentication techniques or mechanisms under specific circumstances or situations.</t>
  </si>
  <si>
    <t>53A_R5_IA-10</t>
  </si>
  <si>
    <t>IAC-13.1_A01</t>
  </si>
  <si>
    <t>system accounts and services for which a single sign-on capability must be provided are defined.</t>
  </si>
  <si>
    <t>53A_R5_IA-02(10)_ODP</t>
  </si>
  <si>
    <t>IAC-13.1_A02</t>
  </si>
  <si>
    <t>a single sign-on capability is provided for organization-defined system accounts and services.</t>
  </si>
  <si>
    <t>53A_R5_IA-02(10)</t>
  </si>
  <si>
    <t>IAC-13.2_A01</t>
  </si>
  <si>
    <t>external organizations to be used for federating credentials are defined.</t>
  </si>
  <si>
    <t>53A_R5_IA-05(09)_ODP</t>
  </si>
  <si>
    <t>IAC-13.2_A02</t>
  </si>
  <si>
    <t>external organizations are used to federate credentials.</t>
  </si>
  <si>
    <t>53A_R5_IA-05(09)</t>
  </si>
  <si>
    <t>IAC-14_A01</t>
  </si>
  <si>
    <t>IAC-14_A02</t>
  </si>
  <si>
    <t>IAC-15_A01</t>
  </si>
  <si>
    <t>the types of transactions and functions that authorized users are permitted to execute are defined.</t>
  </si>
  <si>
    <t>171A_3.1.2[a]</t>
  </si>
  <si>
    <t>IAC-15_A02</t>
  </si>
  <si>
    <t>system access is limited to the defined types of transactions and functions for authorized users.</t>
  </si>
  <si>
    <t>171A_3.1.2[b]</t>
  </si>
  <si>
    <t>IAC-15_A03</t>
  </si>
  <si>
    <t>IAC-15_A04</t>
  </si>
  <si>
    <t>IAC-15_A05</t>
  </si>
  <si>
    <t>IAC-15_A06</t>
  </si>
  <si>
    <t>IAC-15_A07</t>
  </si>
  <si>
    <t>IAC-15_A08</t>
  </si>
  <si>
    <t>IAC-15_A09</t>
  </si>
  <si>
    <t>IAC-15_A10</t>
  </si>
  <si>
    <t>IAC-15_A11</t>
  </si>
  <si>
    <t>IAC-15_A12</t>
  </si>
  <si>
    <t>IAC-15_A13</t>
  </si>
  <si>
    <t>IAC-15_A14</t>
  </si>
  <si>
    <t>IAC-15_A15</t>
  </si>
  <si>
    <t>IAC-15_A16</t>
  </si>
  <si>
    <t>organization-defined prerequisites and criteria for group and role membership are required.</t>
  </si>
  <si>
    <t>IAC-15_A17</t>
  </si>
  <si>
    <t>IAC-15_A18</t>
  </si>
  <si>
    <t>IAC-15_A19</t>
  </si>
  <si>
    <t>IAC-15_A20</t>
  </si>
  <si>
    <t>organization-defined attributes (as required) are specified for each account.</t>
  </si>
  <si>
    <t>IAC-15_A21</t>
  </si>
  <si>
    <t>approvals are required by organization-defined personnel or roles for requests to create accounts.</t>
  </si>
  <si>
    <t>IAC-15_A22</t>
  </si>
  <si>
    <t>accounts are created in accordance with organization-defined policy, procedures, prerequisites and criteria.</t>
  </si>
  <si>
    <t>IAC-15_A23</t>
  </si>
  <si>
    <t>accounts are enabled in accordance with organization-defined policy, procedures, prerequisites and criteria.</t>
  </si>
  <si>
    <t>IAC-15_A24</t>
  </si>
  <si>
    <t>accounts are modified in accordance with organization-defined policy, procedures, prerequisites and criteria.</t>
  </si>
  <si>
    <t>IAC-15_A25</t>
  </si>
  <si>
    <t>accounts are disabled in accordance with organization-defined policy, procedures, prerequisites and criteria.</t>
  </si>
  <si>
    <t>IAC-15_A26</t>
  </si>
  <si>
    <t>accounts are removed in accordance with organization-defined policy, procedures, prerequisites and criteria.</t>
  </si>
  <si>
    <t>IAC-15_A27</t>
  </si>
  <si>
    <t>IAC-15_A28</t>
  </si>
  <si>
    <t>account managers and organization-defined personnel or roles are notified within organization-defined time period when accounts are no longer required.</t>
  </si>
  <si>
    <t>IAC-15_A29</t>
  </si>
  <si>
    <t>account managers and organization-defined personnel or roles are notified within organization-defined time period when users are terminated or transferred.</t>
  </si>
  <si>
    <t>IAC-15_A30</t>
  </si>
  <si>
    <t>account managers and organization-defined personnel or roles are notified within organization-defined time period when system usage or the need to know changes for an individual.</t>
  </si>
  <si>
    <t>IAC-15_A31</t>
  </si>
  <si>
    <t>IAC-15_A32</t>
  </si>
  <si>
    <t>IAC-15_A33</t>
  </si>
  <si>
    <t>access to the system is authorized based on organization-defined attributes (as required).</t>
  </si>
  <si>
    <t>IAC-15_A34</t>
  </si>
  <si>
    <t>accounts are reviewed for compliance with account management requirements organization-defined frequency.</t>
  </si>
  <si>
    <t>IAC-15_A35</t>
  </si>
  <si>
    <t>IAC-15_A36</t>
  </si>
  <si>
    <t>IAC-15_A37</t>
  </si>
  <si>
    <t>IAC-15_A38</t>
  </si>
  <si>
    <t>IAC-15.1_A01</t>
  </si>
  <si>
    <t>automated mechanisms used to support the management of system accounts are defined.</t>
  </si>
  <si>
    <t>53A_R5_AC-02(01)_ODP</t>
  </si>
  <si>
    <t>IAC-15.1_A02</t>
  </si>
  <si>
    <t>the management of system accounts is supported using organization-defined automated mechanisms.</t>
  </si>
  <si>
    <t>53A_R5_AC-02(01)</t>
  </si>
  <si>
    <t>IAC-15.2_A01</t>
  </si>
  <si>
    <t>the time period after which to automatically remove or disable temporary or emergency accounts is defined.</t>
  </si>
  <si>
    <t>53A_R5_AC-02(02)_ODP[01]
53A_R5_AC-02(02)_ODP[02]</t>
  </si>
  <si>
    <t>IAC-15.2_A02</t>
  </si>
  <si>
    <t>temporary and emergency accounts are automatically organization-defined time period.</t>
  </si>
  <si>
    <t>53A_R5_AC-02(02)</t>
  </si>
  <si>
    <t>IAC-15.3_A01</t>
  </si>
  <si>
    <t>IAC-15.3_A02</t>
  </si>
  <si>
    <t>IAC-15.3_A03</t>
  </si>
  <si>
    <t>IAC-15.3_A04</t>
  </si>
  <si>
    <t>IAC-15.3_A05</t>
  </si>
  <si>
    <t>53A_R5_AC-02(03)(a)</t>
  </si>
  <si>
    <t>53A_R5_AC-02(03)(b)</t>
  </si>
  <si>
    <t>53A_R5_AC-02(03)(c)</t>
  </si>
  <si>
    <t>IAC-15.4_A01</t>
  </si>
  <si>
    <t>account creation is automatically audited.</t>
  </si>
  <si>
    <t>53A_R5_AC-02(04)[01]</t>
  </si>
  <si>
    <t>IAC-15.4_A02</t>
  </si>
  <si>
    <t>account modification is automatically audited.</t>
  </si>
  <si>
    <t>53A_R5_AC-02(04)[02]</t>
  </si>
  <si>
    <t>IAC-15.4_A03</t>
  </si>
  <si>
    <t>account enabling is automatically audited.</t>
  </si>
  <si>
    <t>53A_R5_AC-02(04)[03]</t>
  </si>
  <si>
    <t>IAC-15.4_A04</t>
  </si>
  <si>
    <t>account disabling is automatically audited.</t>
  </si>
  <si>
    <t>53A_R5_AC-02(04)[04]</t>
  </si>
  <si>
    <t>IAC-15.4_A05</t>
  </si>
  <si>
    <t>account removal actions are automatically audited.</t>
  </si>
  <si>
    <t>53A_R5_AC-02(04)[05]</t>
  </si>
  <si>
    <t>IAC-15.5_A01</t>
  </si>
  <si>
    <t>conditions for establishing shared and group accounts are defined.</t>
  </si>
  <si>
    <t>53A_R5_AC-02(09)_ODP</t>
  </si>
  <si>
    <t>IAC-15.5_A02</t>
  </si>
  <si>
    <t>the use of shared and group accounts is only permitted if organization-defined conditions are met.</t>
  </si>
  <si>
    <t>53A_R5_AC-02(09)</t>
  </si>
  <si>
    <t>IAC-15.6_A01</t>
  </si>
  <si>
    <t>IAC-15.6_A02</t>
  </si>
  <si>
    <t>IAC-15.6_A03</t>
  </si>
  <si>
    <t>accounts of individuals are disabled within an organization-defined time period of discovery of significant risks.</t>
  </si>
  <si>
    <t>IAC-15.7_A01</t>
  </si>
  <si>
    <t>IAC-15.7_A02</t>
  </si>
  <si>
    <t>system accounts that cannot be associated with a business process and owner are disabled.</t>
  </si>
  <si>
    <t>IAC-15.8_A01</t>
  </si>
  <si>
    <t>circumstances and/or usage conditions to be enforced for system accounts are defined.</t>
  </si>
  <si>
    <t>53A_R5_AC-02(11)_ODP[01]</t>
  </si>
  <si>
    <t>IAC-15.8_A02</t>
  </si>
  <si>
    <t>system accounts subject to enforcement of circumstances and/or usage conditions are defined.</t>
  </si>
  <si>
    <t>53A_R5_AC-02(11)_ODP[02]</t>
  </si>
  <si>
    <t>IAC-15.8_A03</t>
  </si>
  <si>
    <t>organization-defined system accounts are enforced.</t>
  </si>
  <si>
    <t>53A_R5_AC-02(11)</t>
  </si>
  <si>
    <t>IAC-15.9_A01</t>
  </si>
  <si>
    <t>a process exists to establish "emergency access only" accounts.</t>
  </si>
  <si>
    <t>IAC-15.9_A02</t>
  </si>
  <si>
    <t>"emergency access only" accounts are controlled.</t>
  </si>
  <si>
    <t>IAC-16_A01</t>
  </si>
  <si>
    <t>privileged access rights for users and services are restricted based on roles.</t>
  </si>
  <si>
    <t>IAC-16_A02</t>
  </si>
  <si>
    <t>privileged access rights for users and services are controlled.</t>
  </si>
  <si>
    <t>IAC-16.1_A01</t>
  </si>
  <si>
    <t>all privileged accounts are inventoried.</t>
  </si>
  <si>
    <t>IAC-16.1_A02</t>
  </si>
  <si>
    <t>validation is performed for each person with elevated privileges for authorization by the appropriate level of organizational management.</t>
  </si>
  <si>
    <t>IAC-16.2_A01</t>
  </si>
  <si>
    <t>separate privileged accounts exist between infrastructure environments to reduce the risk of a compromise in one infrastructure environment from laterally affecting other infrastructure environments.</t>
  </si>
  <si>
    <t>IAC-17_A01</t>
  </si>
  <si>
    <t>the frequency at which to review the privileges assigned to roles or classes of users is defined.</t>
  </si>
  <si>
    <t>IAC-17_A02</t>
  </si>
  <si>
    <t>roles or classes of users to which privileges are assigned are defined.</t>
  </si>
  <si>
    <t>53A_R5_AC-06(07)_ODP[02]</t>
  </si>
  <si>
    <t>IAC-17_A03</t>
  </si>
  <si>
    <t>IAC-17_A04</t>
  </si>
  <si>
    <t>IAC-18_A01</t>
  </si>
  <si>
    <t>IAC-19_A01</t>
  </si>
  <si>
    <t>the sharing of generic IDs, passwords or other generic authentication methods is prevented.</t>
  </si>
  <si>
    <t>IAC-20_A01</t>
  </si>
  <si>
    <t>authorized users are identified.</t>
  </si>
  <si>
    <t>171A_3.1.1[a]</t>
  </si>
  <si>
    <t>IAC-20_A02</t>
  </si>
  <si>
    <t>processes acting on behalf of authorized users are identified.</t>
  </si>
  <si>
    <t>171A_3.1.1[b]</t>
  </si>
  <si>
    <t>IAC-20_A03</t>
  </si>
  <si>
    <t>171A_3.1.1[c]</t>
  </si>
  <si>
    <t>IAC-20_A04</t>
  </si>
  <si>
    <t>system access is limited to authorized users.</t>
  </si>
  <si>
    <t>171A_3.1.1[d]</t>
  </si>
  <si>
    <t>IAC-20_A05</t>
  </si>
  <si>
    <t>system access is limited to processes acting on behalf of authorized users.</t>
  </si>
  <si>
    <t>171A_3.1.1[e]</t>
  </si>
  <si>
    <t>IAC-20_A06</t>
  </si>
  <si>
    <t>system access is limited to authorized devices (including other systems).</t>
  </si>
  <si>
    <t>171A_3.1.1[f]</t>
  </si>
  <si>
    <t>IAC-20_A07</t>
  </si>
  <si>
    <t>approved authorizations for logical access to information and system resources are enforced in accordance with applicable access control policies.</t>
  </si>
  <si>
    <t>53A_R5_AC-03</t>
  </si>
  <si>
    <t>IAC-20_A08</t>
  </si>
  <si>
    <t>the principle of least privilege is employed, allowing only authorized access for users (or processes acting on behalf of users) that are necessary to accomplish assigned organizational tasks.</t>
  </si>
  <si>
    <t>53A_R5_AC-06</t>
  </si>
  <si>
    <t>IAC-20_A09</t>
  </si>
  <si>
    <t>systems and system components included in the scope of the specified enhanced security requirements are identified.</t>
  </si>
  <si>
    <t>172A_3.14.3e_ODP[1]</t>
  </si>
  <si>
    <t>IAC-20_A10</t>
  </si>
  <si>
    <t>systems and system components are included in the scope of the specified enhanced security requirements.</t>
  </si>
  <si>
    <t>172A_3.14.3e[a]</t>
  </si>
  <si>
    <t>IAC-20_A11</t>
  </si>
  <si>
    <t>systems and system components that are not included in systems and system components are segregated in purpose-specific networks.</t>
  </si>
  <si>
    <t>172A_3.14.3e[b]</t>
  </si>
  <si>
    <t>IAC-20.1_A01</t>
  </si>
  <si>
    <t>IAC-20.2_A01</t>
  </si>
  <si>
    <t>IAC-20.3_A01</t>
  </si>
  <si>
    <t>access to utility programs that are capable of overriding system and application controls is restricted.</t>
  </si>
  <si>
    <t>IAC-20.4_A01</t>
  </si>
  <si>
    <t>executing administrative tasks or tasks requiring elevated access is restricted to a dedicated machine.</t>
  </si>
  <si>
    <t>IAC-20.5_A01</t>
  </si>
  <si>
    <t>IAC-20.5_A02</t>
  </si>
  <si>
    <t>IAC-20.5_A03</t>
  </si>
  <si>
    <t>IAC-20.5_A04</t>
  </si>
  <si>
    <t>IAC-20.6_A01</t>
  </si>
  <si>
    <t>rules governing the timing of revocations of access authorizations are defined.</t>
  </si>
  <si>
    <t>53A_R5_AC-03(08)_ODP</t>
  </si>
  <si>
    <t>IAC-20.6_A02</t>
  </si>
  <si>
    <t>53A_R5_AC-03(08)[01]</t>
  </si>
  <si>
    <t>IAC-20.6_A03</t>
  </si>
  <si>
    <t>53A_R5_AC-03(08)[02]</t>
  </si>
  <si>
    <t>IAC-21_A01</t>
  </si>
  <si>
    <t>171A_3.1.5[a]</t>
  </si>
  <si>
    <t>IAC-21_A02</t>
  </si>
  <si>
    <t>access to privileged accounts is authorized in accordance with the principle of least privilege.</t>
  </si>
  <si>
    <t>IAC-21_A03</t>
  </si>
  <si>
    <t>security functions are identified.</t>
  </si>
  <si>
    <t>171A_3.1.5[c]</t>
  </si>
  <si>
    <t>IAC-21_A04</t>
  </si>
  <si>
    <t>access to security functions is authorized in accordance with the principle of least privilege.</t>
  </si>
  <si>
    <t>171A_3.1.5[d]</t>
  </si>
  <si>
    <t>IAC-21_A05</t>
  </si>
  <si>
    <t>IAC-21_A06</t>
  </si>
  <si>
    <t>systems or system components that implement the security design principle of least privilege are defined.</t>
  </si>
  <si>
    <t>53A_R5_SA-08(14)_ODP</t>
  </si>
  <si>
    <t>organization-defined systems or system components implement the security design principle of least privilege.</t>
  </si>
  <si>
    <t>53A_R5_SA-08(14)</t>
  </si>
  <si>
    <t>IAC-21.1_A01</t>
  </si>
  <si>
    <t>individuals and roles with authorized access to security functions and security-relevant information are defined.</t>
  </si>
  <si>
    <t>53A_R5_AC-06(01)_ODP[01]</t>
  </si>
  <si>
    <t>IAC-21.1_A02</t>
  </si>
  <si>
    <t>security functions (deployed in hardware) for authorized access are defined.</t>
  </si>
  <si>
    <t>53A_R5_AC-06(01)_ODP[02]</t>
  </si>
  <si>
    <t>IAC-21.1_A03</t>
  </si>
  <si>
    <t>security functions (deployed in software) for authorized access are defined.</t>
  </si>
  <si>
    <t>53A_R5_AC-06(01)_ODP[03]</t>
  </si>
  <si>
    <t>IAC-21.1_A04</t>
  </si>
  <si>
    <t>security functions (deployed in firmware) for authorized access are defined.</t>
  </si>
  <si>
    <t>53A_R5_AC-06(01)_ODP[04]</t>
  </si>
  <si>
    <t>IAC-21.1_A05</t>
  </si>
  <si>
    <t>security-relevant information for authorized access is defined.</t>
  </si>
  <si>
    <t>53A_R5_AC-06(01)_ODP[05]</t>
  </si>
  <si>
    <t>IAC-21.1_A06</t>
  </si>
  <si>
    <t>access is authorized for organization-defined individuals and roles to organization-defined security functions (deployed in hardware).</t>
  </si>
  <si>
    <t>53A_R5_AC-06(01)(a)[01]</t>
  </si>
  <si>
    <t>IAC-21.1_A07</t>
  </si>
  <si>
    <t>access is authorized for organization-defined individuals and roles to organization-defined security functions (deployed in software).</t>
  </si>
  <si>
    <t>53A_R5_AC-06(01)(a)[02]</t>
  </si>
  <si>
    <t>IAC-21.1_A08</t>
  </si>
  <si>
    <t>access is authorized for organization-defined individuals and roles to organization-defined security functions (deployed in firmware).</t>
  </si>
  <si>
    <t>53A_R5_AC-06(01)(a)[03]</t>
  </si>
  <si>
    <t>IAC-21.1_A09</t>
  </si>
  <si>
    <t>access is authorized for organization-defined individuals and roles to organization-defined security-relevant information.</t>
  </si>
  <si>
    <t>53A_R5_AC-06(01)(b)</t>
  </si>
  <si>
    <t>IAC-21.2_A01</t>
  </si>
  <si>
    <t>non-security functions are identified.</t>
  </si>
  <si>
    <t>171A_3.1.6[a]</t>
  </si>
  <si>
    <t>IAC-21.2_A02</t>
  </si>
  <si>
    <t>IAC-21.2_A03</t>
  </si>
  <si>
    <t>security functions or security-relevant information, the access to which requires users to use non-privileged accounts to access non-security functions, are defined.</t>
  </si>
  <si>
    <t>53A_R5_AC-06(02)_ODP</t>
  </si>
  <si>
    <t>IAC-21.3_A01</t>
  </si>
  <si>
    <t>IAC-21.3_A02</t>
  </si>
  <si>
    <t>privileged accounts on the system are restricted to organization-defined personnel or roles.</t>
  </si>
  <si>
    <t>IAC-21.4_A01</t>
  </si>
  <si>
    <t>the execution of privileged functions is logged.</t>
  </si>
  <si>
    <t>53A_R5_AC-06(09)</t>
  </si>
  <si>
    <t>IAC-21.5_A01</t>
  </si>
  <si>
    <t>privileged functions are defined.</t>
  </si>
  <si>
    <t>171A_3.1.7[a]</t>
  </si>
  <si>
    <t>IAC-21.5_A02</t>
  </si>
  <si>
    <t>non-privileged users are defined.</t>
  </si>
  <si>
    <t>171A_3.1.7[b]</t>
  </si>
  <si>
    <t>IAC-21.5_A03</t>
  </si>
  <si>
    <t>non-privileged users are prevented from executing privileged functions.</t>
  </si>
  <si>
    <t>IAC-21.5_A04</t>
  </si>
  <si>
    <t>the execution of privileged functions is captured in event logs.</t>
  </si>
  <si>
    <t>171A_3.1.7[d]</t>
  </si>
  <si>
    <t>IAC-21.6_A01</t>
  </si>
  <si>
    <t>privileged commands to which network access is to be authorized only for compelling operational needs are defined.</t>
  </si>
  <si>
    <t>53A_R5_AC-06(03)_ODP[01]</t>
  </si>
  <si>
    <t>IAC-21.6_A02</t>
  </si>
  <si>
    <t>compelling operational needs necessitating network access to privileged commands are defined.</t>
  </si>
  <si>
    <t>53A_R5_AC-06(03)_ODP[02]</t>
  </si>
  <si>
    <t>IAC-21.6_A03</t>
  </si>
  <si>
    <t>network access to organization-defined privileged commands is authorized only for organization-defined compelling operational needs.</t>
  </si>
  <si>
    <t>53A_R5_AC-06(03)[01]</t>
  </si>
  <si>
    <t>IAC-21.6_A04</t>
  </si>
  <si>
    <t>the rationale for authorizing network access to privileged commands is documented in the security plan for the system.</t>
  </si>
  <si>
    <t>53A_R5_AC-06(03)[02]</t>
  </si>
  <si>
    <t>IAC-21.7_A01</t>
  </si>
  <si>
    <t>software to be prevented from executing at higher privilege levels than users executing the software is defined.</t>
  </si>
  <si>
    <t>53A_R5_AC-06(08)_ODP</t>
  </si>
  <si>
    <t>IAC-21.7_A02</t>
  </si>
  <si>
    <t>organization-defined software is prevented from executing at higher privilege levels than users executing the software.</t>
  </si>
  <si>
    <t>53A_R5_AC-06(08)</t>
  </si>
  <si>
    <t>IAC-22_A01</t>
  </si>
  <si>
    <t>the means of limiting unsuccessful logon attempts is defined.</t>
  </si>
  <si>
    <t>171A_3.1.8[a]</t>
  </si>
  <si>
    <t>IAC-22_A02</t>
  </si>
  <si>
    <t>the defined means of limiting unsuccessful logon attempts is implemented.</t>
  </si>
  <si>
    <t>171A_3.1.8[b]</t>
  </si>
  <si>
    <t>IAC-22_A03</t>
  </si>
  <si>
    <t>the number of consecutive invalid logon attempts by a user allowed during a time period is defined.</t>
  </si>
  <si>
    <t>IAC-22_A04</t>
  </si>
  <si>
    <t>the time period to which the number of consecutive invalid logon attempts by a user is limited is defined.</t>
  </si>
  <si>
    <t>IAC-22_A05</t>
  </si>
  <si>
    <t>IAC-22_A06</t>
  </si>
  <si>
    <t>delay algorithm for the next logon prompt is defined.</t>
  </si>
  <si>
    <t>53A_R5_AC-07_ODP[05]</t>
  </si>
  <si>
    <t>IAC-22_A07</t>
  </si>
  <si>
    <t>other action to be taken when the maximum number of unsuccessful attempts is exceeded is defined.</t>
  </si>
  <si>
    <t>53A_R5_AC-07_ODP[03]
53A_R5_AC-07_ODP[06]</t>
  </si>
  <si>
    <t>IAC-22_A08</t>
  </si>
  <si>
    <t>IAC-22_A09</t>
  </si>
  <si>
    <t>IAC-23_A01</t>
  </si>
  <si>
    <t>accounts and/or account types for which to limit the number of concurrent sessions is defined.</t>
  </si>
  <si>
    <t>53A_R5_AC-10_ODP[01]</t>
  </si>
  <si>
    <t>IAC-23_A02</t>
  </si>
  <si>
    <t>the number of concurrent sessions to be allowed for each account and/or account type is defined.</t>
  </si>
  <si>
    <t>53A_R5_AC-10_ODP[02]</t>
  </si>
  <si>
    <t>IAC-23_A03</t>
  </si>
  <si>
    <t>the number of concurrent sessions for each organization-defined account and/or account types is limited to organization-defined number.</t>
  </si>
  <si>
    <t>53A_R5_AC-10</t>
  </si>
  <si>
    <t>IAC-24_A01</t>
  </si>
  <si>
    <t>the period of inactivity after which the system initiates a session lock is defined.</t>
  </si>
  <si>
    <t>171A_3.1.10[a]</t>
  </si>
  <si>
    <t>IAC-24_A02</t>
  </si>
  <si>
    <t>access to the system and viewing of data is prevented by initiating a session lock after the defined period of inactivity.</t>
  </si>
  <si>
    <t>171A_3.1.10[b]</t>
  </si>
  <si>
    <t>IAC-24_A03</t>
  </si>
  <si>
    <t>previously visible information is concealed via a pattern-hiding display after the defined period of inactivity.</t>
  </si>
  <si>
    <t>171A_3.1.10[c]</t>
  </si>
  <si>
    <t>IAC-24_A04</t>
  </si>
  <si>
    <t>the time period of expected inactivity or description of when to log out is defined.</t>
  </si>
  <si>
    <t>53A_R5_AC-02(05)_ODP</t>
  </si>
  <si>
    <t>IAC-24_A05</t>
  </si>
  <si>
    <t>users are required to log out when organization-defined time period of expected inactivity or description of when to log out.</t>
  </si>
  <si>
    <t>53A_R5_AC-02(05)</t>
  </si>
  <si>
    <t>IAC-24_A06</t>
  </si>
  <si>
    <t>IAC-24_A07</t>
  </si>
  <si>
    <t>IAC-24_A08</t>
  </si>
  <si>
    <t>IAC-24.1_A01</t>
  </si>
  <si>
    <t>IAC-25_A01</t>
  </si>
  <si>
    <t>conditions requiring a user session to terminate are defined.</t>
  </si>
  <si>
    <t>171A_3.1.11[a]</t>
  </si>
  <si>
    <t>IAC-25_A02</t>
  </si>
  <si>
    <t>IAC-25_A03</t>
  </si>
  <si>
    <t>IAC-25.1_A01</t>
  </si>
  <si>
    <t>information resources for which a logout capability for user-initiated communications sessions is required are defined.</t>
  </si>
  <si>
    <t>53A_R5_AC-12(01)_ODP</t>
  </si>
  <si>
    <t>IAC-25.1_A02</t>
  </si>
  <si>
    <t>a logout capability is provided for user-initiated communications sessions whenever authentication is used to gain access to organization-defined information resources.</t>
  </si>
  <si>
    <t>53A_R5_AC-12(01)</t>
  </si>
  <si>
    <t>IAC-26_A01</t>
  </si>
  <si>
    <t>user actions that can be performed on the system without identification or authentication are defined.</t>
  </si>
  <si>
    <t>53A_R5_AC-14_ODP</t>
  </si>
  <si>
    <t>IAC-26_A02</t>
  </si>
  <si>
    <t>organization-defined user actions that can be performed on the system without identification or authentication consistent with organizational mission and business functions are identified.</t>
  </si>
  <si>
    <t>53A_R5_AC-14a.</t>
  </si>
  <si>
    <t>user actions not requiring identification or authentication are documented in the security plan for the system.</t>
  </si>
  <si>
    <t>53A_R5_AC-14b.[01]</t>
  </si>
  <si>
    <t>A01</t>
  </si>
  <si>
    <t>a rationale for user actions not requiring identification or authentication is provided in the security plan for the system.</t>
  </si>
  <si>
    <t>53A_R5_AC-14b.[02]</t>
  </si>
  <si>
    <t>A02</t>
  </si>
  <si>
    <t>IAC-27_A01</t>
  </si>
  <si>
    <t>access control policies for which a reference monitor is implemented are defined.</t>
  </si>
  <si>
    <t>53A_R5_AC-25_ODP</t>
  </si>
  <si>
    <t>IAC-27_A02</t>
  </si>
  <si>
    <t>a reference monitor is implemented for organization-defined access control policies that is tamper-proof, always invoked and small enough to be subject to analysis and testing, the completeness of which can be assured.</t>
  </si>
  <si>
    <t>53A_R5_AC-25</t>
  </si>
  <si>
    <t>IAC-28_A01</t>
  </si>
  <si>
    <t>users who require accounts for logical access to systems based on appropriate identity assurance level requirements as specified in applicable standards and guidelines are identity proofed.</t>
  </si>
  <si>
    <t>53A_R5_IA-12a.</t>
  </si>
  <si>
    <t>IAC-28_A02</t>
  </si>
  <si>
    <t>user identities are resolved to a unique individual.</t>
  </si>
  <si>
    <t>53A_R5_IA-12b.</t>
  </si>
  <si>
    <t>IAC-28_A03</t>
  </si>
  <si>
    <t>identity evidence is collected.</t>
  </si>
  <si>
    <t>53A_R5_IA-12c.[01]</t>
  </si>
  <si>
    <t>IAC-28_A04</t>
  </si>
  <si>
    <t>identity evidence is validated.</t>
  </si>
  <si>
    <t>53A_R5_IA-12c.[02]</t>
  </si>
  <si>
    <t>IAC-28_A05</t>
  </si>
  <si>
    <t>identity evidence is verified.</t>
  </si>
  <si>
    <t>53A_R5_IA-12c.[03]</t>
  </si>
  <si>
    <t>IAC-28.1_A01</t>
  </si>
  <si>
    <t>the registration process to receive an account for logical access includes supervisor or sponsor authorization.</t>
  </si>
  <si>
    <t>53A_R5_IA-12(01)</t>
  </si>
  <si>
    <t>IAC-28.1_A02</t>
  </si>
  <si>
    <t>access control decisions applied to each access request prior to access enforcement are defined.</t>
  </si>
  <si>
    <t>53A_R5_AC-24_ODP[01]
53A_R5_AC-24_ODP[02]</t>
  </si>
  <si>
    <t>IAC-28.1_A03</t>
  </si>
  <si>
    <t>organization-defined criteria are taken in account to ensure that access control decisions are applied to each access request prior to access enforcement.</t>
  </si>
  <si>
    <t>53A_R5_AC-24</t>
  </si>
  <si>
    <t>IAC-28.2_A01</t>
  </si>
  <si>
    <t>evidence of individual identification is presented to the registration authority.</t>
  </si>
  <si>
    <t>53A_R5_IA-12(02)</t>
  </si>
  <si>
    <t>IAC-28.3_A01</t>
  </si>
  <si>
    <t>methods of validation and verification of identity evidence are defined.</t>
  </si>
  <si>
    <t>53A_R5_IA-12(03)_ODP</t>
  </si>
  <si>
    <t>IAC-28.3_A02</t>
  </si>
  <si>
    <t>the presented identity evidence is validated and verified through organization-defined methods of validation and verification.</t>
  </si>
  <si>
    <t>53A_R5_IA-12(03)</t>
  </si>
  <si>
    <t>IAC-28.4_A01</t>
  </si>
  <si>
    <t>IAC-28.5_A01</t>
  </si>
  <si>
    <t>organization-defined criteria is delivered through an out-of-band channel to verify the user’s address (physical or digital) of record.</t>
  </si>
  <si>
    <t>53A_R5_IA-12(05)_ODP
53A_R5_IA-12(05)</t>
  </si>
  <si>
    <t>IAC-29_A01</t>
  </si>
  <si>
    <t>Attribute-Based Access Control (ABAC) is enforced for policy-driven, dynamic authorizations that supports the secure sharing of information.</t>
  </si>
  <si>
    <t>IRO-01_A01</t>
  </si>
  <si>
    <t>an incident handling capability for incidents is implemented that is consistent with the incident response plan.</t>
  </si>
  <si>
    <t>53A_R5_IR-04a.[01]
171A_3.6.1[a]</t>
  </si>
  <si>
    <t>IRO-01_A02</t>
  </si>
  <si>
    <t>incident handling activities are coordinated with contingency planning activities.</t>
  </si>
  <si>
    <t>53A_R5_IR-04b.</t>
  </si>
  <si>
    <t>IRO-01_A03</t>
  </si>
  <si>
    <t>53A_R5_IR-04a.[02]
171A_3.6.1[b]</t>
  </si>
  <si>
    <t>IRO-01_A04</t>
  </si>
  <si>
    <t>53A_R5_IR-04a.[03]
171A_3.6.1[c]
171A_3.6.1[d]</t>
  </si>
  <si>
    <t>IRO-01_A05</t>
  </si>
  <si>
    <t>53A_R5_IR-04a.[04]
171A_3.6.1[e]</t>
  </si>
  <si>
    <t>IRO-01_A06</t>
  </si>
  <si>
    <t>53A_R5_IR-04a.[05]</t>
  </si>
  <si>
    <t>IRO-01_A07</t>
  </si>
  <si>
    <t>53A_R5_IR-04a.[06]
171A_3.6.1[f]</t>
  </si>
  <si>
    <t>IRO-01_A08</t>
  </si>
  <si>
    <t>lessons learned from ongoing incident handling activities are incorporated into incident response procedures, training, and testing.</t>
  </si>
  <si>
    <t>53A_R5_IR-04c.[01]</t>
  </si>
  <si>
    <t>IRO-01_A09</t>
  </si>
  <si>
    <t>the changes resulting from the incorporated lessons learned are implemented accordingly.</t>
  </si>
  <si>
    <t>53A_R5_IR-04c.[02]</t>
  </si>
  <si>
    <t>IRO-01_A10</t>
  </si>
  <si>
    <t>the rigor of incident handling activities is comparable and predictable across the organization.</t>
  </si>
  <si>
    <t>53A_R5_IR-04d.[01]</t>
  </si>
  <si>
    <t>IRO-01_A11</t>
  </si>
  <si>
    <t>the intensity of incident handling activities is comparable and predictable across the organization.</t>
  </si>
  <si>
    <t>53A_R5_IR-04d.[02]</t>
  </si>
  <si>
    <t>IRO-01_A12</t>
  </si>
  <si>
    <t>the scope of incident handling activities is comparable and predictable across the organization.</t>
  </si>
  <si>
    <t>53A_R5_IR-04d.[03]</t>
  </si>
  <si>
    <t>IRO-01_A13</t>
  </si>
  <si>
    <t>the results of incident handling activities are comparable and predictable across the organization.</t>
  </si>
  <si>
    <t>53A_R5_IR-04d.[04]</t>
  </si>
  <si>
    <t>IRO-02_A01</t>
  </si>
  <si>
    <t>authorities to whom incidents are to be reported are identified.</t>
  </si>
  <si>
    <t>171A_3.6.2[c]</t>
  </si>
  <si>
    <t>IRO-02_A02</t>
  </si>
  <si>
    <t>organizational officials to whom incidents are to be reported are identified.</t>
  </si>
  <si>
    <t>171A_3.6.2[d]</t>
  </si>
  <si>
    <t>IRO-02_A03</t>
  </si>
  <si>
    <t>identified authorities are notified of incidents.</t>
  </si>
  <si>
    <t>171A_3.6.2[e]</t>
  </si>
  <si>
    <t>IRO-02_A04</t>
  </si>
  <si>
    <t>identified organizational officials are notified of incidents.</t>
  </si>
  <si>
    <t>171A_3.6.2[f]</t>
  </si>
  <si>
    <t>IRO-02_A05</t>
  </si>
  <si>
    <t>IRO-02_A06</t>
  </si>
  <si>
    <t>IRO-02_A07</t>
  </si>
  <si>
    <t>IRO-02_A08</t>
  </si>
  <si>
    <t>IRO-02_A09</t>
  </si>
  <si>
    <t>IRO-02_A10</t>
  </si>
  <si>
    <t>IRO-02_A11</t>
  </si>
  <si>
    <t>IRO-02_A12</t>
  </si>
  <si>
    <t>the operational incident-handling capability includes user response activities.</t>
  </si>
  <si>
    <t>171A_3.6.1[g]</t>
  </si>
  <si>
    <t>IRO-02_A13</t>
  </si>
  <si>
    <t>incidents are tracked.</t>
  </si>
  <si>
    <t>171A_3.6.2[a]</t>
  </si>
  <si>
    <t>IRO-02_A14</t>
  </si>
  <si>
    <t>incidents are documented.</t>
  </si>
  <si>
    <t>171A_3.6.2[b]</t>
  </si>
  <si>
    <t>IRO-02_A15</t>
  </si>
  <si>
    <t>lessons learned from ongoing incident handling activities are incorporated into incident response procedures, training and testing.</t>
  </si>
  <si>
    <t>IRO-02_A16</t>
  </si>
  <si>
    <t>IRO-02_A17</t>
  </si>
  <si>
    <t>IRO-02_A18</t>
  </si>
  <si>
    <t>IRO-02_A19</t>
  </si>
  <si>
    <t>IRO-02_A20</t>
  </si>
  <si>
    <t>IRO-02.1_A01</t>
  </si>
  <si>
    <t>automated mechanisms used to support the incident handling process are defined.</t>
  </si>
  <si>
    <t>53A_R5_IR-04(01)_ODP</t>
  </si>
  <si>
    <t>IRO-02.1_A02</t>
  </si>
  <si>
    <t>the incident handling process is supported using automated mechanisms.</t>
  </si>
  <si>
    <t>53A_R5_IR-04(01)</t>
  </si>
  <si>
    <t>IRO-02.1_A03</t>
  </si>
  <si>
    <t>IRO-02.1_A04</t>
  </si>
  <si>
    <t>IRO-02.1_A05</t>
  </si>
  <si>
    <t>IRO-02.1_A06</t>
  </si>
  <si>
    <t>IRO-02.1_A07</t>
  </si>
  <si>
    <t>IRO-02.1_A08</t>
  </si>
  <si>
    <t>IRO-02.2_A01</t>
  </si>
  <si>
    <t>an incident handling capability is implemented for incidents involving insider threats.</t>
  </si>
  <si>
    <t>53A_R5_IR-04(06)</t>
  </si>
  <si>
    <t>IRO-02.3_A01</t>
  </si>
  <si>
    <t>types of dynamic reconfiguration for system components are defined.</t>
  </si>
  <si>
    <t>53A_R5_IR-04(02)_ODP[01]</t>
  </si>
  <si>
    <t>IRO-02.3_A02</t>
  </si>
  <si>
    <t>system components that require dynamic reconfiguration are defined.</t>
  </si>
  <si>
    <t>53A_R5_IR-04(02)_ODP[02]</t>
  </si>
  <si>
    <t>IRO-02.3_A03</t>
  </si>
  <si>
    <t>types of dynamic reconfiguration for system components are included as part of the incident response capability.</t>
  </si>
  <si>
    <t>53A_R5_IR-04(02)</t>
  </si>
  <si>
    <t>IRO-02.4_A01</t>
  </si>
  <si>
    <t>classes of incidents requiring an organization-defined action to be taken are defined.</t>
  </si>
  <si>
    <t>53A_R5_IR-04(03)_ODP[01]</t>
  </si>
  <si>
    <t>IRO-02.4_A02</t>
  </si>
  <si>
    <t>actions to be taken in response to organization-defined classes of incidents are defined.</t>
  </si>
  <si>
    <t>53A_R5_IR-04(03)_ODP[02]</t>
  </si>
  <si>
    <t>IRO-02.4_A03</t>
  </si>
  <si>
    <t>classes of incidents are identified.</t>
  </si>
  <si>
    <t>53A_R5_IR-04(03)[01]</t>
  </si>
  <si>
    <t>IRO-02.4_A04</t>
  </si>
  <si>
    <t>actions are taken in response to those incidents to ensure the continuation of organizational mission and business functions.</t>
  </si>
  <si>
    <t>53A_R5_IR-04(03)[02]</t>
  </si>
  <si>
    <t>IRO-02.5_A01</t>
  </si>
  <si>
    <t>external organizations with whom organizational incident information is to be coordinated and shared are defined.</t>
  </si>
  <si>
    <t>53A_R5_IR-04(08)_ODP[01]</t>
  </si>
  <si>
    <t>IRO-02.5_A02</t>
  </si>
  <si>
    <t>incident information to be correlated and shared with organization-defined external organizations are defined.</t>
  </si>
  <si>
    <t>53A_R5_IR-04(08)_ODP[02]</t>
  </si>
  <si>
    <t>IRO-02.5_A03</t>
  </si>
  <si>
    <t>there is coordination with external organizations to correlate and share incident information to achieve a cross-organization perspective on incident awareness and more effective incident responses.</t>
  </si>
  <si>
    <t>53A_R5_IR-04(08)</t>
  </si>
  <si>
    <t>IRO-02.6_A01</t>
  </si>
  <si>
    <t>IRO-03_A01</t>
  </si>
  <si>
    <t>53A_R5_IR-04(13)_ODP</t>
  </si>
  <si>
    <t>IRO-03_A02</t>
  </si>
  <si>
    <t>53A_R5_IR-04(13)</t>
  </si>
  <si>
    <t>IRO-03_A03</t>
  </si>
  <si>
    <t>IRO-03_A04</t>
  </si>
  <si>
    <t>IRO-04_A01</t>
  </si>
  <si>
    <t>personnel or roles that review and approve the incident response plan is/are identified.</t>
  </si>
  <si>
    <t>53A_R5_IR-08_ODP[01]</t>
  </si>
  <si>
    <t>IRO-04_A02</t>
  </si>
  <si>
    <t>the frequency at which to review and approve the incident response plan is defined.</t>
  </si>
  <si>
    <t>53A_R5_IR-08_ODP[02]</t>
  </si>
  <si>
    <t>IRO-04_A03</t>
  </si>
  <si>
    <t>entities, personnel or roles with designated responsibility for incident response are defined.</t>
  </si>
  <si>
    <t>53A_R5_IR-08_ODP[03]</t>
  </si>
  <si>
    <t>IRO-04_A04</t>
  </si>
  <si>
    <t>incident response personnel (identified by name and/or by role) to whom copies of the incident response plan are to be distributed is/are defined.</t>
  </si>
  <si>
    <t>53A_R5_IR-08_ODP[04]</t>
  </si>
  <si>
    <t>IRO-04_A05</t>
  </si>
  <si>
    <t>organizational elements to which copies of the incident response plan are to be distributed are defined.</t>
  </si>
  <si>
    <t>53A_R5_IR-08_ODP[05]</t>
  </si>
  <si>
    <t>IRO-04_A06</t>
  </si>
  <si>
    <t>incident response personnel (identified by name and/or by role) to whom changes to the incident response plan is/are communicated are defined.</t>
  </si>
  <si>
    <t>53A_R5_IR-08_ODP[06]</t>
  </si>
  <si>
    <t>IRO-04_A07</t>
  </si>
  <si>
    <t>organizational elements to which changes to the incident response plan are communicated are defined.</t>
  </si>
  <si>
    <t>53A_R5_IR-08_ODP[07]</t>
  </si>
  <si>
    <t>IRO-04_A08</t>
  </si>
  <si>
    <t>an incident response plan is developed that provides the organization with a roadmap for implementing its incident response capability.</t>
  </si>
  <si>
    <t>IRO-04_A09</t>
  </si>
  <si>
    <t>an incident response plan is developed that describes the structure and organization of the incident response capability.</t>
  </si>
  <si>
    <t>IRO-04_A10</t>
  </si>
  <si>
    <t>an incident response plan is developed that provides a high-level approach for how the incident response capability fits into the overall organization.</t>
  </si>
  <si>
    <t>IRO-04_A11</t>
  </si>
  <si>
    <t>an incident response plan is developed that meets the unique requirements of the organization with regard to mission, size, structure and functions.</t>
  </si>
  <si>
    <t>53A_R5_IR-08a.04</t>
  </si>
  <si>
    <t>IRO-04_A12</t>
  </si>
  <si>
    <t>an incident response plan is developed that defines reportable incidents.</t>
  </si>
  <si>
    <t>IRO-04_A13</t>
  </si>
  <si>
    <t>an incident response plan is developed that provides metrics for measuring the incident response capability within the organization.</t>
  </si>
  <si>
    <t>53A_R5_IR-08a.06</t>
  </si>
  <si>
    <t>IRO-04_A14</t>
  </si>
  <si>
    <t>an incident response plan is developed that defines the resources and management support needed to effectively maintain and mature an incident response capability.</t>
  </si>
  <si>
    <t>53A_R5_IR-08a.07</t>
  </si>
  <si>
    <t>IRO-04_A15</t>
  </si>
  <si>
    <t>an incident response plan is developed that addresses the sharing of incident information.</t>
  </si>
  <si>
    <t>IRO-04_A16</t>
  </si>
  <si>
    <t>an incident response plan is developed that is reviewed and approved by personnel or roles frequency.</t>
  </si>
  <si>
    <t>53A_R5_IR-08a.09</t>
  </si>
  <si>
    <t>IRO-04_A17</t>
  </si>
  <si>
    <t>IRO-04_A18</t>
  </si>
  <si>
    <t>IRO-04_A19</t>
  </si>
  <si>
    <t>copies of the incident response plan are distributed to organizational elements.</t>
  </si>
  <si>
    <t>IRO-04_A20</t>
  </si>
  <si>
    <t>the incident response plan is updated to address system and organizational changes or problems encountered during plan implementation, execution or testing.</t>
  </si>
  <si>
    <t>53A_R5_IR-08c.</t>
  </si>
  <si>
    <t>IRO-04_A21</t>
  </si>
  <si>
    <t>incident response plan changes are communicated to incident response personnel.</t>
  </si>
  <si>
    <t>53A_R5_IR-08d.[01]</t>
  </si>
  <si>
    <t>IRO-04_A22</t>
  </si>
  <si>
    <t>incident response plan changes are communicated to organizational elements.</t>
  </si>
  <si>
    <t>53A_R5_IR-08d.[02]</t>
  </si>
  <si>
    <t>IRO-04_A23</t>
  </si>
  <si>
    <t>the incident response plan is protected from unauthorized disclosure.</t>
  </si>
  <si>
    <t>IRO-04_A24</t>
  </si>
  <si>
    <t>the incident response plan is protected from unauthorized modification.</t>
  </si>
  <si>
    <t>53A_R5_IR-08e.[02]</t>
  </si>
  <si>
    <t>IRO-04.1_A01</t>
  </si>
  <si>
    <t>53A_R5_IR-08(01)(a)</t>
  </si>
  <si>
    <t>IRO-04.1_A02</t>
  </si>
  <si>
    <t>53A_R5_IR-08(01)(b)</t>
  </si>
  <si>
    <t>IRO-04.1_A03</t>
  </si>
  <si>
    <t>53A_R5_IR-08(01)(c)</t>
  </si>
  <si>
    <t>IRO-04.2_A01</t>
  </si>
  <si>
    <t>IRO-04.2_A02</t>
  </si>
  <si>
    <t>IRO-04.2_A03</t>
  </si>
  <si>
    <t>53A_R5_IR-01_ODP[03]
53A_R5_IR-01_ODP[04]</t>
  </si>
  <si>
    <t>IRO-04.2_A04</t>
  </si>
  <si>
    <t>IRO-04.2_A05</t>
  </si>
  <si>
    <t>IRO-04.2_A06</t>
  </si>
  <si>
    <t>IRO-04.2_A07</t>
  </si>
  <si>
    <t>IRO-04.2_A08</t>
  </si>
  <si>
    <t>an incident response policy is developed and documented.</t>
  </si>
  <si>
    <t>53A_R5_IR-01a.[01]</t>
  </si>
  <si>
    <t>IRO-04.2_A09</t>
  </si>
  <si>
    <t>the incident response policy is disseminated to organization-defined personnel or roles.</t>
  </si>
  <si>
    <t>53A_R5_IR-01a.[02]</t>
  </si>
  <si>
    <t>IRO-04.2_A10</t>
  </si>
  <si>
    <t>incident response procedures to facilitate the implementation of the incident response policy and associated incident response controls are developed and documented.</t>
  </si>
  <si>
    <t>53A_R5_IR-01a.[03]</t>
  </si>
  <si>
    <t>IRO-04.2_A11</t>
  </si>
  <si>
    <t>the incident response procedures are disseminated to organization-defined personnel or roles.</t>
  </si>
  <si>
    <t>53A_R5_IR-01a.[04]</t>
  </si>
  <si>
    <t>IRO-04.2_A12</t>
  </si>
  <si>
    <t>the organization's incident response policy addresses purpose.</t>
  </si>
  <si>
    <t>53A_R5_IR-01a.01(a)[01]</t>
  </si>
  <si>
    <t>IRO-04.2_A13</t>
  </si>
  <si>
    <t>the organization's incident response policy addresses scope.</t>
  </si>
  <si>
    <t>53A_R5_IR-01a.01(a)[02]</t>
  </si>
  <si>
    <t>IRO-04.2_A14</t>
  </si>
  <si>
    <t>the organization's incident response policy addresses roles.</t>
  </si>
  <si>
    <t>53A_R5_IR-01a.01(a)[03]</t>
  </si>
  <si>
    <t>IRO-04.2_A15</t>
  </si>
  <si>
    <t>the organization's incident response policy addresses responsibilities.</t>
  </si>
  <si>
    <t>53A_R5_IR-01a.01(a)[04]</t>
  </si>
  <si>
    <t>IRO-04.2_A16</t>
  </si>
  <si>
    <t>the organization's incident response policy addresses management commitment.</t>
  </si>
  <si>
    <t>53A_R5_IR-01a.01(a)[05]</t>
  </si>
  <si>
    <t>IRO-04.2_A17</t>
  </si>
  <si>
    <t>the organization's incident response policy addresses coordination among organizational entities.</t>
  </si>
  <si>
    <t>53A_R5_IR-01a.01(a)[06]</t>
  </si>
  <si>
    <t>IRO-04.2_A18</t>
  </si>
  <si>
    <t>the organization's incident response policy addresses compliance.</t>
  </si>
  <si>
    <t>53A_R5_IR-01a.01(a)[07]</t>
  </si>
  <si>
    <t>IRO-04.2_A19</t>
  </si>
  <si>
    <t>the organization's incident response policy is consistent with applicable laws, Executive Orders, directives, regulations, policies, standards, and guidelines.</t>
  </si>
  <si>
    <t>53A_R5_IR-01a.01(b)</t>
  </si>
  <si>
    <t>IRO-04.2_A20</t>
  </si>
  <si>
    <t>the organization-defined official is designated to manage the development, documentation, and dissemination of the incident response policy and procedures.</t>
  </si>
  <si>
    <t>53A_R5_IR-01b.</t>
  </si>
  <si>
    <t>IRO-04.3_A01</t>
  </si>
  <si>
    <t>IRO-04.3_A02</t>
  </si>
  <si>
    <t>IRO-04.3_A03</t>
  </si>
  <si>
    <t>IRO-04.3_A04</t>
  </si>
  <si>
    <t>IRO-04.3_A05</t>
  </si>
  <si>
    <t>IRO-05_A01</t>
  </si>
  <si>
    <t>IRO-05_A02</t>
  </si>
  <si>
    <t>IRO-05_A03</t>
  </si>
  <si>
    <t>IRO-05_A04</t>
  </si>
  <si>
    <t>events that initiate a review of the incident response training content are defined.</t>
  </si>
  <si>
    <t>IRO-05_A05</t>
  </si>
  <si>
    <t>IRO-05_A06</t>
  </si>
  <si>
    <t>incident response training is provided to system users consistent with assigned roles and responsibilities when required by system changes.</t>
  </si>
  <si>
    <t>53A_R5_IR-02a.02</t>
  </si>
  <si>
    <t>IRO-05_A07</t>
  </si>
  <si>
    <t>incident response training is provided to system users consistent with assigned roles and responsibilities frequency thereafter.</t>
  </si>
  <si>
    <t>53A_R5_IR-02a.03</t>
  </si>
  <si>
    <t>IRO-05_A08</t>
  </si>
  <si>
    <t>IRO-05_A09</t>
  </si>
  <si>
    <t>53A_R5_IR-02b.[02]</t>
  </si>
  <si>
    <t>IRO-05_A10</t>
  </si>
  <si>
    <t>incident response training on how to identify and respond to a breach is provided.</t>
  </si>
  <si>
    <t>53A_R5_IR-02(03)[01]</t>
  </si>
  <si>
    <t>IRO-05_A11</t>
  </si>
  <si>
    <t>53A_R5_IR-02(03)[02]</t>
  </si>
  <si>
    <t>IRO-05.1_A01</t>
  </si>
  <si>
    <t>simulated events are incorporated into incident response training to facilitate the required response by personnel in crisis situations.</t>
  </si>
  <si>
    <t>53A_R5_IR-02(01)</t>
  </si>
  <si>
    <t>IRO-05.2_A01</t>
  </si>
  <si>
    <t>automated mechanisms used in an incident response training environment are defined.</t>
  </si>
  <si>
    <t>53A_R5_IR-02(02)_ODP</t>
  </si>
  <si>
    <t>IRO-05.2_A02</t>
  </si>
  <si>
    <t>an incident response training environment is provided using automated mechanisms.</t>
  </si>
  <si>
    <t>53A_R5_IR-02(02)</t>
  </si>
  <si>
    <t>IRO-06_A01</t>
  </si>
  <si>
    <t>the incident response capability is tested.</t>
  </si>
  <si>
    <t>171A_3.6.3</t>
  </si>
  <si>
    <t>IRO-06_A02</t>
  </si>
  <si>
    <t>IRO-06_A03</t>
  </si>
  <si>
    <t>tests used to test the effectiveness of the incident response capability for the system are defined.</t>
  </si>
  <si>
    <t>53A_R5_IR-03_ODP[02]</t>
  </si>
  <si>
    <t>IRO-06_A04</t>
  </si>
  <si>
    <t>IRO-06_A05</t>
  </si>
  <si>
    <t>a frequency at which to test intrusion-monitoring tools and mechanisms is defined.</t>
  </si>
  <si>
    <t>53A_R5_SI-04(09)_ODP</t>
  </si>
  <si>
    <t>IRO-06_A06</t>
  </si>
  <si>
    <t>intrusion-monitoring tools and mechanisms are tested frequently.</t>
  </si>
  <si>
    <t>53A_R5_SI-04(09)</t>
  </si>
  <si>
    <t>IRO-06.1_A01</t>
  </si>
  <si>
    <t>incident response testing is coordinated with organizational elements responsible for related plans.</t>
  </si>
  <si>
    <t>53A_R5_IR-03(02)</t>
  </si>
  <si>
    <t>IRO-07_A01</t>
  </si>
  <si>
    <t>the time period within which an integrated incident response team can be deployed is defined.</t>
  </si>
  <si>
    <t>53A_R5_IR-04(11)_ODP
172A_3.6.2e_ODP[1]</t>
  </si>
  <si>
    <t>IRO-07_A02</t>
  </si>
  <si>
    <t>an integrated incident response team is established and maintained.</t>
  </si>
  <si>
    <t>53A_R5_IR-04(11)[01]
172A_3.6.2e[a]
172A_3.6.2e[c]</t>
  </si>
  <si>
    <t>IRO-07_A03</t>
  </si>
  <si>
    <t>the cyber incident response team can be deployed by the organization within an organization-defined time period.</t>
  </si>
  <si>
    <t>53A_R5_IR-04(11)[02]
172A_3.6.2e[b]</t>
  </si>
  <si>
    <t>IRO-08_A01</t>
  </si>
  <si>
    <t>reviewer or releaser credentials are maintained within the established chain of custody for information reviewed or released.</t>
  </si>
  <si>
    <t>53A_R5_AU-10(03)</t>
  </si>
  <si>
    <t>IRO-09_A01</t>
  </si>
  <si>
    <t>IRO-09_A02</t>
  </si>
  <si>
    <t>IRO-09.1_A01</t>
  </si>
  <si>
    <t>automated mechanisms used to track incidents are defined.</t>
  </si>
  <si>
    <t>53A_R5_IR-05(01)_ODP[01]</t>
  </si>
  <si>
    <t>IRO-09.1_A02</t>
  </si>
  <si>
    <t>automated mechanisms used to collect incident information are defined.</t>
  </si>
  <si>
    <t>53A_R5_IR-05(01)_ODP[02]</t>
  </si>
  <si>
    <t>IRO-09.1_A03</t>
  </si>
  <si>
    <t>automated mechanisms used to analyze incident information are defined.</t>
  </si>
  <si>
    <t>53A_R5_IR-05(01)_ODP[03]</t>
  </si>
  <si>
    <t>IRO-09.1_A04</t>
  </si>
  <si>
    <t>incidents are tracked using automated mechanisms.</t>
  </si>
  <si>
    <t>53A_R5_IR-05(01)[01]</t>
  </si>
  <si>
    <t>IRO-09.1_A05</t>
  </si>
  <si>
    <t>incident information is collected using automated mechanisms.</t>
  </si>
  <si>
    <t>53A_R5_IR-05(01)[02]</t>
  </si>
  <si>
    <t>IRO-09.1_A06</t>
  </si>
  <si>
    <t>incident information is analyzed using automated mechanisms.</t>
  </si>
  <si>
    <t>53A_R5_IR-05(01)[03]</t>
  </si>
  <si>
    <t>IRO-10_A01</t>
  </si>
  <si>
    <t>time period for personnel to report suspected incidents to the organizational incident response capability is defined.</t>
  </si>
  <si>
    <t>53A_R5_IR-06_ODP[01]</t>
  </si>
  <si>
    <t>IRO-10_A02</t>
  </si>
  <si>
    <t>authorities to whom incident information is to be reported are defined.</t>
  </si>
  <si>
    <t>53A_R5_IR-06_ODP[02]</t>
  </si>
  <si>
    <t>IRO-10_A03</t>
  </si>
  <si>
    <t>personnel is/are required to report suspected incidents to the organizational incident response capability within an organization-defined time period.</t>
  </si>
  <si>
    <t>53A_R5_IR-06a.</t>
  </si>
  <si>
    <t>IRO-10_A04</t>
  </si>
  <si>
    <t>incident information is reported to authorities.</t>
  </si>
  <si>
    <t>53A_R5_IR-06b.</t>
  </si>
  <si>
    <t>IRO-10.1_A01</t>
  </si>
  <si>
    <t>automated mechanisms used for reporting incidents are defined.</t>
  </si>
  <si>
    <t>53A_R5_IR-06(01)_ODP</t>
  </si>
  <si>
    <t>IRO-10.1_A02</t>
  </si>
  <si>
    <t>incidents are reported using automated mechanisms.</t>
  </si>
  <si>
    <t>53A_R5_IR-06(01)</t>
  </si>
  <si>
    <t>IRO-10.2_A01</t>
  </si>
  <si>
    <t>IRO-10.3_A01</t>
  </si>
  <si>
    <t>personnel or roles to whom system vulnerabilities associated with reported incidents are reported to is/are defined.</t>
  </si>
  <si>
    <t>53A_R5_IR-06(02)_ODP</t>
  </si>
  <si>
    <t>IRO-10.3_A02</t>
  </si>
  <si>
    <t>system vulnerabilities associated with reported incidents are reported to personnel or roles.</t>
  </si>
  <si>
    <t>53A_R5_IR-06(02)</t>
  </si>
  <si>
    <t>IRO-10.4_A01</t>
  </si>
  <si>
    <t>incident handling activities involving supply chain events are coordinated with other organizations involved in the supply chain.</t>
  </si>
  <si>
    <t>53A_R5_IR-04(10)</t>
  </si>
  <si>
    <t>IRO-10.4_A02</t>
  </si>
  <si>
    <t>incident information is provided to the provider of the product or service and other organizations involved in the supply chain or supply chain governance for systems or system components related to the incident.</t>
  </si>
  <si>
    <t>53A_R5_IR-06(03)</t>
  </si>
  <si>
    <t>IRO-11_A01</t>
  </si>
  <si>
    <t>IRO-11_A02</t>
  </si>
  <si>
    <t>the incident response support resource offers advice and assistance to users of the system for the response and reporting of incidents.</t>
  </si>
  <si>
    <t>53A_R5_IR-07[02]</t>
  </si>
  <si>
    <t>a time period for deploying a cyber incident response team is defined.</t>
  </si>
  <si>
    <t>172A_3.6.2e_ODP[1]</t>
  </si>
  <si>
    <t>172A_3.6.2e[b]</t>
  </si>
  <si>
    <t>the cyber incident response team is maintained.</t>
  </si>
  <si>
    <t>172A_3.6.2e[c]</t>
  </si>
  <si>
    <t>IRO-11.1_A01</t>
  </si>
  <si>
    <t>automated mechanisms used to increase the availability of incident response information and support are defined.</t>
  </si>
  <si>
    <t>53A_R5_IR-07(01)_ODP</t>
  </si>
  <si>
    <t>IRO-11.1_A02</t>
  </si>
  <si>
    <t>the availability of incident response information and support is increased using automated mechanisms.</t>
  </si>
  <si>
    <t>53A_R5_IR-07(01)</t>
  </si>
  <si>
    <t>IRO-11.2_A01</t>
  </si>
  <si>
    <t>a direct, cooperative relationship is established between its incident response capability and external providers of the system protection capability.</t>
  </si>
  <si>
    <t>53A_R5_IR-07(02)(a)</t>
  </si>
  <si>
    <t>IRO-11.2_A02</t>
  </si>
  <si>
    <t>organizational incident response team members are identified to the external providers.</t>
  </si>
  <si>
    <t>53A_R5_IR-07(02)(b)</t>
  </si>
  <si>
    <t>IRO-12_A01</t>
  </si>
  <si>
    <t>actions to be performed are defined.</t>
  </si>
  <si>
    <t>53A_R5_IR-09_ODP[03]</t>
  </si>
  <si>
    <t>IRO-12_A02</t>
  </si>
  <si>
    <t>the specific information involved in the system contamination is identified in response to information spills.</t>
  </si>
  <si>
    <t>53A_R5_IR-09b.</t>
  </si>
  <si>
    <t>IRO-12_A03</t>
  </si>
  <si>
    <t>personnel or roles is/are alerted of the information spill using a method of communication not associated with the spill.</t>
  </si>
  <si>
    <t>53A_R5_IR-09c.</t>
  </si>
  <si>
    <t>IRO-12_A04</t>
  </si>
  <si>
    <t>the contaminated system or system component is isolated in response to information spills.</t>
  </si>
  <si>
    <t>53A_R5_IR-09d.</t>
  </si>
  <si>
    <t>IRO-12_A05</t>
  </si>
  <si>
    <t>the information is eradicated from the contaminated system or component in response to information spills.</t>
  </si>
  <si>
    <t>53A_R5_IR-09e.</t>
  </si>
  <si>
    <t>IRO-12_A06</t>
  </si>
  <si>
    <t>other systems or system components that may have been subsequently contaminated are identified in response to information spills.</t>
  </si>
  <si>
    <t>53A_R5_IR-09f.</t>
  </si>
  <si>
    <t>IRO-12_A07</t>
  </si>
  <si>
    <t>actions are performed in response to information spills.</t>
  </si>
  <si>
    <t>53A_R5_IR-09g.</t>
  </si>
  <si>
    <t>IRO-12.1_A01</t>
  </si>
  <si>
    <t>personnel or roles assigned the responsibility for responding to information spills is/are defined.</t>
  </si>
  <si>
    <t>53A_R5_IR-09_ODP[01]</t>
  </si>
  <si>
    <t>IRO-12.1_A02</t>
  </si>
  <si>
    <t>personnel or roles to be alerted of the information spill using a method of communication not associated with the spill is/are defined.</t>
  </si>
  <si>
    <t>53A_R5_IR-09_ODP[02]</t>
  </si>
  <si>
    <t>IRO-12.1_A03</t>
  </si>
  <si>
    <t>personnel or roles is/are assigned the responsibility to respond to information spills.</t>
  </si>
  <si>
    <t>53A_R5_IR-09a.</t>
  </si>
  <si>
    <t>IRO-12.2_A01</t>
  </si>
  <si>
    <t>frequency at which to provide information spillage response training is defined.</t>
  </si>
  <si>
    <t>53A_R5_IR-09(02)_ODP</t>
  </si>
  <si>
    <t>IRO-12.2_A02</t>
  </si>
  <si>
    <t>information spillage response training is provided frequently.</t>
  </si>
  <si>
    <t>53A_R5_IR-09(02)</t>
  </si>
  <si>
    <t>IRO-12.3_A01</t>
  </si>
  <si>
    <t>procedures to be implemented to ensure that organizational personnel impacted by information spills can continue to carry out assigned tasks while contaminated systems undergo corrective actions are defined.</t>
  </si>
  <si>
    <t>53A_R5_IR-09(03)_ODP</t>
  </si>
  <si>
    <t>IRO-12.3_A02</t>
  </si>
  <si>
    <t>procedures are implemented to ensure that organizational personnel impacted by information spills can continue to carry out assigned tasks while contaminated systems are undergoing corrective actions.</t>
  </si>
  <si>
    <t>53A_R5_IR-09(03)</t>
  </si>
  <si>
    <t>IRO-12.4_A01</t>
  </si>
  <si>
    <t>controls employed for personnel exposed to information not within assigned access authorizations are defined.</t>
  </si>
  <si>
    <t>53A_R5_IR-09(04)_ODP</t>
  </si>
  <si>
    <t>IRO-12.4_A02</t>
  </si>
  <si>
    <t>controls are employed for personnel exposed to information not within assigned access authorizations.</t>
  </si>
  <si>
    <t>53A_R5_IR-09(04)</t>
  </si>
  <si>
    <t>malicious code remaining in the system is analyzed after the incident.</t>
  </si>
  <si>
    <t>53A_R5_IR-04(12)[01]</t>
  </si>
  <si>
    <t>other residual artifacts remaining in the system (if any) are analyzed after the incident.</t>
  </si>
  <si>
    <t>53A_R5_IR-04(12)[02]</t>
  </si>
  <si>
    <t>IRO-14_A01</t>
  </si>
  <si>
    <t>IRO-14_A02</t>
  </si>
  <si>
    <t>IRO-14_A03</t>
  </si>
  <si>
    <t>IRO-14_A04</t>
  </si>
  <si>
    <t>IRO-15_A01</t>
  </si>
  <si>
    <t>the system, system component or location where a detonation chamber capability is to be employed is defined.</t>
  </si>
  <si>
    <t>53A_R5_SC-44_ODP</t>
  </si>
  <si>
    <t>IRO-15_A02</t>
  </si>
  <si>
    <t>a detonation chamber capability is employed within the organization-defined system, system component or location.</t>
  </si>
  <si>
    <t>53A_R5_SC-44</t>
  </si>
  <si>
    <t>IRO-16_A01</t>
  </si>
  <si>
    <t>public relations associated with an incident are managed.</t>
  </si>
  <si>
    <t>53A_R5_IR-04(15)(a)</t>
  </si>
  <si>
    <t>IRO-16_A02</t>
  </si>
  <si>
    <t>measures are employed to repair the reputation of the organization.</t>
  </si>
  <si>
    <t>53A_R5_IR-04(15)(b)</t>
  </si>
  <si>
    <t>IAO-01_A01</t>
  </si>
  <si>
    <t>the Information Assurance (IA) program is organization-wide.</t>
  </si>
  <si>
    <t>IAO-01_A02</t>
  </si>
  <si>
    <t>IAO-01_A03</t>
  </si>
  <si>
    <t>IAO-01_A04</t>
  </si>
  <si>
    <t>IAO-01_A05</t>
  </si>
  <si>
    <t>individuals are designated to fulfill specific roles and responsibilities within the organizational risk management process.</t>
  </si>
  <si>
    <t>53A_R5_PM-10b.</t>
  </si>
  <si>
    <t>IAO-01.1_A01</t>
  </si>
  <si>
    <t>53A_R5_AC-01_ODP[03]
53A_R5_AT-01_ODP[03]
53A_R5_AU-01_ODP[03]
53A_R5_CA-01_ODP[03]
53A_R5_CM-01_ODP[03]
53A_R5_CP-01_ODP[03]
53A_R5_IA-01_ODP[03]
53A_R5_IR-01_ODP[03]
53A_R5_MA-01_ODP[03]
53A_R5_MP-01_ODP[03]
53A_R5_PE-01_ODP[03]
53A_R5_PL-01_ODP[03]
53A_R5_PS-01_ODP[03]
53A_R5_PT-01_ODP[03]
53A_R5_RA-01_ODP[03]
53A_R5_SA-01_ODP[03]
53A_R5_SC-01_ODP[03]
53A_R5_SI-01_ODP[03]
53A_R5_SR-01_ODP[03]</t>
  </si>
  <si>
    <t>IAO-01.1_A02</t>
  </si>
  <si>
    <t>the scope of assessments is established by defining the assessment boundary, according to people, processes and technology that directly or indirectly impact the confidentiality, integrity, availability and safety of the data and systems under review.</t>
  </si>
  <si>
    <t>IAO-02_A01</t>
  </si>
  <si>
    <t>IAO-02_A02</t>
  </si>
  <si>
    <t>IAO-02_A03</t>
  </si>
  <si>
    <t>IAO-02_A04</t>
  </si>
  <si>
    <t>verification methods or techniques are defined.</t>
  </si>
  <si>
    <t>172A_3.14.7e_ODP[4]</t>
  </si>
  <si>
    <t>IAO-02_A05</t>
  </si>
  <si>
    <t>IAO-02_A06</t>
  </si>
  <si>
    <t>IAO-02_A07</t>
  </si>
  <si>
    <t>IAO-02_A08</t>
  </si>
  <si>
    <t>IAO-02_A09</t>
  </si>
  <si>
    <t>IAO-02_A10</t>
  </si>
  <si>
    <t>IAO-02_A11</t>
  </si>
  <si>
    <t>IAO-02_A12</t>
  </si>
  <si>
    <t>IAO-02_A13</t>
  </si>
  <si>
    <t>IAO-02_A14</t>
  </si>
  <si>
    <t>IAO-02_A15</t>
  </si>
  <si>
    <t>IAO-02_A16</t>
  </si>
  <si>
    <t>IAO-02.1_A01</t>
  </si>
  <si>
    <t>independent assessors or assessment teams are employed to conduct control assessments.</t>
  </si>
  <si>
    <t>53A_R5_CA-02(01)</t>
  </si>
  <si>
    <t>IAO-02.2_A01</t>
  </si>
  <si>
    <t>frequency at which to include specialized assessments as part of the control assessment is defined.</t>
  </si>
  <si>
    <t>53A_R5_CA-02(02)_ODP[01]</t>
  </si>
  <si>
    <t>IAO-02.2_A02</t>
  </si>
  <si>
    <t>other forms of announced or unannounced assessment are defined.</t>
  </si>
  <si>
    <t>53A_R5_CA-02(02)_ODP[02]
53A_R5_CA-02(02)_ODP[03]
53A_R5_CA-02(02)_ODP[04]</t>
  </si>
  <si>
    <t>IAO-02.2_A03</t>
  </si>
  <si>
    <t>organization-defined specialized assessment frequencies are included as part of control assessments.</t>
  </si>
  <si>
    <t>53A_R5_CA-02(02)</t>
  </si>
  <si>
    <t>IAO-02.3_A01</t>
  </si>
  <si>
    <t>external organizations from which the results of control assessments are leveraged are defined.</t>
  </si>
  <si>
    <t>53A_R5_CA-02(03)_ODP[01]</t>
  </si>
  <si>
    <t>IAO-02.3_A02</t>
  </si>
  <si>
    <t>53A_R5_CA-02(03)_ODP[02]</t>
  </si>
  <si>
    <t>IAO-02.3_A03</t>
  </si>
  <si>
    <t>53A_R5_CA-02(03)_ODP[03]</t>
  </si>
  <si>
    <t>IAO-02.3_A04</t>
  </si>
  <si>
    <t>53A_R5_CA-02(03)</t>
  </si>
  <si>
    <t>IAO-02.4_A01</t>
  </si>
  <si>
    <t>produce a Security Assessment Report (SAR) at the conclusion of a security assessment to certify the results of the assessment and assist with any remediation actions.</t>
  </si>
  <si>
    <t>IAO-03_A01</t>
  </si>
  <si>
    <t>the system boundary is described and documented in the system security plan.</t>
  </si>
  <si>
    <t>171A_3.12.4[b]</t>
  </si>
  <si>
    <t>IAO-03_A02</t>
  </si>
  <si>
    <t>the security requirements identified and approved by the designated authority as non-applicable are identified.</t>
  </si>
  <si>
    <t>171A_3.12.4[d]</t>
  </si>
  <si>
    <t>IAO-03_A03</t>
  </si>
  <si>
    <t>the method of security requirement implementation is described and documented in the system security plan.</t>
  </si>
  <si>
    <t>171A_3.12.4[e]</t>
  </si>
  <si>
    <t>IAO-03_A04</t>
  </si>
  <si>
    <t>the relationship with or connection to other systems is described and documented in the system security plan.</t>
  </si>
  <si>
    <t>171A_3.12.4[f]</t>
  </si>
  <si>
    <t>IAO-03_A05</t>
  </si>
  <si>
    <t>the system security plan documents or references the security solution selected.</t>
  </si>
  <si>
    <t>172A_3.11.4e[a]</t>
  </si>
  <si>
    <t>IAO-03_A06</t>
  </si>
  <si>
    <t>the system security plan documents or references the rationale for the security solution.</t>
  </si>
  <si>
    <t>172A_3.11.4e[b]</t>
  </si>
  <si>
    <t>IAO-03_A07</t>
  </si>
  <si>
    <t>the system security plan documents or references the risk determination.</t>
  </si>
  <si>
    <t>172A_3.11.4e[c]</t>
  </si>
  <si>
    <t>IAO-03_A08</t>
  </si>
  <si>
    <t>53A_R5_PL-02_ODP[01]</t>
  </si>
  <si>
    <t>IAO-03_A09</t>
  </si>
  <si>
    <t>53A_R5_PL-02_ODP[02]</t>
  </si>
  <si>
    <t>IAO-03_A10</t>
  </si>
  <si>
    <t>IAO-03_A11</t>
  </si>
  <si>
    <t>IAO-03_A12</t>
  </si>
  <si>
    <t>53A_R5_PL-02a.01[01]</t>
  </si>
  <si>
    <t>IAO-03_A13</t>
  </si>
  <si>
    <t>53A_R5_PL-02a.01[02]</t>
  </si>
  <si>
    <t>IAO-03_A14</t>
  </si>
  <si>
    <t>IAO-03_A15</t>
  </si>
  <si>
    <t>a privacy plan for the system is developed that explicitly defines the constituent system components.</t>
  </si>
  <si>
    <t>53A_R5_PL-02a.02[02]</t>
  </si>
  <si>
    <t>IAO-03_A16</t>
  </si>
  <si>
    <t>a security plan for the system is developed that describes the operational context of the system in terms of mission and business processes.</t>
  </si>
  <si>
    <t>53A_R5_PL-02a.03[01]</t>
  </si>
  <si>
    <t>IAO-03_A17</t>
  </si>
  <si>
    <t>a privacy plan for the system is developed that describes the operational context of the system in terms of mission and business processes.</t>
  </si>
  <si>
    <t>53A_R5_PL-02a.03[02]</t>
  </si>
  <si>
    <t>IAO-03_A18</t>
  </si>
  <si>
    <t>a security plan for the system is developed that identifies the individuals that fulfill system roles and responsibilities.</t>
  </si>
  <si>
    <t>53A_R5_PL-02a.04[01]</t>
  </si>
  <si>
    <t>IAO-03_A19</t>
  </si>
  <si>
    <t>a privacy plan for the system is developed that identifies the individuals that fulfill system roles and responsibilities.</t>
  </si>
  <si>
    <t>53A_R5_PL-02a.04[02]</t>
  </si>
  <si>
    <t>IAO-03_A20</t>
  </si>
  <si>
    <t>IAO-03_A21</t>
  </si>
  <si>
    <t>a privacy plan for the system is developed that identifies the information types processed, stored and transmitted by the system.</t>
  </si>
  <si>
    <t>53A_R5_PL-02a.05[02]</t>
  </si>
  <si>
    <t>IAO-03_A22</t>
  </si>
  <si>
    <t>a security plan for the system is developed that provides the security categorization of the system, including supporting rationale.</t>
  </si>
  <si>
    <t>53A_R5_PL-02a.06[01]</t>
  </si>
  <si>
    <t>IAO-03_A23</t>
  </si>
  <si>
    <t>a privacy plan for the system is developed that provides the security categorization of the system, including supporting rationale.</t>
  </si>
  <si>
    <t>53A_R5_PL-02a.06[02]</t>
  </si>
  <si>
    <t>IAO-03_A24</t>
  </si>
  <si>
    <t>a security plan for the system is developed that describes any specific threats to the system that are of concern to the organization.</t>
  </si>
  <si>
    <t>53A_R5_PL-02a.07[01]</t>
  </si>
  <si>
    <t>IAO-03_A25</t>
  </si>
  <si>
    <t>a privacy plan for the system is developed that describes any specific threats to the system that are of concern to the organization.</t>
  </si>
  <si>
    <t>53A_R5_PL-02a.07[02]</t>
  </si>
  <si>
    <t>IAO-03_A26</t>
  </si>
  <si>
    <t>53A_R5_PL-02a.08[01]</t>
  </si>
  <si>
    <t>IAO-03_A27</t>
  </si>
  <si>
    <t>53A_R5_PL-02a.08[02]</t>
  </si>
  <si>
    <t>IAO-03_A28</t>
  </si>
  <si>
    <t>IAO-03_A29</t>
  </si>
  <si>
    <t>IAO-03_A30</t>
  </si>
  <si>
    <t>IAO-03_A31</t>
  </si>
  <si>
    <t>a privacy plan for the system is developed that provides an overview of the privacy requirements for the system.</t>
  </si>
  <si>
    <t>53A_R5_PL-02a.10[02]</t>
  </si>
  <si>
    <t>IAO-03_A32</t>
  </si>
  <si>
    <t>a security plan for the system is developed that identifies any relevant control baselines or overlays, if applicable.</t>
  </si>
  <si>
    <t>53A_R5_PL-02a.11[01]</t>
  </si>
  <si>
    <t>IAO-03_A33</t>
  </si>
  <si>
    <t>a privacy plan for the system is developed that identifies any relevant control baselines or overlays, if applicable.</t>
  </si>
  <si>
    <t>53A_R5_PL-02a.11[02]</t>
  </si>
  <si>
    <t>IAO-03_A34</t>
  </si>
  <si>
    <t>a security plan for the system is developed that describes the controls in place or planned for meeting the security requirements, including rationale for any tailoring decisions.</t>
  </si>
  <si>
    <t>53A_R5_PL-02a.12[01]</t>
  </si>
  <si>
    <t>IAO-03_A35</t>
  </si>
  <si>
    <t>a privacy plan for the system is developed that describes the controls in place or planned for meeting the privacy requirements, including rationale for any tailoring decisions.</t>
  </si>
  <si>
    <t>53A_R5_PL-02a.12[02]</t>
  </si>
  <si>
    <t>IAO-03_A36</t>
  </si>
  <si>
    <t>a security plan for the system is developed that includes risk determinations for security architecture and design decisions.</t>
  </si>
  <si>
    <t>53A_R5_PL-02a.13[01]</t>
  </si>
  <si>
    <t>IAO-03_A37</t>
  </si>
  <si>
    <t>a privacy plan for the system is developed that includes risk determinations for privacy architecture and design decisions.</t>
  </si>
  <si>
    <t>53A_R5_PL-02a.13[02]</t>
  </si>
  <si>
    <t>IAO-03_A38</t>
  </si>
  <si>
    <t>a security plan for the system is developed that includes security-related activities affecting the system that require planning and coordination with individuals or groups.</t>
  </si>
  <si>
    <t>53A_R5_PL-02a.14[01]</t>
  </si>
  <si>
    <t>IAO-03_A39</t>
  </si>
  <si>
    <t>a privacy plan for the system is developed that includes privacy-related activities affecting the system that require planning and coordination with individuals or groups.</t>
  </si>
  <si>
    <t>53A_R5_PL-02a.14[02]</t>
  </si>
  <si>
    <t>IAO-03_A40</t>
  </si>
  <si>
    <t>a security plan for the system is developed that is reviewed and approved by the authorizing official or designated representative prior to plan implementation.</t>
  </si>
  <si>
    <t>53A_R5_PL-02a.15[01]</t>
  </si>
  <si>
    <t>IAO-03_A41</t>
  </si>
  <si>
    <t>a privacy plan for the system is developed that is reviewed and approved by the authorizing official or designated representative prior to plan implementation.</t>
  </si>
  <si>
    <t>53A_R5_PL-02a.15[02]</t>
  </si>
  <si>
    <t>IAO-03_A42</t>
  </si>
  <si>
    <t>copies of the plans are distributed to personnel or roles.</t>
  </si>
  <si>
    <t>53A_R5_PL-02b.[01]</t>
  </si>
  <si>
    <t>IAO-03_A43</t>
  </si>
  <si>
    <t>subsequent changes to the plans are communicated to personnel or roles.</t>
  </si>
  <si>
    <t>53A_R5_PL-02b.[02]</t>
  </si>
  <si>
    <t>IAO-03_A44</t>
  </si>
  <si>
    <t>plans are reviewed frequently.</t>
  </si>
  <si>
    <t>53A_R5_PL-02c.</t>
  </si>
  <si>
    <t>IAO-03_A45</t>
  </si>
  <si>
    <t>plans are updated to address changes to the system and environment of operations.</t>
  </si>
  <si>
    <t>53A_R5_PL-02d.[01]</t>
  </si>
  <si>
    <t>IAO-03_A46</t>
  </si>
  <si>
    <t>plans are updated to address problems identified during the plan implementation.</t>
  </si>
  <si>
    <t>53A_R5_PL-02d.[02]</t>
  </si>
  <si>
    <t>IAO-03_A47</t>
  </si>
  <si>
    <t>plans are updated to address problems identified during control assessments.</t>
  </si>
  <si>
    <t>53A_R5_PL-02d.[03]</t>
  </si>
  <si>
    <t>IAO-03_A48</t>
  </si>
  <si>
    <t>plans are protected from unauthorized disclosure.</t>
  </si>
  <si>
    <t>53A_R5_PL-02e.[01]</t>
  </si>
  <si>
    <t>IAO-03_A49</t>
  </si>
  <si>
    <t>plans are protected from unauthorized modification.</t>
  </si>
  <si>
    <t>53A_R5_PL-02e.[02]</t>
  </si>
  <si>
    <t>IAO-03.1_A01</t>
  </si>
  <si>
    <t>IAO-03.2_A01</t>
  </si>
  <si>
    <t>IAO-04_A01</t>
  </si>
  <si>
    <t>the breadth of penetration testing is defined.</t>
  </si>
  <si>
    <t>53A_R5_SA-11(05)_ODP[01]</t>
  </si>
  <si>
    <t>IAO-04_A02</t>
  </si>
  <si>
    <t>the depth of penetration testing is defined.</t>
  </si>
  <si>
    <t>53A_R5_SA-11(05)_ODP[02]</t>
  </si>
  <si>
    <t>IAO-04_A03</t>
  </si>
  <si>
    <t>constraints of penetration testing are defined.</t>
  </si>
  <si>
    <t>53A_R5_SA-11(05)_ODP[03]</t>
  </si>
  <si>
    <t>IAO-04_A04</t>
  </si>
  <si>
    <t>the developer of the system, system component, or system service is required to perform penetration testing at an organization-defined breadth.</t>
  </si>
  <si>
    <t>53A_R5_SA-11(05)(a)[01]</t>
  </si>
  <si>
    <t>IAO-04_A05</t>
  </si>
  <si>
    <t>the developer of the system, system component, or system service is required to perform penetration testing at an organization-defined level of rigor.</t>
  </si>
  <si>
    <t>53A_R5_SA-11(05)(a)[02]</t>
  </si>
  <si>
    <t>IAO-04_A06</t>
  </si>
  <si>
    <t>the developer of the system, system component, or system service is required to perform penetration testing under organization-defined constraints.</t>
  </si>
  <si>
    <t>53A_R5_SA-11(05)(b)</t>
  </si>
  <si>
    <t>IAO-05_A01</t>
  </si>
  <si>
    <t>deficiencies and vulnerabilities to be addressed by the plan of action are identified.</t>
  </si>
  <si>
    <t>171A_3.12.2[a]</t>
  </si>
  <si>
    <t>IAO-05_A02</t>
  </si>
  <si>
    <t>53A_R5_CA-05_ODP</t>
  </si>
  <si>
    <t>IAO-05_A03</t>
  </si>
  <si>
    <t>53A_R5_CA-05a.
171A_3.12.2[b]</t>
  </si>
  <si>
    <t>IAO-05_A04</t>
  </si>
  <si>
    <t>53A_R5_CA-05b.</t>
  </si>
  <si>
    <t>IAO-05_A05</t>
  </si>
  <si>
    <t>53A_R5_PM-04a.01[01]</t>
  </si>
  <si>
    <t>IAO-05_A06</t>
  </si>
  <si>
    <t>53A_R5_PM-04a.01[02]</t>
  </si>
  <si>
    <t>IAO-05_A07</t>
  </si>
  <si>
    <t>53A_R5_PM-04a.01[03]</t>
  </si>
  <si>
    <t>IAO-05_A08</t>
  </si>
  <si>
    <t>53A_R5_PM-04a.01[04]</t>
  </si>
  <si>
    <t>IAO-05_A09</t>
  </si>
  <si>
    <t>53A_R5_PM-04a.01[05]</t>
  </si>
  <si>
    <t>IAO-05_A10</t>
  </si>
  <si>
    <t>53A_R5_PM-04a.01[06]</t>
  </si>
  <si>
    <t>IAO-05_A11</t>
  </si>
  <si>
    <t>IAO-05_A12</t>
  </si>
  <si>
    <t>IAO-05_A13</t>
  </si>
  <si>
    <t>IAO-05_A14</t>
  </si>
  <si>
    <t>IAO-05_A15</t>
  </si>
  <si>
    <t>IAO-05_A16</t>
  </si>
  <si>
    <t>IAO-05_A17</t>
  </si>
  <si>
    <t>53A_R5_PM-04b.[01]</t>
  </si>
  <si>
    <t>IAO-05_A18</t>
  </si>
  <si>
    <t>53A_R5_PM-04b.[02]</t>
  </si>
  <si>
    <t>IAO-05_A19</t>
  </si>
  <si>
    <t>the developer of the system, system component or system service is required to select and employ security tracking tools for use during the development process.</t>
  </si>
  <si>
    <t>53A_R5_SA-15(02)[01]</t>
  </si>
  <si>
    <t>IAO-05_A20</t>
  </si>
  <si>
    <t>the developer of the system, system component or system service is required to select and employ privacy tracking tools for use during the development process.</t>
  </si>
  <si>
    <t>53A_R5_SA-15(02)[02]</t>
  </si>
  <si>
    <t>IAO-05_A21</t>
  </si>
  <si>
    <t>IAO-05_A22</t>
  </si>
  <si>
    <t>53A_R5_CA-05a.</t>
  </si>
  <si>
    <t>IAO-05_A23</t>
  </si>
  <si>
    <t>IAO-05.1_A01</t>
  </si>
  <si>
    <t>53A_R5_CA-05(01)_ODP</t>
  </si>
  <si>
    <t>IAO-05.1_A02</t>
  </si>
  <si>
    <t>53A_R5_CA-05(01)</t>
  </si>
  <si>
    <t>IAO-06_A01</t>
  </si>
  <si>
    <t>IAO-06_A02</t>
  </si>
  <si>
    <t>IAO-06_A03</t>
  </si>
  <si>
    <t>IAO-06_A04</t>
  </si>
  <si>
    <t>IAO-06_A05</t>
  </si>
  <si>
    <t>IAO-06_A06</t>
  </si>
  <si>
    <t>IAO-06_A07</t>
  </si>
  <si>
    <t>IAO-06_A08</t>
  </si>
  <si>
    <t>IAO-06_A09</t>
  </si>
  <si>
    <t>IAO-06_A10</t>
  </si>
  <si>
    <t>IAO-06_A11</t>
  </si>
  <si>
    <t>IAO-06_A12</t>
  </si>
  <si>
    <t>IAO-06_A13</t>
  </si>
  <si>
    <t>IAO-06_A14</t>
  </si>
  <si>
    <t>IAO-06_A15</t>
  </si>
  <si>
    <t>IAO-07_A01</t>
  </si>
  <si>
    <t>frequency at which to update the authorizations is defined.</t>
  </si>
  <si>
    <t>53A_R5_CA-06_ODP</t>
  </si>
  <si>
    <t>IAO-07_A02</t>
  </si>
  <si>
    <t>a senior official is assigned as the authorizing official for the system.</t>
  </si>
  <si>
    <t>53A_R5_CA-06a.</t>
  </si>
  <si>
    <t>IAO-07_A03</t>
  </si>
  <si>
    <t>a senior official is assigned as the authorizing official for common controls available for inheritance by organizational systems.</t>
  </si>
  <si>
    <t>53A_R5_CA-06b.</t>
  </si>
  <si>
    <t>IAO-07_A04</t>
  </si>
  <si>
    <t>before commencing operations, the authorizing official for the system accepts the use of common controls inherited by the system.</t>
  </si>
  <si>
    <t>53A_R5_CA-06c.01</t>
  </si>
  <si>
    <t>IAO-07_A05</t>
  </si>
  <si>
    <t>before commencing operations, the authorizing official for the system authorizes the system to operate.</t>
  </si>
  <si>
    <t>53A_R5_CA-06c.02</t>
  </si>
  <si>
    <t>IAO-07_A06</t>
  </si>
  <si>
    <t>the authorizing official for common controls authorizes the use of those controls for inheritance by organizational systems.</t>
  </si>
  <si>
    <t>53A_R5_CA-06d.</t>
  </si>
  <si>
    <t>IAO-07_A07</t>
  </si>
  <si>
    <t>the authorizations are updated organization-defined frequency.</t>
  </si>
  <si>
    <t>53A_R5_CA-06e.</t>
  </si>
  <si>
    <t>MNT-01_A01</t>
  </si>
  <si>
    <t>personnel or roles to whom the maintenance policy is to be disseminated is/are defined.</t>
  </si>
  <si>
    <t>53A_R5_MA-01_ODP[01]</t>
  </si>
  <si>
    <t>MNT-01_A02</t>
  </si>
  <si>
    <t>personnel or roles to whom the maintenance procedures are to be disseminated is/are defined.</t>
  </si>
  <si>
    <t>53A_R5_MA-01_ODP[02]</t>
  </si>
  <si>
    <t>MNT-01_A03</t>
  </si>
  <si>
    <t>one or more of the following organization-defined criteria is/are selected: {organization-level. mission/business process-level. system-level}.</t>
  </si>
  <si>
    <t>53A_R5_MA-01_ODP[03]</t>
  </si>
  <si>
    <t>MNT-01_A04</t>
  </si>
  <si>
    <t>an official to manage the maintenance policy and procedures is defined.</t>
  </si>
  <si>
    <t>53A_R5_MA-01_ODP[04]</t>
  </si>
  <si>
    <t>MNT-01_A05</t>
  </si>
  <si>
    <t>53A_R5_MA-01_ODP[05]</t>
  </si>
  <si>
    <t>MNT-01_A06</t>
  </si>
  <si>
    <t>53A_R5_MA-01_ODP[06]</t>
  </si>
  <si>
    <t>MNT-01_A07</t>
  </si>
  <si>
    <t>53A_R5_MA-01_ODP[07]</t>
  </si>
  <si>
    <t>MNT-01_A08</t>
  </si>
  <si>
    <t>53A_R5_MA-01_ODP[08]</t>
  </si>
  <si>
    <t>MNT-01_A09</t>
  </si>
  <si>
    <t>a maintenance policy is developed and documented.</t>
  </si>
  <si>
    <t>53A_R5_MA-01a.[01]</t>
  </si>
  <si>
    <t>MNT-01_A10</t>
  </si>
  <si>
    <t>the maintenance policy is disseminated to organization-defined personnel or roles.</t>
  </si>
  <si>
    <t>53A_R5_MA-01a.[02]</t>
  </si>
  <si>
    <t>MNT-01_A11</t>
  </si>
  <si>
    <t>maintenance procedures to facilitate the implementation of the maintenance policy and associated maintenance controls are developed and documented.</t>
  </si>
  <si>
    <t>53A_R5_MA-01a.[03]</t>
  </si>
  <si>
    <t>MNT-01_A12</t>
  </si>
  <si>
    <t>the maintenance procedures are disseminated to organization-defined personnel or roles.</t>
  </si>
  <si>
    <t>53A_R5_MA-01a.[04]</t>
  </si>
  <si>
    <t>MNT-01_A13</t>
  </si>
  <si>
    <t>the organization's maintenance policy addresses purpose.</t>
  </si>
  <si>
    <t>53A_R5_MA-01a.01(a)[01]</t>
  </si>
  <si>
    <t>MNT-01_A14</t>
  </si>
  <si>
    <t>the organization's maintenance policy addresses scope.</t>
  </si>
  <si>
    <t>53A_R5_MA-01a.01(a)[02]</t>
  </si>
  <si>
    <t>MNT-01_A15</t>
  </si>
  <si>
    <t>the organization's maintenance policy addresses roles.</t>
  </si>
  <si>
    <t>53A_R5_MA-01a.01(a)[03]</t>
  </si>
  <si>
    <t>MNT-01_A16</t>
  </si>
  <si>
    <t>the organization's maintenance policy addresses responsibilities.</t>
  </si>
  <si>
    <t>53A_R5_MA-01a.01(a)[04]</t>
  </si>
  <si>
    <t>MNT-01_A17</t>
  </si>
  <si>
    <t>the organization's maintenance policy addresses management commitment.</t>
  </si>
  <si>
    <t>53A_R5_MA-01a.01(a)[05]</t>
  </si>
  <si>
    <t>MNT-01_A18</t>
  </si>
  <si>
    <t>the organization's maintenance policy addresses coordination among organizational entities.</t>
  </si>
  <si>
    <t>53A_R5_MA-01a.01(a)[06]</t>
  </si>
  <si>
    <t>MNT-01_A19</t>
  </si>
  <si>
    <t>the organization's maintenance policy addresses compliance.</t>
  </si>
  <si>
    <t>53A_R5_MA-01a.01(a)[07]</t>
  </si>
  <si>
    <t>MNT-01_A20</t>
  </si>
  <si>
    <t>the organization's maintenance policy is consistent with applicable laws, Executive Orders, directives, regulations, policies, standards, and guidelines.</t>
  </si>
  <si>
    <t>53A_R5_MA-01a.01(b)</t>
  </si>
  <si>
    <t>MNT-01_A21</t>
  </si>
  <si>
    <t>the organization-defined official is designated to manage the development, documentation, and dissemination of the maintenance policy and procedures.</t>
  </si>
  <si>
    <t>53A_R5_MA-01b.</t>
  </si>
  <si>
    <t>MNT-01_A22</t>
  </si>
  <si>
    <t>53A_R5_MA-01c.01[01]</t>
  </si>
  <si>
    <t>MNT-01_A23</t>
  </si>
  <si>
    <t>53A_R5_MA-01c.01[02]</t>
  </si>
  <si>
    <t>MNT-01_A24</t>
  </si>
  <si>
    <t>53A_R5_MA-01c.02[01]</t>
  </si>
  <si>
    <t>MNT-01_A25</t>
  </si>
  <si>
    <t>53A_R5_MA-01c.02[02]</t>
  </si>
  <si>
    <t>MNT-02_A01</t>
  </si>
  <si>
    <t>system maintenance is performed.</t>
  </si>
  <si>
    <t>171A_3.7.1</t>
  </si>
  <si>
    <t>MNT-02_A02</t>
  </si>
  <si>
    <t>personnel or roles required to explicitly approve the removal of the system or system components from organizational facilities for off-site maintenance or repairs is/are defined.</t>
  </si>
  <si>
    <t>53A_R5_MA-02_ODP[01]</t>
  </si>
  <si>
    <t>MNT-02_A03</t>
  </si>
  <si>
    <t>information to be removed from associated media prior to removal from organizational facilities for off-site maintenance, repair or replacement is defined.</t>
  </si>
  <si>
    <t>53A_R5_MA-02_ODP[02]</t>
  </si>
  <si>
    <t>MNT-02_A04</t>
  </si>
  <si>
    <t>information to be included in organizational maintenance records is defined.</t>
  </si>
  <si>
    <t>53A_R5_MA-02_ODP[03]</t>
  </si>
  <si>
    <t>MNT-02_A05</t>
  </si>
  <si>
    <t>53A_R5_MA-02a.[01]</t>
  </si>
  <si>
    <t>MNT-02_A06</t>
  </si>
  <si>
    <t>maintenance, repair and replacement of system components are documented in accordance with manufacturer or vendor specifications and/or organizational requirements.</t>
  </si>
  <si>
    <t>53A_R5_MA-02a.[02]</t>
  </si>
  <si>
    <t>MNT-02_A07</t>
  </si>
  <si>
    <t>records of maintenance, repair and replacement of system components are reviewed in accordance with manufacturer or vendor specifications and/or organizational requirements.</t>
  </si>
  <si>
    <t>53A_R5_MA-02a.[03]</t>
  </si>
  <si>
    <t>MNT-02_A08</t>
  </si>
  <si>
    <t>all maintenance activities, whether performed on site or remotely and whether the system or system components are serviced on site or removed to another location, are approved.</t>
  </si>
  <si>
    <t>53A_R5_MA-02b.[01]</t>
  </si>
  <si>
    <t>MNT-02_A09</t>
  </si>
  <si>
    <t>all maintenance activities, whether performed on site or remotely and whether the system or system components are serviced on site or removed to another location, are monitored.</t>
  </si>
  <si>
    <t>53A_R5_MA-02b.[02]</t>
  </si>
  <si>
    <t>MNT-02_A10</t>
  </si>
  <si>
    <t>personnel or roles is/are required to explicitly approve the removal of the system or system components from organizational facilities for off-site maintenance, repair or replacement.</t>
  </si>
  <si>
    <t>53A_R5_MA-02c.</t>
  </si>
  <si>
    <t>MNT-02_A11</t>
  </si>
  <si>
    <t>equipment is sanitized to remove information from associated media prior to removal from organizational facilities for off-site maintenance, repair or replacement.</t>
  </si>
  <si>
    <t>53A_R5_MA-02d.</t>
  </si>
  <si>
    <t>MNT-02_A12</t>
  </si>
  <si>
    <t>all potentially impacted controls are checked to verify that the controls are still functioning properly following maintenance, repair or replacement actions.</t>
  </si>
  <si>
    <t>53A_R5_MA-02e.</t>
  </si>
  <si>
    <t>MNT-02_A13</t>
  </si>
  <si>
    <t>information is included in organizational maintenance records.</t>
  </si>
  <si>
    <t>53A_R5_MA-02f.</t>
  </si>
  <si>
    <t>MNT-02.1_A01</t>
  </si>
  <si>
    <t>53A_R5_MA-02(02)_ODP[01]</t>
  </si>
  <si>
    <t>MNT-02.1_A02</t>
  </si>
  <si>
    <t>53A_R5_MA-02(02)_ODP[02]</t>
  </si>
  <si>
    <t>MNT-02.1_A03</t>
  </si>
  <si>
    <t>53A_R5_MA-02(02)_ODP[03]</t>
  </si>
  <si>
    <t>MNT-02.1_A04</t>
  </si>
  <si>
    <t>53A_R5_MA-02(02)(a)[01]</t>
  </si>
  <si>
    <t>MNT-02.1_A05</t>
  </si>
  <si>
    <t>53A_R5_MA-02(02)(a)[02]</t>
  </si>
  <si>
    <t>MNT-02.1_A06</t>
  </si>
  <si>
    <t>53A_R5_MA-02(02)(a)[03]</t>
  </si>
  <si>
    <t>MNT-02.1_A07</t>
  </si>
  <si>
    <t>up-to date, accurate and complete records of all maintenance actions requested, scheduled, in process and completed are produced.</t>
  </si>
  <si>
    <t>53A_R5_MA-02(02)(b)[01]</t>
  </si>
  <si>
    <t>MNT-02.1_A08</t>
  </si>
  <si>
    <t>up-to date, accurate and complete records of all repair actions requested, scheduled, in process and completed are produced.</t>
  </si>
  <si>
    <t>53A_R5_MA-02(02)(b)[02]</t>
  </si>
  <si>
    <t>MNT-02.1_A09</t>
  </si>
  <si>
    <t>up-to date, accurate and complete records of all replacement actions requested, scheduled, in process and completed are produced.</t>
  </si>
  <si>
    <t>53A_R5_MA-02(02)(b)[03]</t>
  </si>
  <si>
    <t>MNT-03_A01</t>
  </si>
  <si>
    <t>system components for which maintenance support and/or spare parts are obtained are defined.</t>
  </si>
  <si>
    <t>53A_R5_MA-06_ODP[01]</t>
  </si>
  <si>
    <t>MNT-03_A02</t>
  </si>
  <si>
    <t>time period within which maintenance support and/or spare parts are to be obtained after a failure are defined.</t>
  </si>
  <si>
    <t>53A_R5_MA-06_ODP[02]</t>
  </si>
  <si>
    <t>MNT-03_A03</t>
  </si>
  <si>
    <t>maintenance support and/or spare parts are obtained for system components within an organization-defined time period of failure.</t>
  </si>
  <si>
    <t>53A_R5_MA-06</t>
  </si>
  <si>
    <t>MNT-03.1_A01</t>
  </si>
  <si>
    <t>system components on which preventive maintenance is to be performed are defined.</t>
  </si>
  <si>
    <t>53A_R5_MA-06(01)_ODP[01]</t>
  </si>
  <si>
    <t>MNT-03.1_A02</t>
  </si>
  <si>
    <t>time intervals within which preventive maintenance is to be performed on system components are defined.</t>
  </si>
  <si>
    <t>53A_R5_MA-06(01)_ODP[02]</t>
  </si>
  <si>
    <t>MNT-03.1_A03</t>
  </si>
  <si>
    <t>preventive maintenance is performed on system components at time intervals.</t>
  </si>
  <si>
    <t>53A_R5_MA-06(01)</t>
  </si>
  <si>
    <t>MNT-03.2_A01</t>
  </si>
  <si>
    <t>system components on which predictive maintenance is to be performed are defined.</t>
  </si>
  <si>
    <t>53A_R5_MA-06(02)_ODP[01]</t>
  </si>
  <si>
    <t>MNT-03.2_A02</t>
  </si>
  <si>
    <t>time intervals within which predictive maintenance is to be performed are defined.</t>
  </si>
  <si>
    <t>53A_R5_MA-06(02)_ODP[02]</t>
  </si>
  <si>
    <t>MNT-03.2_A03</t>
  </si>
  <si>
    <t>predictive maintenance is performed on system components at time intervals.</t>
  </si>
  <si>
    <t>53A_R5_MA-06(02)</t>
  </si>
  <si>
    <t>MNT-03.3_A01</t>
  </si>
  <si>
    <t>automated mechanisms used to transfer predictive maintenance data to a maintenance management system are defined.</t>
  </si>
  <si>
    <t>53A_R5_MA-06(03)_ODP</t>
  </si>
  <si>
    <t>MNT-03.3_A02</t>
  </si>
  <si>
    <t>predictive maintenance data is transferred to a maintenance management system using automated mechanisms.</t>
  </si>
  <si>
    <t>53A_R5_MA-06(03)</t>
  </si>
  <si>
    <t>MNT-04_A01</t>
  </si>
  <si>
    <t>tools used to conduct system maintenance are controlled.</t>
  </si>
  <si>
    <t>171A_3.7.2[a]
53A_R5_MA-03a.[02]</t>
  </si>
  <si>
    <t>MNT-04_A02</t>
  </si>
  <si>
    <t>techniques used to conduct system maintenance are controlled.</t>
  </si>
  <si>
    <t>171A_3.7.2[b]</t>
  </si>
  <si>
    <t>MNT-04_A03</t>
  </si>
  <si>
    <t>mechanisms used to conduct system maintenance are controlled.</t>
  </si>
  <si>
    <t>171A_3.7.2[c]</t>
  </si>
  <si>
    <t>MNT-04_A04</t>
  </si>
  <si>
    <t>personnel used to conduct system maintenance are controlled.</t>
  </si>
  <si>
    <t>171A_3.7.2[d]</t>
  </si>
  <si>
    <t>MNT-04_A05</t>
  </si>
  <si>
    <t>frequency at which to review previously approved system maintenance tools is defined.</t>
  </si>
  <si>
    <t>53A_R5_MA-03_ODP</t>
  </si>
  <si>
    <t>MNT-04_A06</t>
  </si>
  <si>
    <t>the use of system maintenance tools is approved.</t>
  </si>
  <si>
    <t>MNT-04_A07</t>
  </si>
  <si>
    <t>the use of system maintenance tools is monitored.</t>
  </si>
  <si>
    <t>MNT-04_A08</t>
  </si>
  <si>
    <t>previously approved system maintenance tools are reviewed per an organization-defined frequency.</t>
  </si>
  <si>
    <t>53A_R5_MA-03b.</t>
  </si>
  <si>
    <t>MNT-04_A09</t>
  </si>
  <si>
    <t>the use of maintenance tools that execute with increased privilege is monitored.</t>
  </si>
  <si>
    <t>53A_R5_MA-03(05)</t>
  </si>
  <si>
    <t>MNT-04_A10</t>
  </si>
  <si>
    <t>maintenance tools are inspected to ensure that the latest software updates and patches are installed.</t>
  </si>
  <si>
    <t>53A_R5_MA-03(06)</t>
  </si>
  <si>
    <t>MNT-04.1_A01</t>
  </si>
  <si>
    <t>maintenance tools used by maintenance personnel are inspected for improper or unauthorized modifications.</t>
  </si>
  <si>
    <t>53A_R5_MA-03(01)</t>
  </si>
  <si>
    <t>MNT-04.2_A01</t>
  </si>
  <si>
    <t>MNT-04.3_A01</t>
  </si>
  <si>
    <t>personnel or roles who can authorize removal of equipment from the facility is/are defined.</t>
  </si>
  <si>
    <t>53A_R5_MA-03(03)_ODP</t>
  </si>
  <si>
    <t>MNT-04.3_A02</t>
  </si>
  <si>
    <t>MNT-04.3_A03</t>
  </si>
  <si>
    <t>the removal of maintenance equipment containing organizational information is prevented by sanitizing or destroying the equipment.</t>
  </si>
  <si>
    <t>53A_R5_MA-03(03)(b)</t>
  </si>
  <si>
    <t>MNT-04.3_A04</t>
  </si>
  <si>
    <t>the removal of maintenance equipment containing organizational information is prevented by retaining the equipment within the facility.</t>
  </si>
  <si>
    <t>53A_R5_MA-03(03)(c)</t>
  </si>
  <si>
    <t>MNT-04.3_A05</t>
  </si>
  <si>
    <t>the removal of maintenance equipment containing organizational information is prevented by obtaining an exemption from personnel or roles explicitly authorizing removal of the equipment from the facility.</t>
  </si>
  <si>
    <t>53A_R5_MA-03(03)(d)</t>
  </si>
  <si>
    <t>MNT-04.4_A01</t>
  </si>
  <si>
    <t>the use of maintenance tools is restricted to authorized personnel only.</t>
  </si>
  <si>
    <t>53A_R5_MA-03(04)</t>
  </si>
  <si>
    <t>MNT-05_A01</t>
  </si>
  <si>
    <t>nonlocal maintenance and diagnostic activities are approved.</t>
  </si>
  <si>
    <t>MNT-05_A02</t>
  </si>
  <si>
    <t>nonlocal maintenance and diagnostic activities are monitored.</t>
  </si>
  <si>
    <t>53A_R5_MA-04a.[02]</t>
  </si>
  <si>
    <t>MNT-05_A03</t>
  </si>
  <si>
    <t>the use of nonlocal maintenance and diagnostic tools are allowed only as consistent with organizational policy.</t>
  </si>
  <si>
    <t>53A_R5_MA-04b.[01]</t>
  </si>
  <si>
    <t>MNT-05_A04</t>
  </si>
  <si>
    <t>the use of nonlocal maintenance and diagnostic tools are documented in the security plan for the system.</t>
  </si>
  <si>
    <t>53A_R5_MA-04b.[02]</t>
  </si>
  <si>
    <t>MNT-05_A05</t>
  </si>
  <si>
    <t>strong authentication is employed in the establishment of nonlocal maintenance and diagnostic sessions.</t>
  </si>
  <si>
    <t>53A_R5_MA-04c.</t>
  </si>
  <si>
    <t>MNT-05_A06</t>
  </si>
  <si>
    <t>records for nonlocal maintenance and diagnostic activities are maintained.</t>
  </si>
  <si>
    <t>53A_R5_MA-04d.</t>
  </si>
  <si>
    <t>MNT-05_A07</t>
  </si>
  <si>
    <t>session connections are terminated when nonlocal maintenance is completed.</t>
  </si>
  <si>
    <t>53A_R5_MA-04e.[01]</t>
  </si>
  <si>
    <t>MNT-05_A08</t>
  </si>
  <si>
    <t>network connections are terminated when nonlocal maintenance is completed.</t>
  </si>
  <si>
    <t>53A_R5_MA-04e.[02]</t>
  </si>
  <si>
    <t>MNT-05_A09</t>
  </si>
  <si>
    <t>multifactor authentication is used to establish nonlocal maintenance sessions via external network connections.</t>
  </si>
  <si>
    <t>171A_3.7.5[a]</t>
  </si>
  <si>
    <t>MNT-05_A10</t>
  </si>
  <si>
    <t>nonlocal maintenance sessions established via external network connections are terminated when nonlocal maintenance is complete.</t>
  </si>
  <si>
    <t>171A_3.7.5[b]</t>
  </si>
  <si>
    <t>MNT-05.1_A01</t>
  </si>
  <si>
    <t>audit events to be logged for nonlocal maintenance are defined.</t>
  </si>
  <si>
    <t>53A_R5_MA-04(01)_ODP[01]</t>
  </si>
  <si>
    <t>MNT-05.1_A02</t>
  </si>
  <si>
    <t>audit events to be logged for diagnostic sessions are defined.</t>
  </si>
  <si>
    <t>53A_R5_MA-04(01)_ODP[02]</t>
  </si>
  <si>
    <t>MNT-05.1_A03</t>
  </si>
  <si>
    <t>audit events are logged for nonlocal maintenance sessions.</t>
  </si>
  <si>
    <t>53A_R5_MA-04(01)(a)[01]</t>
  </si>
  <si>
    <t>MNT-05.1_A04</t>
  </si>
  <si>
    <t>audit events are logged for nonlocal diagnostic sessions.</t>
  </si>
  <si>
    <t>53A_R5_MA-04(01)(a)[02]</t>
  </si>
  <si>
    <t>MNT-05.1_A05</t>
  </si>
  <si>
    <t>the audit records of the maintenance sessions are reviewed to detect anomalous behavior.</t>
  </si>
  <si>
    <t>53A_R5_MA-04(01)(b)[01]</t>
  </si>
  <si>
    <t>MNT-05.1_A06</t>
  </si>
  <si>
    <t>the audit records of the diagnostic sessions are reviewed to detect anomalous behavior.</t>
  </si>
  <si>
    <t>53A_R5_MA-04(01)(b)[02]</t>
  </si>
  <si>
    <t>MNT-05.2_A01</t>
  </si>
  <si>
    <t>MNT-05.3_A01</t>
  </si>
  <si>
    <t>cryptographic mechanisms to be implemented to protect the integrity and confidentiality of nonlocal maintenance and diagnostic communications are defined.</t>
  </si>
  <si>
    <t>53A_R5_MA-04(06)_ODP</t>
  </si>
  <si>
    <t>MNT-05.3_A02</t>
  </si>
  <si>
    <t>cryptographic mechanisms are implemented to protect the integrity of nonlocal maintenance and diagnostic communications.</t>
  </si>
  <si>
    <t>53A_R5_MA-04(06)[01]</t>
  </si>
  <si>
    <t>MNT-05.3_A03</t>
  </si>
  <si>
    <t>cryptographic mechanisms are implemented to protect the confidentiality of nonlocal maintenance and diagnostic communications.</t>
  </si>
  <si>
    <t>53A_R5_MA-04(06)[02]</t>
  </si>
  <si>
    <t>MNT-05.4_A01</t>
  </si>
  <si>
    <t>session connection termination is verified after the completion of nonlocal maintenance and diagnostic sessions.</t>
  </si>
  <si>
    <t>53A_R5_MA-04(07)[01]</t>
  </si>
  <si>
    <t>MNT-05.4_A02</t>
  </si>
  <si>
    <t>network connection termination is verified after the completion of nonlocal maintenance and diagnostic sessions.</t>
  </si>
  <si>
    <t>53A_R5_MA-04(07)[02]</t>
  </si>
  <si>
    <t>MNT-05.5_A01</t>
  </si>
  <si>
    <t>personnel or roles required to approve each nonlocal maintenance session is/are defined.</t>
  </si>
  <si>
    <t>53A_R5_MA-04(05)_ODP[01]</t>
  </si>
  <si>
    <t>MNT-05.5_A02</t>
  </si>
  <si>
    <t>personnel and roles to be notified of the date and time of planned nonlocal maintenance is/are defined.</t>
  </si>
  <si>
    <t>53A_R5_MA-04(05)_ODP[02]</t>
  </si>
  <si>
    <t>the approval of each nonlocal maintenance session is required by personnel or roles.</t>
  </si>
  <si>
    <t>53A_R5_MA-04(05)(a)</t>
  </si>
  <si>
    <t>personnel and roles is/are notified of the date and time of planned nonlocal maintenance.</t>
  </si>
  <si>
    <t>53A_R5_MA-04(05)(b)</t>
  </si>
  <si>
    <t>MNT-05.6_A01</t>
  </si>
  <si>
    <t>MNT-05.6_A02</t>
  </si>
  <si>
    <t>MNT-05.6_A03</t>
  </si>
  <si>
    <t>the component to be serviced is removed from the system prior to nonlocal maintenance or diagnostic services.</t>
  </si>
  <si>
    <t>53A_R5_MA-04(03)(b)[01]</t>
  </si>
  <si>
    <t>MNT-05.6_A04</t>
  </si>
  <si>
    <t>the component to be serviced is sanitized (for organizational information).</t>
  </si>
  <si>
    <t>53A_R5_MA-04(03)(b)[02]</t>
  </si>
  <si>
    <t>MNT-05.6_A05</t>
  </si>
  <si>
    <t>the component is inspected and sanitized (for potentially malicious software) after the service is performed and before reconnecting the component to the system.</t>
  </si>
  <si>
    <t>53A_R5_MA-04(03)(b)[03]</t>
  </si>
  <si>
    <t>MNT-05.7_A01</t>
  </si>
  <si>
    <t>authenticators that are replay resistant are defined.</t>
  </si>
  <si>
    <t>53A_R5_MA-04(04)_ODP</t>
  </si>
  <si>
    <t>MNT-05.7_A02</t>
  </si>
  <si>
    <t>nonlocal maintenance sessions are protected by employing organization-defined authenticators that are replay resistant.</t>
  </si>
  <si>
    <t>53A_R5_MA-04(04)(a)</t>
  </si>
  <si>
    <t>MNT-05.7_A03</t>
  </si>
  <si>
    <t>nonlocal maintenance sessions are protected by separating maintenance sessions from other network sessions with the system by physically separated communication paths.</t>
  </si>
  <si>
    <t>53A_R5_MA-04(04)(b)(01)</t>
  </si>
  <si>
    <t>MNT-05.7_A04</t>
  </si>
  <si>
    <t>nonlocal maintenance sessions are protected by logically separated communication paths.</t>
  </si>
  <si>
    <t>53A_R5_MA-04(04)(b)(02)</t>
  </si>
  <si>
    <t>MNT-06_A01</t>
  </si>
  <si>
    <t>maintenance personnel without required access authorization are supervised during maintenance activities.</t>
  </si>
  <si>
    <t>171A_3.7.6</t>
  </si>
  <si>
    <t>MNT-06_A02</t>
  </si>
  <si>
    <t>a process for maintenance personnel authorization is established.</t>
  </si>
  <si>
    <t>MNT-06_A03</t>
  </si>
  <si>
    <t>a list of authorized maintenance organizations or personnel is maintained.</t>
  </si>
  <si>
    <t>MNT-06.1_A01</t>
  </si>
  <si>
    <t>alternate controls to be developed and implemented in the event that a system component cannot be sanitized, removed or disconnected from the system are defined.</t>
  </si>
  <si>
    <t>53A_R5_MA-05(01)_ODP</t>
  </si>
  <si>
    <t>MNT-06.1_A02</t>
  </si>
  <si>
    <t>procedures for the use of maintenance personnel who lack appropriate security clearances or are not U.S. citizens are implemented and include approved organizational personnel who are fully cleared, have appropriate access authorizations and are technically qualified escorting and supervising maintenance personnel without the needed access authorization during the performance of maintenance and diagnostic activities.</t>
  </si>
  <si>
    <t>53A_R5_MA-05(01)(a)(01)</t>
  </si>
  <si>
    <t>MNT-06.1_A03</t>
  </si>
  <si>
    <t>procedures for the use of maintenance personnel who lack appropriate security clearances or are not U.S. citizens are implemented and include all volatile information storage components within the system being sanitized and all non-volatile storage media being removed or physically disconnected from the system and secured prior to initiating maintenance or diagnostic activities.</t>
  </si>
  <si>
    <t>53A_R5_MA-05(01)(a)(02)</t>
  </si>
  <si>
    <t>MNT-06.1_A04</t>
  </si>
  <si>
    <t>alternate controls are developed and implemented in the event that a system cannot be sanitized, removed or disconnected from the system.</t>
  </si>
  <si>
    <t>53A_R5_MA-05(01)(b)</t>
  </si>
  <si>
    <t>MNT-06.1_A05</t>
  </si>
  <si>
    <t>53A_R5_MA-05(02)[01]</t>
  </si>
  <si>
    <t>MNT-06.1_A06</t>
  </si>
  <si>
    <t>53A_R5_MA-05(02)[02]</t>
  </si>
  <si>
    <t>MNT-06.1_A07</t>
  </si>
  <si>
    <t>53A_R5_MA-05(03)</t>
  </si>
  <si>
    <t>MNT-06.1_A08</t>
  </si>
  <si>
    <t>foreign nationals are used to conduct maintenance and diagnostic activities on systems only when approved and authorized.</t>
  </si>
  <si>
    <t>53A_R5_MA-05(04)(a)</t>
  </si>
  <si>
    <t>MNT-06.1_A09</t>
  </si>
  <si>
    <t>approvals regarding the use of foreign nationals to conduct maintenance and diagnostic activities on classified systems are fully documented within Memoranda of Agreements.</t>
  </si>
  <si>
    <t>53A_R5_MA-05(04)(b)[01]</t>
  </si>
  <si>
    <t>MNT-06.1_A10</t>
  </si>
  <si>
    <t>consents regarding the use of foreign nationals to conduct maintenance and diagnostic activities on classified systems are fully documented within Memoranda of Agreements.</t>
  </si>
  <si>
    <t>53A_R5_MA-05(04)(b)[02]</t>
  </si>
  <si>
    <t>MNT-06.1_A11</t>
  </si>
  <si>
    <t>detailed operational conditions regarding the use of foreign nationals to conduct maintenance and diagnostic activities on classified systems are fully documented within Memoranda of Agreements.</t>
  </si>
  <si>
    <t>53A_R5_MA-05(04)(b)[03]</t>
  </si>
  <si>
    <t>MNT-06.2_A01</t>
  </si>
  <si>
    <t>non-escorted personnel performing maintenance activities not directly associated with the system but in the physical proximity of the system have required access authorizations.</t>
  </si>
  <si>
    <t>53A_R5_MA-05(05)</t>
  </si>
  <si>
    <t>MNT-07_A01</t>
  </si>
  <si>
    <t>system components requiring configuration control are defined.</t>
  </si>
  <si>
    <t>53A_R5_SR-11(02)_ODP</t>
  </si>
  <si>
    <t>MNT-07_A02</t>
  </si>
  <si>
    <t>configuration control over organization-defined system components awaiting service or repair is maintained.</t>
  </si>
  <si>
    <t>53A_R5_SR-11(02)[01]</t>
  </si>
  <si>
    <t>MNT-07_A03</t>
  </si>
  <si>
    <t>configuration control over serviced or repaired organization-defined system components awaiting return to service is maintained.</t>
  </si>
  <si>
    <t>53A_R5_SR-11(02)[02]</t>
  </si>
  <si>
    <t>MNT-08_A01</t>
  </si>
  <si>
    <t>systems or system components on which field maintenance is restricted or prohibited to trusted maintenance facilities are defined.</t>
  </si>
  <si>
    <t>53A_R5_MA-07_ODP[01]</t>
  </si>
  <si>
    <t>MNT-08_A02</t>
  </si>
  <si>
    <t>trusted maintenance facilities that are not restricted or prohibited from conducting field maintenance are defined.</t>
  </si>
  <si>
    <t>53A_R5_MA-07_ODP[02]</t>
  </si>
  <si>
    <t>MNT-08_A03</t>
  </si>
  <si>
    <t>field maintenance on systems or system components are restricted or prohibited to trusted maintenance facilities.</t>
  </si>
  <si>
    <t>53A_R5_MA-07</t>
  </si>
  <si>
    <t>MNT-09_A01</t>
  </si>
  <si>
    <t>off-site maintenance activities are conducted securely and the asset(s) undergoing maintenance actions are secured during physical transfer and storage while off-site.</t>
  </si>
  <si>
    <t>MNT-10_A01</t>
  </si>
  <si>
    <t>maintenance activities are validated to ensure they were appropriately performed according to the work order and that security controls are operational.</t>
  </si>
  <si>
    <t>MNT-11_A01</t>
  </si>
  <si>
    <t>situational awareness is maintained of the quality and reliability of systems and components through tracking maintenance activities and component failure rates.</t>
  </si>
  <si>
    <t>MDM-01_A01</t>
  </si>
  <si>
    <t>policies and standards facilitate the implementation of mobile device management controls.</t>
  </si>
  <si>
    <t>MDM-02_A01</t>
  </si>
  <si>
    <t>configuration requirements are established for organization-controlled mobile devices, including when such devices are outside of the controlled area.</t>
  </si>
  <si>
    <t>53A_R5_AC-19a.[01]</t>
  </si>
  <si>
    <t>MDM-02_A02</t>
  </si>
  <si>
    <t>connection requirements are established for organization-controlled mobile devices, including when such devices are outside of the controlled area.</t>
  </si>
  <si>
    <t>53A_R5_AC-19a.[02]</t>
  </si>
  <si>
    <t>MDM-02_A03</t>
  </si>
  <si>
    <t>implementation guidance is established for organization-controlled mobile devices, including when such devices are outside of the controlled area.</t>
  </si>
  <si>
    <t>53A_R5_AC-19a.[03]</t>
  </si>
  <si>
    <t>MDM-02_A04</t>
  </si>
  <si>
    <t>MDM-02_A05</t>
  </si>
  <si>
    <t>mobile devices that process, store or transmit sensitive / regulated data are identified.</t>
  </si>
  <si>
    <t>171A_3.1.18[a]</t>
  </si>
  <si>
    <t>MDM-02_A06</t>
  </si>
  <si>
    <t>mobile device connections are monitored and logged.</t>
  </si>
  <si>
    <t>171A_3.1.18[c]</t>
  </si>
  <si>
    <t>MDM-03_A01</t>
  </si>
  <si>
    <t>mobile devices and mobile computing platforms that process, store or transmit sensitive / regulated data are identified.</t>
  </si>
  <si>
    <t>171A_3.1.19[a]</t>
  </si>
  <si>
    <t>MDM-03_A02</t>
  </si>
  <si>
    <t>encryption is employed to protect sensitive / regulated data on identified mobile devices and mobile computing platforms</t>
  </si>
  <si>
    <t>171A_3.1.19[b]</t>
  </si>
  <si>
    <t>MDM-03_A03</t>
  </si>
  <si>
    <t>mobile devices on which to employ encryption are defined.</t>
  </si>
  <si>
    <t>53A_R5_AC-19(05)_ODP[02]</t>
  </si>
  <si>
    <t>MDM-03_A04</t>
  </si>
  <si>
    <t>MDM-04_A01</t>
  </si>
  <si>
    <t>anti-tamper technologies to be employed are defined.</t>
  </si>
  <si>
    <t>53A_R5_PE-03(05)_ODP[01]</t>
  </si>
  <si>
    <t>MDM-04_A02</t>
  </si>
  <si>
    <t>hardware components to be protected from physical tampering or alteration are defined.</t>
  </si>
  <si>
    <t>53A_R5_PE-03(05)_ODP[03]</t>
  </si>
  <si>
    <t>MDM-04_A03</t>
  </si>
  <si>
    <t>anti-tamper technologies are employed to detect and/or prevent physical tampering or alteration of hardware components within the system.</t>
  </si>
  <si>
    <t>53A_R5_PE-03(05)
53A_R5_PE-03(05)_ODP[02]</t>
  </si>
  <si>
    <t>MDM-05_A01</t>
  </si>
  <si>
    <t>mobile devices to be purged or wiped of information are defined.</t>
  </si>
  <si>
    <t>53A_R5_AC-07(02)_ODP[01]</t>
  </si>
  <si>
    <t>MDM-05_A02</t>
  </si>
  <si>
    <t>purging or wiping requirements and techniques to be used when mobile devices are purged or wiped of information are defined.</t>
  </si>
  <si>
    <t>53A_R5_AC-07(02)_ODP[02]</t>
  </si>
  <si>
    <t>MDM-05_A03</t>
  </si>
  <si>
    <t>the number of consecutive, unsuccessful logon attempts before the information is purged or wiped from mobile devices is defined.</t>
  </si>
  <si>
    <t>53A_R5_AC-07(02)_ODP[03]</t>
  </si>
  <si>
    <t>MDM-05_A04</t>
  </si>
  <si>
    <t>information is purged or wiped from organization-defined mobile devices based on organization-defined purging or wiping requirements or techniques after organization-defined number consecutive, unsuccessful device logon attempts.</t>
  </si>
  <si>
    <t>53A_R5_AC-07(02)</t>
  </si>
  <si>
    <t>MDM-05_A05</t>
  </si>
  <si>
    <t>systems or system components to purge or wipe information either remotely or under specific conditions are defined.</t>
  </si>
  <si>
    <t>53A_R5_MP-06(08)_ODP[01]</t>
  </si>
  <si>
    <t>MDM-05_A06</t>
  </si>
  <si>
    <t>conditions under which information is to be purged or wiped are defined.</t>
  </si>
  <si>
    <t>53A_R5_MP-06(08)_ODP[02]
53A_R5_MP-06(08)_ODP[03]</t>
  </si>
  <si>
    <t>MDM-05_A07</t>
  </si>
  <si>
    <t>the capability to purge or wipe information from systems or system components organization-defined criteria is provided.</t>
  </si>
  <si>
    <t>53A_R5_MP-06(08)</t>
  </si>
  <si>
    <t>MDM-06_A01</t>
  </si>
  <si>
    <t>the connection of personally-owned, mobile devices to organizational systems and networks is restricted.</t>
  </si>
  <si>
    <t>MDM-07_A01</t>
  </si>
  <si>
    <t>the installation of non-approved applications or approved applications not obtained through the organization-approved application store is prohibited.</t>
  </si>
  <si>
    <t>MDM-08_A01</t>
  </si>
  <si>
    <t>data retention on mobile devices is limited to the smallest usable dataset and timeframe.</t>
  </si>
  <si>
    <t>MDM-09_A01</t>
  </si>
  <si>
    <t>the functionality of mobile devices is restricted based on geographic location.</t>
  </si>
  <si>
    <t>MDM-10_A01</t>
  </si>
  <si>
    <t>a separate device workspace is enforced on applicable mobile devices to separate work-related and personal-related applications and data.</t>
  </si>
  <si>
    <t>MDM-11_A01</t>
  </si>
  <si>
    <t>the connectivity of unauthorized mobile devices is restricted from communicating with systems, applications and services.</t>
  </si>
  <si>
    <t>NET-01_A01</t>
  </si>
  <si>
    <t>personnel or roles to whom the system and communications protection policy is to be disseminated is/are defined.</t>
  </si>
  <si>
    <t>53A_R5_SC-01_ODP[01]</t>
  </si>
  <si>
    <t>NET-01_A02</t>
  </si>
  <si>
    <t>personnel or roles to whom the system and communications protection procedures are to be disseminated is/are defined.</t>
  </si>
  <si>
    <t>53A_R5_SC-01_ODP[02]</t>
  </si>
  <si>
    <t>NET-01_A03</t>
  </si>
  <si>
    <t>an official to manage the system and communications protection policy and procedures is defined.</t>
  </si>
  <si>
    <t>53A_R5_SC-01_ODP[03]
53A_R5_SC-01_ODP[04]</t>
  </si>
  <si>
    <t>NET-01_A04</t>
  </si>
  <si>
    <t>53A_R5_SC-01_ODP[05]</t>
  </si>
  <si>
    <t>NET-01_A05</t>
  </si>
  <si>
    <t>53A_R5_SC-01_ODP[06]</t>
  </si>
  <si>
    <t>NET-01_A06</t>
  </si>
  <si>
    <t>53A_R5_SC-01_ODP[07]</t>
  </si>
  <si>
    <t>NET-01_A07</t>
  </si>
  <si>
    <t>53A_R5_SC-01_ODP[08]</t>
  </si>
  <si>
    <t>NET-01_A08</t>
  </si>
  <si>
    <t>a system and communications protection policy is developed and documented.</t>
  </si>
  <si>
    <t>53A_R5_SC-01a.[01]</t>
  </si>
  <si>
    <t>NET-01_A09</t>
  </si>
  <si>
    <t>the system and communications protection policy is disseminated to organization-defined personnel or roles.</t>
  </si>
  <si>
    <t>53A_R5_SC-01a.[02]</t>
  </si>
  <si>
    <t>NET-01_A10</t>
  </si>
  <si>
    <t>system and communications protection procedures to facilitate the implementation of the system and communications protection policy and associated system and communications protection controls are developed and documented.</t>
  </si>
  <si>
    <t>53A_R5_SC-01a.[03]</t>
  </si>
  <si>
    <t>NET-01_A11</t>
  </si>
  <si>
    <t>the system and communications protection procedures are disseminated to organization-defined personnel or roles.</t>
  </si>
  <si>
    <t>53A_R5_SC-01a.[04]</t>
  </si>
  <si>
    <t>NET-01_A12</t>
  </si>
  <si>
    <t>the organization's system and communications protection policy addresses purpose.</t>
  </si>
  <si>
    <t>53A_R5_SC-01a.01(a)[01]</t>
  </si>
  <si>
    <t>NET-01_A13</t>
  </si>
  <si>
    <t>the organization's system and communications protection policy addresses scope.</t>
  </si>
  <si>
    <t>53A_R5_SC-01a.01(a)[02]</t>
  </si>
  <si>
    <t>NET-01_A14</t>
  </si>
  <si>
    <t>the organization's system and communications protection policy addresses roles.</t>
  </si>
  <si>
    <t>53A_R5_SC-01a.01(a)[03]</t>
  </si>
  <si>
    <t>NET-01_A15</t>
  </si>
  <si>
    <t>the organization's system and communications protection policy addresses responsibilities.</t>
  </si>
  <si>
    <t>53A_R5_SC-01a.01(a)[04]</t>
  </si>
  <si>
    <t>NET-01_A16</t>
  </si>
  <si>
    <t>the organization's system and communications protection policy addresses management commitment.</t>
  </si>
  <si>
    <t>53A_R5_SC-01a.01(a)[05]</t>
  </si>
  <si>
    <t>NET-01_A17</t>
  </si>
  <si>
    <t>the organization's system and communications protection policy addresses coordination among organizational entities.</t>
  </si>
  <si>
    <t>53A_R5_SC-01a.01(a)[06]</t>
  </si>
  <si>
    <t>NET-01_A18</t>
  </si>
  <si>
    <t>the organization's system and communications protection policy addresses compliance.</t>
  </si>
  <si>
    <t>53A_R5_SC-01a.01(a)[07]</t>
  </si>
  <si>
    <t>NET-01_A19</t>
  </si>
  <si>
    <t>the organization's system and communications protection policy is consistent with applicable laws, Executive Orders, directives, regulations, policies, standards, and guidelines.</t>
  </si>
  <si>
    <t>53A_R5_SC-01a.01(b)</t>
  </si>
  <si>
    <t>NET-01_A20</t>
  </si>
  <si>
    <t>the organization-defined official is designated to manage the development, documentation, and dissemination of the system and communications protection policy and procedures.</t>
  </si>
  <si>
    <t>53A_R5_SC-01b.</t>
  </si>
  <si>
    <t>NET-01_A21</t>
  </si>
  <si>
    <t>53A_R5_SC-01c.01[01]</t>
  </si>
  <si>
    <t>NET-01_A22</t>
  </si>
  <si>
    <t>53A_R5_SC-01c.01[02]</t>
  </si>
  <si>
    <t>NET-01_A23</t>
  </si>
  <si>
    <t>53A_R5_SC-01c.02[01]</t>
  </si>
  <si>
    <t>NET-01_A24</t>
  </si>
  <si>
    <t>53A_R5_SC-01c.02[02]</t>
  </si>
  <si>
    <t>NET-01.1_A01</t>
  </si>
  <si>
    <t>all users are treated as potential threats and prevent access to data and resources until the user can be properly authenticated and their access authorized.</t>
  </si>
  <si>
    <t>NET-01.1_A02</t>
  </si>
  <si>
    <t>all devices are treated as potential threats and prevent access to data and resources until the device can be properly authenticated and its access authorized.</t>
  </si>
  <si>
    <t>NET-02_A01</t>
  </si>
  <si>
    <t>security functions are implemented as a layered structure that minimizes interactions between layers of the design and avoiding any dependence by lower layers on the functionality or correctness of higher layers.</t>
  </si>
  <si>
    <t>NET-02.1_A01</t>
  </si>
  <si>
    <t>53A_R5_SC-05_ODP[01]
53A_R5_SC-05(01)_ODP</t>
  </si>
  <si>
    <t>NET-02.1_A02</t>
  </si>
  <si>
    <t>NET-02.1_A03</t>
  </si>
  <si>
    <t>NET-02.1_A04</t>
  </si>
  <si>
    <t>NET-02.1_A05</t>
  </si>
  <si>
    <t>NET-02.1_A06</t>
  </si>
  <si>
    <t>the ability of individuals to launch denial-of-service attacks against other systems is restricted.</t>
  </si>
  <si>
    <t>53A_R5_SC-05(01)</t>
  </si>
  <si>
    <t>NET-02.1_A07</t>
  </si>
  <si>
    <t>capacity, bandwidth or other redundancies to limit the effects of information flooding denial-of-service attacks are managed.</t>
  </si>
  <si>
    <t>53A_R5_SC-05(02)</t>
  </si>
  <si>
    <t>NET-02.1_A08</t>
  </si>
  <si>
    <t>monitoring tools for detecting indicators of denial-of-service attacks are defined.</t>
  </si>
  <si>
    <t>53A_R5_SC-05(03)_ODP[01]</t>
  </si>
  <si>
    <t>NET-02.1_A09</t>
  </si>
  <si>
    <t>system resources to be monitored to determine if sufficient resources exist to prevent effective denial-of-service attacks are defined.</t>
  </si>
  <si>
    <t>53A_R5_SC-05(03)_ODP[02]</t>
  </si>
  <si>
    <t>NET-02.1_A10</t>
  </si>
  <si>
    <t>monitoring tools are employed to detect indicators of denial-of-service attacks against or launched from the system.</t>
  </si>
  <si>
    <t>53A_R5_SC-05(03)(a)</t>
  </si>
  <si>
    <t>NET-02.1_A11</t>
  </si>
  <si>
    <t>system resources are monitored to determine if sufficient resources exist to prevent effective denial-of-service attacks.</t>
  </si>
  <si>
    <t>53A_R5_SC-05(03)(b)</t>
  </si>
  <si>
    <t>NET-02.2_A01</t>
  </si>
  <si>
    <t>a secure guest network is defined.</t>
  </si>
  <si>
    <t>NET-02.2_A02</t>
  </si>
  <si>
    <t>a secure guest network is implemented</t>
  </si>
  <si>
    <t>NET-02.3_A01</t>
  </si>
  <si>
    <t>a Cross Domain Solution (CDS) is implemented to mitigate the specific security risks of accessing or transferring information between security domains.</t>
  </si>
  <si>
    <t>NET-03_A01</t>
  </si>
  <si>
    <t>the external system boundary is defined.</t>
  </si>
  <si>
    <t>171A_3.13.1[a]</t>
  </si>
  <si>
    <t>NET-03_A02</t>
  </si>
  <si>
    <t>key internal system boundaries are defined.</t>
  </si>
  <si>
    <t>171A_3.13.1[b]</t>
  </si>
  <si>
    <t>NET-03_A03</t>
  </si>
  <si>
    <t>communications are protected at the external system boundary.</t>
  </si>
  <si>
    <t>171A_3.13.1[g]</t>
  </si>
  <si>
    <t>NET-03_A04</t>
  </si>
  <si>
    <t>communications are protected at key internal boundaries.</t>
  </si>
  <si>
    <t>171A_3.13.1[h]</t>
  </si>
  <si>
    <t>NET-03_A05</t>
  </si>
  <si>
    <t>communications at external managed interfaces to the system are monitored.</t>
  </si>
  <si>
    <t>53A_R5_SC-07_ODP
53A_R5_SC-07a.[01]
171A_3.13.1[c]</t>
  </si>
  <si>
    <t>NET-03_A06</t>
  </si>
  <si>
    <t>NET-03_A07</t>
  </si>
  <si>
    <t>communications at key internal managed interfaces within the system are monitored.</t>
  </si>
  <si>
    <t>53A_R5_SC-07a.[03]
171A_3.13.1[d]</t>
  </si>
  <si>
    <t>NET-03_A08</t>
  </si>
  <si>
    <t>NET-03_A09</t>
  </si>
  <si>
    <t>subnetworks for publicly accessible system components are selected per organization-defined values separated from internal organizational networks.</t>
  </si>
  <si>
    <t>53A_R5_SC-07b.</t>
  </si>
  <si>
    <t>NET-03_A10</t>
  </si>
  <si>
    <t>53A_R5_SC-07c.</t>
  </si>
  <si>
    <t>NET-03_A11</t>
  </si>
  <si>
    <t>outgoing communications traffic posing a threat to external systems is detected.</t>
  </si>
  <si>
    <t>53A_R5_SC-07(09)(a)[01]</t>
  </si>
  <si>
    <t>NET-03_A12</t>
  </si>
  <si>
    <t>outgoing communications traffic posing a threat to external systems is denied.</t>
  </si>
  <si>
    <t>53A_R5_SC-07(09)(a)[02]</t>
  </si>
  <si>
    <t>NET-03_A13</t>
  </si>
  <si>
    <t>the identity of internal users associated with denied communications is audited.</t>
  </si>
  <si>
    <t>53A_R5_SC-07(09)(b)</t>
  </si>
  <si>
    <t>NET-03_A14</t>
  </si>
  <si>
    <t>authorized sources of incoming communications to be routed are defined.</t>
  </si>
  <si>
    <t>53A_R5_SC-07(11)_ODP[01]</t>
  </si>
  <si>
    <t>NET-03_A15</t>
  </si>
  <si>
    <t>authorized destinations to which incoming communications from authorized sources may be routed are defined.</t>
  </si>
  <si>
    <t>53A_R5_SC-07(11)_ODP[02]</t>
  </si>
  <si>
    <t>NET-03_A16</t>
  </si>
  <si>
    <t>only incoming communications from authorized sources are allowed to be routed to authorized destinations.</t>
  </si>
  <si>
    <t>53A_R5_SC-07(11)</t>
  </si>
  <si>
    <t>NET-03_A17</t>
  </si>
  <si>
    <t>one or more of the following is/are selected: physical isolation techniques. logical isolation techniques.</t>
  </si>
  <si>
    <t>172A_3.13.4e_ODP[1]</t>
  </si>
  <si>
    <t>NET-03_A18</t>
  </si>
  <si>
    <t>172A_3.13.4e_ODP[2]</t>
  </si>
  <si>
    <t>NET-03_A19</t>
  </si>
  <si>
    <t>172A_3.13.4e_ODP[3]</t>
  </si>
  <si>
    <t>NET-03_A20</t>
  </si>
  <si>
    <t>physical isolation techniques and/or organization-defined logical isolation techniques are employed in organizational systems and system components.</t>
  </si>
  <si>
    <t>NET-03.1_A01</t>
  </si>
  <si>
    <t>the number of external network connections to the system is limited.</t>
  </si>
  <si>
    <t>53A_R5_SC-07(03)</t>
  </si>
  <si>
    <t>NET-03.2_A01</t>
  </si>
  <si>
    <t>the frequency at which to review exceptions to traffic flow policy is defined.</t>
  </si>
  <si>
    <t>53A_R5_SC-07(04)_ODP</t>
  </si>
  <si>
    <t>NET-03.2_A02</t>
  </si>
  <si>
    <t>a managed interface is implemented for each external telecommunication service.</t>
  </si>
  <si>
    <t>53A_R5_SC-07(04)(a)</t>
  </si>
  <si>
    <t>NET-03.2_A03</t>
  </si>
  <si>
    <t>a traffic flow policy is established for each managed interface.</t>
  </si>
  <si>
    <t>53A_R5_SC-07(04)(b)</t>
  </si>
  <si>
    <t>NET-03.2_A04</t>
  </si>
  <si>
    <t>the confidentiality of the information being transmitted across each interface is protected.</t>
  </si>
  <si>
    <t>53A_R5_SC-07(04)(c)[01]</t>
  </si>
  <si>
    <t>NET-03.2_A05</t>
  </si>
  <si>
    <t>the integrity of the information being transmitted across each interface is protected.</t>
  </si>
  <si>
    <t>53A_R5_SC-07(04)(c)[02]</t>
  </si>
  <si>
    <t>NET-03.2_A06</t>
  </si>
  <si>
    <t>each exception to the traffic flow policy is documented with a supporting mission or business need and duration of that need.</t>
  </si>
  <si>
    <t>53A_R5_SC-07(04)(d)</t>
  </si>
  <si>
    <t>NET-03.2_A07</t>
  </si>
  <si>
    <t>exceptions to the traffic flow policy are reviewed frequently.</t>
  </si>
  <si>
    <t>53A_R5_SC-07(04)(e)[01]</t>
  </si>
  <si>
    <t>NET-03.2_A08</t>
  </si>
  <si>
    <t>exceptions to the traffic flow policy that are no longer supported by an explicit mission or business need are removed.</t>
  </si>
  <si>
    <t>53A_R5_SC-07(04)(e)[02]</t>
  </si>
  <si>
    <t>NET-03.2_A09</t>
  </si>
  <si>
    <t>unauthorized exchanges of control plan traffic with external networks are prevented.</t>
  </si>
  <si>
    <t>53A_R5_SC-07(04)(f)</t>
  </si>
  <si>
    <t>NET-03.2_A10</t>
  </si>
  <si>
    <t>information is published to enable remote networks to detect unauthorized control plane traffic from internal networks.</t>
  </si>
  <si>
    <t>53A_R5_SC-07(04)(g)</t>
  </si>
  <si>
    <t>NET-03.2_A11</t>
  </si>
  <si>
    <t>unauthorized control plane traffic is filtered from external networks.</t>
  </si>
  <si>
    <t>53A_R5_SC-07(04)(h)</t>
  </si>
  <si>
    <t>NET-03.2_A12</t>
  </si>
  <si>
    <t>NET-03.2_A13</t>
  </si>
  <si>
    <t>NET-03.2_A14</t>
  </si>
  <si>
    <t>NET-03.3_A01</t>
  </si>
  <si>
    <t>the discovery of specific system components that represent a managed interface is prevented.</t>
  </si>
  <si>
    <t>53A_R5_SC-07(16)</t>
  </si>
  <si>
    <t>NET-03.4_A01</t>
  </si>
  <si>
    <t>53A_R5_SC-07(24)_ODP</t>
  </si>
  <si>
    <t>NET-03.4_A02</t>
  </si>
  <si>
    <t>53A_R5_SC-07(24)(a)</t>
  </si>
  <si>
    <t>NET-03.4_A03</t>
  </si>
  <si>
    <t>53A_R5_SC-07(24)(b)[01]</t>
  </si>
  <si>
    <t>NET-03.4_A04</t>
  </si>
  <si>
    <t>53A_R5_SC-07(24)(b)[02]</t>
  </si>
  <si>
    <t>NET-03.4_A05</t>
  </si>
  <si>
    <t>53A_R5_SC-07(24)(c)</t>
  </si>
  <si>
    <t>NET-03.4_A06</t>
  </si>
  <si>
    <t>53A_R5_SC-07(24)(d)[01]</t>
  </si>
  <si>
    <t>NET-03.4_A07</t>
  </si>
  <si>
    <t>53A_R5_SC-07(24)(d)[02]</t>
  </si>
  <si>
    <t>NET-03.5_A01</t>
  </si>
  <si>
    <t>the frequency for conducting exfiltration tests is defined.</t>
  </si>
  <si>
    <t>53A_R5_SC-07(10)_ODP</t>
  </si>
  <si>
    <t>NET-03.5_A02</t>
  </si>
  <si>
    <t>the exfiltration of information is prevented.</t>
  </si>
  <si>
    <t>53A_R5_SC-07(10)(a)</t>
  </si>
  <si>
    <t>NET-03.5_A03</t>
  </si>
  <si>
    <t>exfiltration tests are conducted per an organization-defined frequency.</t>
  </si>
  <si>
    <t>53A_R5_SC-07(10)(b)</t>
  </si>
  <si>
    <t>NET-03.6_A01</t>
  </si>
  <si>
    <t>system components to be dynamically isolated from other system components are defined.</t>
  </si>
  <si>
    <t>53A_R5_SC-07(20)_ODP</t>
  </si>
  <si>
    <t>NET-03.6_A02</t>
  </si>
  <si>
    <t>the capability to dynamically isolate organization-defined system components from other system components is provided.</t>
  </si>
  <si>
    <t>53A_R5_SC-07(20)</t>
  </si>
  <si>
    <t>NET-03.7_A01</t>
  </si>
  <si>
    <t>system components to be isolated by boundary protection mechanisms are defined.</t>
  </si>
  <si>
    <t>53A_R5_SC-07(21)_ODP[01]</t>
  </si>
  <si>
    <t>NET-03.7_A02</t>
  </si>
  <si>
    <t>missions and/or business functions to be supported by system components isolated by boundary protection mechanisms are defined.</t>
  </si>
  <si>
    <t>53A_R5_SC-07(21)_ODP[02]</t>
  </si>
  <si>
    <t>NET-03.7_A03</t>
  </si>
  <si>
    <t>boundary protection mechanisms are employed to isolate system components supporting missions and/or business functions.</t>
  </si>
  <si>
    <t>53A_R5_SC-07(21)</t>
  </si>
  <si>
    <t>NET-03.7_A04</t>
  </si>
  <si>
    <t>172A_3.13.4e_ODP[2]
172A_3.13.4e_ODP[1]</t>
  </si>
  <si>
    <t>NET-03.7_A05</t>
  </si>
  <si>
    <t>172A_3.13.4e_ODP[3]
172A_3.13.4e_ODP[1]</t>
  </si>
  <si>
    <t>NET-03.7_A06</t>
  </si>
  <si>
    <t>NET-03.8_A01</t>
  </si>
  <si>
    <t>separate network addresses are implemented to connect to systems in different security domains.</t>
  </si>
  <si>
    <t>53A_R5_SC-07(22)</t>
  </si>
  <si>
    <t>NET-03.8_A02</t>
  </si>
  <si>
    <t>critical system components and functions are logically isolated.</t>
  </si>
  <si>
    <t>NET-03.8_A03</t>
  </si>
  <si>
    <t>critical system components and functions to be isolated are defined.</t>
  </si>
  <si>
    <t>NET-03.8_A04</t>
  </si>
  <si>
    <t>subnetworks are separated organization-defined criteria to isolate critical system components and functions.</t>
  </si>
  <si>
    <t>NET-03.8_A05</t>
  </si>
  <si>
    <t>NET-03.8_A06</t>
  </si>
  <si>
    <t>NET-03.8_A07</t>
  </si>
  <si>
    <t>NET-04_A01</t>
  </si>
  <si>
    <t>information flow control policies are defined.</t>
  </si>
  <si>
    <t>171A_3.1.3[a]
53A_R5_AC-04_ODP</t>
  </si>
  <si>
    <t>NET-04_A02</t>
  </si>
  <si>
    <t>methods and enforcement mechanisms for controlling the flow of sensitive / regulated data are defined.</t>
  </si>
  <si>
    <t>171A_3.1.3[b]</t>
  </si>
  <si>
    <t>NET-04_A03</t>
  </si>
  <si>
    <t>designated sources and destinations (e.g., networks, individuals and devices) for sensitive / regulated data within the system and between interconnected systems are identified.</t>
  </si>
  <si>
    <t>171A_3.1.3[c]</t>
  </si>
  <si>
    <t>NET-04_A04</t>
  </si>
  <si>
    <t>authorizations for controlling the flow of sensitive / regulated data are defined.</t>
  </si>
  <si>
    <t>171A_3.1.3[d]</t>
  </si>
  <si>
    <t>NET-04_A05</t>
  </si>
  <si>
    <t>NET-04_A06</t>
  </si>
  <si>
    <t>secure information transfer solutions are defined.</t>
  </si>
  <si>
    <t>172A_3.1.3e_ODP[1]</t>
  </si>
  <si>
    <t>NET-04_A07</t>
  </si>
  <si>
    <t>information flows between security domains on connected systems are identified.</t>
  </si>
  <si>
    <t>172A_3.1.3e[a]</t>
  </si>
  <si>
    <t>NET-04_A08</t>
  </si>
  <si>
    <t>solutions are employed to control information flows between security domains on connected systems.</t>
  </si>
  <si>
    <t>172A_3.1.3e[b]</t>
  </si>
  <si>
    <t>NET-04_A09</t>
  </si>
  <si>
    <t>NET-04_A10</t>
  </si>
  <si>
    <t>NET-04_A11</t>
  </si>
  <si>
    <t>NET-04_A12</t>
  </si>
  <si>
    <t>approved authorizations are enforced for controlling the flow of information within the system and between connected systems based on organization-defined information flow control policies.</t>
  </si>
  <si>
    <t>53A_R5_AC-04</t>
  </si>
  <si>
    <t>NET-04.1_A01</t>
  </si>
  <si>
    <t>network communications traffic is denied by default.</t>
  </si>
  <si>
    <t>NET-04.1_A02</t>
  </si>
  <si>
    <t>network communications traffic is allowed by exception.</t>
  </si>
  <si>
    <t>NET-04.1_A03</t>
  </si>
  <si>
    <t>systems for which network communications traffic is denied by default and network communications traffic is allowed by exception are defined.</t>
  </si>
  <si>
    <t>53A_R5_SC-07(05)_ODP[01]
53A_R5_SC-07(05)_ODP[02]</t>
  </si>
  <si>
    <t>NET-04.1_A04</t>
  </si>
  <si>
    <t>NET-04.1_A05</t>
  </si>
  <si>
    <t>NET-04.1_A06</t>
  </si>
  <si>
    <t>NET-04.2_A01</t>
  </si>
  <si>
    <t>NET-04.2_A02</t>
  </si>
  <si>
    <t>NET-04.2_A03</t>
  </si>
  <si>
    <t>NET-04.2_A04</t>
  </si>
  <si>
    <t>NET-04.2_A05</t>
  </si>
  <si>
    <t>NET-04.2_A06</t>
  </si>
  <si>
    <t>NET-04.2_A07</t>
  </si>
  <si>
    <t>NET-04.2_A08</t>
  </si>
  <si>
    <t>NET-04.2_A09</t>
  </si>
  <si>
    <t>information flow control policies as a basis for enforcement of flow control decisions are defined.</t>
  </si>
  <si>
    <t>53A_R5_AC-04(01)_ODP[09]</t>
  </si>
  <si>
    <t>NET-04.3_A01</t>
  </si>
  <si>
    <t>information flow control mechanisms that encrypted information is prevented from bypassing are defined.</t>
  </si>
  <si>
    <t>53A_R5_AC-04(04)_ODP[01]</t>
  </si>
  <si>
    <t>NET-04.3_A02</t>
  </si>
  <si>
    <t>the organization-defined procedure or method used to prevent encrypted information from bypassing information flow control mechanisms is defined.</t>
  </si>
  <si>
    <t>53A_R5_AC-04(04)_ODP[02]
53A_R5_AC-04(04)_ODP[03]</t>
  </si>
  <si>
    <t>NET-04.3_A03</t>
  </si>
  <si>
    <t>encrypted information is prevented from bypassing the organization's information flow control mechanisms.</t>
  </si>
  <si>
    <t>53A_R5_AC-04(04)</t>
  </si>
  <si>
    <t>NET-04.4_A01</t>
  </si>
  <si>
    <t>limitations on embedding data types within other data types are defined.</t>
  </si>
  <si>
    <t>53A_R5_AC-04(05)_ODP</t>
  </si>
  <si>
    <t>NET-04.4_A02</t>
  </si>
  <si>
    <t>organization-defined limitations are enforced on embedding data types within other data types.</t>
  </si>
  <si>
    <t>53A_R5_AC-04(05)</t>
  </si>
  <si>
    <t>NET-04.5_A01</t>
  </si>
  <si>
    <t>metadata on which to base enforcement of information flow control is defined.</t>
  </si>
  <si>
    <t>53A_R5_AC-04(06)_ODP</t>
  </si>
  <si>
    <t>NET-04.5_A02</t>
  </si>
  <si>
    <t>information flow control enforcement is based on organization-defined metadata.</t>
  </si>
  <si>
    <t>53A_R5_AC-04(06)</t>
  </si>
  <si>
    <t>NET-04.5_A03</t>
  </si>
  <si>
    <t>NET-04.5_A04</t>
  </si>
  <si>
    <t>NET-04.5_A05</t>
  </si>
  <si>
    <t>NET-04.6_A01</t>
  </si>
  <si>
    <t>information flows requiring the use of human reviews are defined.</t>
  </si>
  <si>
    <t>53A_R5_AC-04(09)_ODP[01]</t>
  </si>
  <si>
    <t>NET-04.6_A02</t>
  </si>
  <si>
    <t>conditions under which the use of human reviews for information flows are to be enforced are defined.</t>
  </si>
  <si>
    <t>53A_R5_AC-04(09)_ODP[02]</t>
  </si>
  <si>
    <t>NET-04.6_A03</t>
  </si>
  <si>
    <t>human reviews are used for organization-defined conditions.</t>
  </si>
  <si>
    <t>53A_R5_AC-04(09)</t>
  </si>
  <si>
    <t>NET-04.7_A01</t>
  </si>
  <si>
    <t>NET-04.7_A02</t>
  </si>
  <si>
    <t>NET-04.7_A03</t>
  </si>
  <si>
    <t>NET-04.7_A04</t>
  </si>
  <si>
    <t>NET-04.7_A05</t>
  </si>
  <si>
    <t>53A_R5_AC-04(08)_ODP[05]
53A_R5_AC-04(08)_ODP[06]</t>
  </si>
  <si>
    <t>NET-04.7_A06</t>
  </si>
  <si>
    <t>53A_R5_AC-04(08)_ODP[07]</t>
  </si>
  <si>
    <t>NET-04.7_A07</t>
  </si>
  <si>
    <t>NET-04.7_A08</t>
  </si>
  <si>
    <t>NET-04.7_A09</t>
  </si>
  <si>
    <t>organization's data after a filter processing failure in accordance with organization's data after a filter processing failure in accordance with organization-defined privacy policy.</t>
  </si>
  <si>
    <t>53A_R5_AC-04(08)(b)</t>
  </si>
  <si>
    <t>when transferring information between different security domains, data is sanitized to minimize organization's in accordance with organization-defined policy.</t>
  </si>
  <si>
    <t>53A_R5_AC-04(25)_ODP[01]
53A_R5_AC-04(25)</t>
  </si>
  <si>
    <t>NET-04.8_A01</t>
  </si>
  <si>
    <t>data type identifiers to be used to validate data essential for information flow decisions are defined.</t>
  </si>
  <si>
    <t>53A_R5_AC-04(12)_ODP</t>
  </si>
  <si>
    <t>NET-04.8_A02</t>
  </si>
  <si>
    <t>when transferring information between different security domains, organization-defined data type identifiers are used to validate data essential for information flow decisions.</t>
  </si>
  <si>
    <t>53A_R5_AC-04(12)</t>
  </si>
  <si>
    <t>NET-04.9_A01</t>
  </si>
  <si>
    <t>policy-relevant subcomponents into which to decompose information for submission to policy enforcement mechanisms are defined.</t>
  </si>
  <si>
    <t>53A_R5_AC-04(13)_ODP</t>
  </si>
  <si>
    <t>NET-04.9_A02</t>
  </si>
  <si>
    <t>when transferring information between different security domains, information is decomposed into organization-defined policy-relevant subcomponents for submission to policy enforcement mechanisms.</t>
  </si>
  <si>
    <t>53A_R5_AC-04(13)</t>
  </si>
  <si>
    <t>NET-04.10_A01</t>
  </si>
  <si>
    <t>unsanctioned information to be detected is defined.</t>
  </si>
  <si>
    <t>53A_R5_AC-04(15)_ODP[01]</t>
  </si>
  <si>
    <t>NET-04.10_A02</t>
  </si>
  <si>
    <t>NET-04.10_A03</t>
  </si>
  <si>
    <t>NET-04.10_A04</t>
  </si>
  <si>
    <t>when transferring information between different security domains, information is examined for the presence of organization-defined unsanctioned information.</t>
  </si>
  <si>
    <t>53A_R5_AC-04(15)[01]</t>
  </si>
  <si>
    <t>NET-04.11_A01</t>
  </si>
  <si>
    <t>solutions in approved configurations to control the flow of information across security domains are defined.</t>
  </si>
  <si>
    <t>53A_R5_AC-04(20)_ODP[01]</t>
  </si>
  <si>
    <t>NET-04.11_A02</t>
  </si>
  <si>
    <t>information to be controlled when it flows across security domains is defined.</t>
  </si>
  <si>
    <t>53A_R5_AC-04(20)_ODP[02]</t>
  </si>
  <si>
    <t>NET-04.11_A03</t>
  </si>
  <si>
    <t>organization-defined solutions in approved configurations are employed to control the flow of organization-defined information across security domains.</t>
  </si>
  <si>
    <t>53A_R5_AC-04(20)</t>
  </si>
  <si>
    <t>NET-04.12_A01</t>
  </si>
  <si>
    <t>source and destination points are uniquely identified and authenticated by organization-defined criteria for information transfer (e.g., organization, system, application, service or individual).</t>
  </si>
  <si>
    <t>53A_R5_AC-04(17)_ODP
53A_R5_AC-04(17)</t>
  </si>
  <si>
    <t>NET-04.13_A01</t>
  </si>
  <si>
    <t>NET-04.13_A02</t>
  </si>
  <si>
    <t>NET-05_A01</t>
  </si>
  <si>
    <t>the type of agreement used to approve and manage the exchange of information is defined (e.g., interconnection security agreements, information exchange security agreements, memoranda of understanding or agreement, service level agreements, user agreements, non-disclosure agreements or organization-defined type of agreements).</t>
  </si>
  <si>
    <t>53A_R5_CA-03_ODP[01]
53A_R5_CA-03_ODP[02]</t>
  </si>
  <si>
    <t>NET-05_A02</t>
  </si>
  <si>
    <t>NET-05_A03</t>
  </si>
  <si>
    <t>NET-05_A04</t>
  </si>
  <si>
    <t>NET-05_A05</t>
  </si>
  <si>
    <t>NET-05_A06</t>
  </si>
  <si>
    <t>NET-05_A07</t>
  </si>
  <si>
    <t>controls are documented as part of each exchange agreement.</t>
  </si>
  <si>
    <t>53A_R5_CA-03b.[04]</t>
  </si>
  <si>
    <t>NET-05_A08</t>
  </si>
  <si>
    <t>NET-05_A09</t>
  </si>
  <si>
    <t>the impact level of the information communicated is documented as part of each exchange agreement.</t>
  </si>
  <si>
    <t>53A_R5_CA-03b.[06]</t>
  </si>
  <si>
    <t>NET-05_A10</t>
  </si>
  <si>
    <t>NET-05_A11</t>
  </si>
  <si>
    <t>systems are prohibited from directly connecting to an external network is defined.</t>
  </si>
  <si>
    <t>53A_R5_SC-07(25)_ODP[01]</t>
  </si>
  <si>
    <t>NET-05_A12</t>
  </si>
  <si>
    <t>the boundary protection device required for a direct connection to an external network is defined.</t>
  </si>
  <si>
    <t>53A_R5_SC-07(25)_ODP[02]
53A_R5_SC-07(26)_ODP</t>
  </si>
  <si>
    <t>NET-05_A13</t>
  </si>
  <si>
    <t>the direct connection of systems to an external network without the use of boundary protection device is prohibited.</t>
  </si>
  <si>
    <t>53A_R5_SC-07(25)</t>
  </si>
  <si>
    <t>NET-05_A14</t>
  </si>
  <si>
    <t>the direct connection of classified national security system to an external network without the use of an organization-defined boundary protection device is prohibited.</t>
  </si>
  <si>
    <t>53A_R5_SC-07(26)</t>
  </si>
  <si>
    <t>NET-05.1_A01</t>
  </si>
  <si>
    <t>53A_R5_SC-07(27)_ODP[01]</t>
  </si>
  <si>
    <t>NET-05.1_A02</t>
  </si>
  <si>
    <t>the boundary protection device required for a direct connection of a system to an external network is defined.</t>
  </si>
  <si>
    <t>53A_R5_SC-07(27)_ODP[02]</t>
  </si>
  <si>
    <t>NET-05.1_A03</t>
  </si>
  <si>
    <t>the direct connection of a system to an external network without the use of a boundary protection device is prohibited.</t>
  </si>
  <si>
    <t>53A_R5_SC-07(27)</t>
  </si>
  <si>
    <t>NET-05.2_A01</t>
  </si>
  <si>
    <t>system components or classes of components requiring internal connections to the system are defined.</t>
  </si>
  <si>
    <t>53A_R5_CA-09_ODP[01]</t>
  </si>
  <si>
    <t>NET-05.2_A02</t>
  </si>
  <si>
    <t>conditions requiring termination of internal connections are defined.</t>
  </si>
  <si>
    <t>53A_R5_CA-09_ODP[02]</t>
  </si>
  <si>
    <t>NET-05.2_A03</t>
  </si>
  <si>
    <t>frequency at which to review the continued need for each internal connection is defined.</t>
  </si>
  <si>
    <t>53A_R5_CA-09_ODP[03]</t>
  </si>
  <si>
    <t>NET-05.2_A04</t>
  </si>
  <si>
    <t>internal connections of organization-defined system components to the system are authorized.</t>
  </si>
  <si>
    <t>53A_R5_CA-09a.</t>
  </si>
  <si>
    <t>NET-05.2_A05</t>
  </si>
  <si>
    <t>for each internal connection, the interface characteristics are documented.</t>
  </si>
  <si>
    <t>53A_R5_CA-09b.[01]</t>
  </si>
  <si>
    <t>NET-05.2_A06</t>
  </si>
  <si>
    <t>for each internal connection, the security requirements are documented.</t>
  </si>
  <si>
    <t>53A_R5_CA-09b.[02]</t>
  </si>
  <si>
    <t>NET-05.2_A07</t>
  </si>
  <si>
    <t>for each internal connection, the privacy requirements are documented.</t>
  </si>
  <si>
    <t>53A_R5_CA-09b.[03]</t>
  </si>
  <si>
    <t>NET-05.2_A08</t>
  </si>
  <si>
    <t>for each internal connection, the nature of the information communicated is documented.</t>
  </si>
  <si>
    <t>53A_R5_CA-09b.[04]</t>
  </si>
  <si>
    <t>NET-05.2_A09</t>
  </si>
  <si>
    <t>internal system connections are terminated after organization-defined conditions.</t>
  </si>
  <si>
    <t>53A_R5_CA-09c.</t>
  </si>
  <si>
    <t>NET-05.2_A10</t>
  </si>
  <si>
    <t>the continued need for each internal connection is reviewed organization-defined frequency.</t>
  </si>
  <si>
    <t>53A_R5_CA-09d.</t>
  </si>
  <si>
    <t>NET-06_A01</t>
  </si>
  <si>
    <t>publicly accessible system components are identified.</t>
  </si>
  <si>
    <t>171A_3.13.5[a]</t>
  </si>
  <si>
    <t>NET-06_A02</t>
  </si>
  <si>
    <t>NET-06_A03</t>
  </si>
  <si>
    <t>NET-06_A04</t>
  </si>
  <si>
    <t>NET-06_A05</t>
  </si>
  <si>
    <t>mechanisms and/or techniques used to logically separate information flows are defined.</t>
  </si>
  <si>
    <t>53A_R5_AC-04(21)_ODP[01]</t>
  </si>
  <si>
    <t>NET-06_A06</t>
  </si>
  <si>
    <t>mechanisms and/or techniques used to physically separate information flows are defined.</t>
  </si>
  <si>
    <t>53A_R5_AC-04(21)_ODP[02]</t>
  </si>
  <si>
    <t>NET-06_A07</t>
  </si>
  <si>
    <t>required separations by types of information are defined.</t>
  </si>
  <si>
    <t>53A_R5_AC-04(21)_ODP[03]</t>
  </si>
  <si>
    <t>NET-06_A08</t>
  </si>
  <si>
    <t>information flows are separated logically using organization-defined mechanisms and/or techniques to accomplish organization-defined required separations.</t>
  </si>
  <si>
    <t>53A_R5_AC-04(21)[01]</t>
  </si>
  <si>
    <t>NET-06_A09</t>
  </si>
  <si>
    <t>information flows are separated physically using organization-defined mechanisms and/or techniques to accomplish organization-defined required separations.</t>
  </si>
  <si>
    <t>53A_R5_AC-04(21)[02]</t>
  </si>
  <si>
    <t>NET-06.1_A01</t>
  </si>
  <si>
    <t>cybersecurity tools, mechanisms and support components to be isolated from other internal system components are defined.</t>
  </si>
  <si>
    <t>53A_R5_SC-07(13)_ODP</t>
  </si>
  <si>
    <t>NET-06.1_A02</t>
  </si>
  <si>
    <t>cybersecurity tools, mechanisms and support components are isolated from other internal system components by implementing physically separate subnetworks with managed interfaces to other components of the system.</t>
  </si>
  <si>
    <t>53A_R5_SC-07(13)</t>
  </si>
  <si>
    <t>NET-06.1_A03</t>
  </si>
  <si>
    <t>security management subnets are logically isolated.</t>
  </si>
  <si>
    <t>NET-06.1_A04</t>
  </si>
  <si>
    <t>security management subnet system components and functions to be isolated are defined.</t>
  </si>
  <si>
    <t>NET-06.1_A05</t>
  </si>
  <si>
    <t>organization-defined criteria are used to isolate security management subnets.</t>
  </si>
  <si>
    <t>NET-06.1_A06</t>
  </si>
  <si>
    <t>NET-06.1_A07</t>
  </si>
  <si>
    <t>NET-06.1_A08</t>
  </si>
  <si>
    <t>NET-06.2_A01</t>
  </si>
  <si>
    <t>enable Virtual Local Area Networks (VLANs) to limit the ability of devices on a network to directly communicate with other devices on the subnet and limit an attacker's ability to laterally move to compromise neighboring systems.</t>
  </si>
  <si>
    <t>NET-06.3_A01</t>
  </si>
  <si>
    <t>segmentation controls restrict inbound and outbound connectivity for sensitive / regulated data enclaves (secure zones).</t>
  </si>
  <si>
    <t>NET-06.4_A01</t>
  </si>
  <si>
    <t>sensitive / regulated data enclaves (secure zones) are isolated from corporate-provided IT resources by providing enclave-specific IT services (e.g., directory services, DNS, NTP, ITAM, antimalware, patch management, etc.) to those isolated network segments.</t>
  </si>
  <si>
    <t>NET-06.5_A01</t>
  </si>
  <si>
    <t>Internet access from sensitive / regulated data enclaves (secure zones) is prohibited or strictly-controlled.</t>
  </si>
  <si>
    <t>NET-07_A01</t>
  </si>
  <si>
    <t>a period of inactivity to terminate network connections associated with communications sessions is defined.</t>
  </si>
  <si>
    <t>171A_3.13.9[a]
53A_R5_SC-10_ODP</t>
  </si>
  <si>
    <t>NET-07_A02</t>
  </si>
  <si>
    <t>network connections associated with communications sessions are terminated at the end of the sessions.</t>
  </si>
  <si>
    <t>171A_3.13.9[b]
53A_R5_SC-10</t>
  </si>
  <si>
    <t>NET-07_A03</t>
  </si>
  <si>
    <t>network connections associated with communications sessions are terminated after the defined period of inactivity.</t>
  </si>
  <si>
    <t>171A_3.13.9[c]
53A_R5_SC-10</t>
  </si>
  <si>
    <t>NET-08_A01</t>
  </si>
  <si>
    <t>Network Intrusion Detection / Prevention Systems (NIDS/NIPS) is utilized to detect and/or prevent intrusions into the network.</t>
  </si>
  <si>
    <t>NET-08.1_A01</t>
  </si>
  <si>
    <t>De-Militarized Zone (DMZ) network segments exist to separate untrusted networks from trusted networks.</t>
  </si>
  <si>
    <t>NET-08.2_A01</t>
  </si>
  <si>
    <t>wireless network segments implement Wireless Intrusion Detection / Prevention Systems (WIDS/WIPS) technologies.</t>
  </si>
  <si>
    <t>NET-09_A01</t>
  </si>
  <si>
    <t>the authenticity of communications sessions is protected.</t>
  </si>
  <si>
    <t>NET-09_A02</t>
  </si>
  <si>
    <t>the confidentiality and/or integrity of information is/are maintained during preparation for transmission.</t>
  </si>
  <si>
    <t>NET-09_A03</t>
  </si>
  <si>
    <t>the confidentiality and/or integrity of information is/are maintained during reception.</t>
  </si>
  <si>
    <t>NET-09.1_A01</t>
  </si>
  <si>
    <t>session identifiers are invalidated upon user logout or other session termination.</t>
  </si>
  <si>
    <t>53A_R5_SC-23(01)</t>
  </si>
  <si>
    <t>NET-09.2_A01</t>
  </si>
  <si>
    <t>randomness requirements for generating a unique session identifier for each session are defined.</t>
  </si>
  <si>
    <t>53A_R5_SC-23(03)_ODP</t>
  </si>
  <si>
    <t>NET-09.2_A02</t>
  </si>
  <si>
    <t>a unique session identifier is generated for each session with organization-defined randomness requirements.</t>
  </si>
  <si>
    <t>53A_R5_SC-23(03)[01]</t>
  </si>
  <si>
    <t>NET-09.2_A03</t>
  </si>
  <si>
    <t>only system-generated session identifiers are recognized.</t>
  </si>
  <si>
    <t>53A_R5_SC-23(03)[02]</t>
  </si>
  <si>
    <t>NET-10_A01</t>
  </si>
  <si>
    <t>additional data origin authentication is provided along with the authoritative name resolution data that the system returns in response to external name/address resolution queries.</t>
  </si>
  <si>
    <t>53A_R5_SC-20a.[01]</t>
  </si>
  <si>
    <t>NET-10_A02</t>
  </si>
  <si>
    <t>integrity verification artifacts are provided along with the authoritative name resolution data that the system returns in response to external name/address resolution queries.</t>
  </si>
  <si>
    <t>53A_R5_SC-20a.[02]</t>
  </si>
  <si>
    <t>NET-10_A03</t>
  </si>
  <si>
    <t>the means to indicate the security status of child zones (and if the child supports secure resolution services) is provided when operating as part of a distributed, hierarchical namespace.</t>
  </si>
  <si>
    <t>53A_R5_SC-20b.[01]</t>
  </si>
  <si>
    <t>NET-10_A04</t>
  </si>
  <si>
    <t>the means to enable verification of a chain of trust among parent and child domains when operating as part of a distributed, hierarchical namespace is provided.</t>
  </si>
  <si>
    <t>53A_R5_SC-20b.[02]</t>
  </si>
  <si>
    <t>NET-10.1_A01</t>
  </si>
  <si>
    <t>the systems that collectively provide name/address resolution services for an organization are fault-tolerant.</t>
  </si>
  <si>
    <t>53A_R5_SC-22[01]</t>
  </si>
  <si>
    <t>NET-10.1_A02</t>
  </si>
  <si>
    <t>the systems that collectively provide name/address resolution services for an organization implement internal role separation.</t>
  </si>
  <si>
    <t>53A_R5_SC-22[02]</t>
  </si>
  <si>
    <t>NET-10.1_A03</t>
  </si>
  <si>
    <t>the systems that collectively provide name/address resolution services for an organization implement external role separation.</t>
  </si>
  <si>
    <t>53A_R5_SC-22[03]</t>
  </si>
  <si>
    <t>NET-10.2_A01</t>
  </si>
  <si>
    <t>data origin authentication is requested for the name/address resolution responses that the system receives from authoritative sources.</t>
  </si>
  <si>
    <t>53A_R5_SC-21[01]</t>
  </si>
  <si>
    <t>NET-10.2_A02</t>
  </si>
  <si>
    <t>data origin authentication is performed on the name/address resolution responses that the system receives from authoritative sources.</t>
  </si>
  <si>
    <t>53A_R5_SC-21[02]</t>
  </si>
  <si>
    <t>NET-10.2_A03</t>
  </si>
  <si>
    <t>data integrity verification is requested for the name/address resolution responses that the system receives from authoritative sources.</t>
  </si>
  <si>
    <t>53A_R5_SC-21[03]</t>
  </si>
  <si>
    <t>NET-10.2_A04</t>
  </si>
  <si>
    <t>data integrity verification is performed on the name/address resolution responses that the system receives from authoritative sources.</t>
  </si>
  <si>
    <t>53A_R5_SC-21[04]</t>
  </si>
  <si>
    <t>NET-10.3_A01</t>
  </si>
  <si>
    <t>the legitimacy of email communications is validated through configuring a Domain Naming Service (DNS) Sender Policy Framework (SPF) record to specify the IP addresses and/or hostnames that are authorized to send email from the specified domain.</t>
  </si>
  <si>
    <t>NET-10.4_A01</t>
  </si>
  <si>
    <t>the domain name registrar is locked to prevent a denial of service caused by unauthorized deletion, transfer or other unauthorized modification of a domain’s registration details.</t>
  </si>
  <si>
    <t>NET-11_A01</t>
  </si>
  <si>
    <t>out-of-band channels to be employed for the physical delivery or electronic transmission of information, system components or devices to individuals or the system are defined.</t>
  </si>
  <si>
    <t>53A_R5_SC-37_ODP[01]</t>
  </si>
  <si>
    <t>NET-11_A02</t>
  </si>
  <si>
    <t>information, system components or devices to employ out-of-band-channels for physical delivery or electronic transmission are defined.</t>
  </si>
  <si>
    <t>53A_R5_SC-37_ODP[02]</t>
  </si>
  <si>
    <t>NET-11_A03</t>
  </si>
  <si>
    <t>individuals or systems to which physical delivery or electronic transmission of information, system components or devices is to be achieved via the employment of out-of-band channels are defined.</t>
  </si>
  <si>
    <t>53A_R5_SC-37_ODP[03]</t>
  </si>
  <si>
    <t>NET-11_A04</t>
  </si>
  <si>
    <t>out-of-band channels are employed for the physical delivery or electronic transmission of information, system components or devices to individuals or systems.</t>
  </si>
  <si>
    <t>53A_R5_SC-37</t>
  </si>
  <si>
    <t>NET-11_A05</t>
  </si>
  <si>
    <t>controls to be employed to ensure that only designated individuals or systems receive specific information, system components or devices are defined.</t>
  </si>
  <si>
    <t>53A_R5_SC-37(01)_ODP[01]</t>
  </si>
  <si>
    <t>NET-11_A06</t>
  </si>
  <si>
    <t>individuals or systems designated to receive specific information, system components or devices are defined.</t>
  </si>
  <si>
    <t>53A_R5_SC-37(01)_ODP[02]</t>
  </si>
  <si>
    <t>NET-11_A07</t>
  </si>
  <si>
    <t>information, system components or devices that only individuals or systems are designated to receive are defined.</t>
  </si>
  <si>
    <t>53A_R5_SC-37(01)_ODP[03]</t>
  </si>
  <si>
    <t>NET-11_A08</t>
  </si>
  <si>
    <t>organization-defined controls are employed to ensure that only authorized individuals or systems receive information, system components or devices.</t>
  </si>
  <si>
    <t>53A_R5_SC-37(01)</t>
  </si>
  <si>
    <t>NET-12_A01</t>
  </si>
  <si>
    <t>NET-12.1_A01</t>
  </si>
  <si>
    <t>external wireless links to be protected from particular types of signal parameter attacks are defined.</t>
  </si>
  <si>
    <t>53A_R5_SC-40_ODP[01]</t>
  </si>
  <si>
    <t>NET-12.1_A02</t>
  </si>
  <si>
    <t>types of signal parameter attacks or references to sources for such attacks from which to protect external wireless links are defined.</t>
  </si>
  <si>
    <t>53A_R5_SC-40_ODP[02]</t>
  </si>
  <si>
    <t>NET-12.1_A03</t>
  </si>
  <si>
    <t>internal wireless links to be protected from particular types of signal parameter attacks are defined.</t>
  </si>
  <si>
    <t>53A_R5_SC-40_ODP[03]</t>
  </si>
  <si>
    <t>NET-12.1_A04</t>
  </si>
  <si>
    <t>types of signal parameter attacks or references to sources for such attacks from which to protect internal wireless links are defined.</t>
  </si>
  <si>
    <t>53A_R5_SC-40_ODP[04]</t>
  </si>
  <si>
    <t>NET-12.1_A05</t>
  </si>
  <si>
    <t>external wireless links are protected from types of signal parameter attacks or references to sources for such attacks.</t>
  </si>
  <si>
    <t>53A_R5_SC-40[01]</t>
  </si>
  <si>
    <t>NET-12.1_A06</t>
  </si>
  <si>
    <t>internal wireless links are protected from types of signal parameter attacks or references to sources for such attacks.</t>
  </si>
  <si>
    <t>53A_R5_SC-40[02]</t>
  </si>
  <si>
    <t>NET-12.2_A01</t>
  </si>
  <si>
    <t>NET-13_A01</t>
  </si>
  <si>
    <t>use of Voice over Internet Protocol (VoIP) technologies is controlled.</t>
  </si>
  <si>
    <t>171A_3.13.14[a]</t>
  </si>
  <si>
    <t>NET-13_A02</t>
  </si>
  <si>
    <t>use of Voice over Internet Protocol (VoIP) technologies is monitored.</t>
  </si>
  <si>
    <t>171A_3.13.14[b]</t>
  </si>
  <si>
    <t>NET-13_A03</t>
  </si>
  <si>
    <t>alternative physical controls to protect message externals are defined.</t>
  </si>
  <si>
    <t>53A_R5_SC-08(03)_ODP</t>
  </si>
  <si>
    <t>NET-13_A04</t>
  </si>
  <si>
    <t>cryptographic mechanisms are implemented to protect message externals unless otherwise protected by alternative physical controls.</t>
  </si>
  <si>
    <t>53A_R5_SC-08(03)</t>
  </si>
  <si>
    <t>NET-14_A01</t>
  </si>
  <si>
    <t>NET-14_A02</t>
  </si>
  <si>
    <t>NET-14_A03</t>
  </si>
  <si>
    <t>implementation guidance is established and documented for each type of remote access allowed.</t>
  </si>
  <si>
    <t>53A_R5_AC-17a.[03]</t>
  </si>
  <si>
    <t>NET-14_A04</t>
  </si>
  <si>
    <t>each type of remote access to the system is authorized prior to allowing such connections.</t>
  </si>
  <si>
    <t>53A_R5_AC-17b.</t>
  </si>
  <si>
    <t>NET-14_A05</t>
  </si>
  <si>
    <t>information about remote access mechanisms is protected from unauthorized use and disclosure.</t>
  </si>
  <si>
    <t>53A_R5_AC-17(06)</t>
  </si>
  <si>
    <t>NET-14.1_A01</t>
  </si>
  <si>
    <t>remote access sessions are permitted.</t>
  </si>
  <si>
    <t>171A_3.1.12[a]</t>
  </si>
  <si>
    <t>NET-14.1_A02</t>
  </si>
  <si>
    <t>the types of permitted remote access are identified.</t>
  </si>
  <si>
    <t>171A_3.1.12[b]</t>
  </si>
  <si>
    <t>NET-14.1_A03</t>
  </si>
  <si>
    <t>remote access sessions are controlled.</t>
  </si>
  <si>
    <t>171A_3.1.12[c]
53A_R5_AC-17(01)[02]</t>
  </si>
  <si>
    <t>NET-14.1_A04</t>
  </si>
  <si>
    <t>remote access sessions are monitored.</t>
  </si>
  <si>
    <t>171A_3.1.12[d]
53A_R5_AC-17(01)[01]</t>
  </si>
  <si>
    <t>NET-14.2_A01</t>
  </si>
  <si>
    <t>cryptographic mechanisms to protect the confidentiality of remote access sessions are identified.</t>
  </si>
  <si>
    <t>171A_3.1.13[a]</t>
  </si>
  <si>
    <t>NET-14.2_A02</t>
  </si>
  <si>
    <t>cryptographic mechanisms to protect the confidentiality of remote access sessions are implemented.</t>
  </si>
  <si>
    <t>171A_3.1.13[b]
53A_R5_AC-17(02)</t>
  </si>
  <si>
    <t>NET-14.3_A01</t>
  </si>
  <si>
    <t>managed access control points are identified and implemented.</t>
  </si>
  <si>
    <t>171A_3.1.14[a]</t>
  </si>
  <si>
    <t>NET-14.3_A02</t>
  </si>
  <si>
    <t>remote access is routed through managed network access control points.</t>
  </si>
  <si>
    <t>171A_3.1.14[b]
53A_R5_AC-17(03)</t>
  </si>
  <si>
    <t>NET-14.4_A01</t>
  </si>
  <si>
    <t>privileged commands authorized for remote execution are identified.</t>
  </si>
  <si>
    <t>171A_3.1.15[a]
53A_R5_AC-17(04)_ODP[01]</t>
  </si>
  <si>
    <t>NET-14.4_A02</t>
  </si>
  <si>
    <t>security-relevant information authorized to be accessed remotely is identified.</t>
  </si>
  <si>
    <t>171A_3.1.15[b]
53A_R5_AC-17(04)_ODP[02]</t>
  </si>
  <si>
    <t>NET-14.4_A03</t>
  </si>
  <si>
    <t>the execution of the identified privileged commands via remote access is authorized.</t>
  </si>
  <si>
    <t>171A_3.1.15[c]
53A_R5_AC-17(04)(a)[01]</t>
  </si>
  <si>
    <t>NET-14.4_A04</t>
  </si>
  <si>
    <t>access to the identified security-relevant information via remote access is authorized.</t>
  </si>
  <si>
    <t>171A_3.1.15[d]
53A_R5_AC-17(04)(a)[02]
53A_R5_AC-17(04)(a)[04]</t>
  </si>
  <si>
    <t>NET-14.4_A05</t>
  </si>
  <si>
    <t>the rationale for remote access is documented in the security plan for the system.</t>
  </si>
  <si>
    <t>53A_R5_AC-17(04)(b)</t>
  </si>
  <si>
    <t>NET-14.5_A01</t>
  </si>
  <si>
    <t>secure telecommuting practices are defined.</t>
  </si>
  <si>
    <t>NET-14.5_A02</t>
  </si>
  <si>
    <t>technical measures govern remote access to systems and data for remote workers.</t>
  </si>
  <si>
    <t>NET-14.5_A03</t>
  </si>
  <si>
    <t>administrative measures govern rules of behavior for telecommuting practices.</t>
  </si>
  <si>
    <t>NET-14.6_A01</t>
  </si>
  <si>
    <t>proactively control and monitor third-party accounts used to access, support or maintain system components via remote access.</t>
  </si>
  <si>
    <t>NET-14.7_A01</t>
  </si>
  <si>
    <t>NET-14.8_A01</t>
  </si>
  <si>
    <t>the time period within which to disconnect or disable remote access to the system is defined.</t>
  </si>
  <si>
    <t>53A_R5_AC-17(09)_ODP</t>
  </si>
  <si>
    <t>NET-14.8_A02</t>
  </si>
  <si>
    <t>the capability to disconnect or disable remote access to the system within organization-defined time period is provided.</t>
  </si>
  <si>
    <t>53A_R5_AC-17(09)</t>
  </si>
  <si>
    <t>NET-15_A01</t>
  </si>
  <si>
    <t>wireless access points are identified.</t>
  </si>
  <si>
    <t>171A_3.1.16[a]</t>
  </si>
  <si>
    <t>NET-15_A02</t>
  </si>
  <si>
    <t>wireless access is authorized prior to allowing such connections.</t>
  </si>
  <si>
    <t>171A_3.1.16[b]
53A_R5_AC-18b.</t>
  </si>
  <si>
    <t>NET-15_A03</t>
  </si>
  <si>
    <t>NET-15_A04</t>
  </si>
  <si>
    <t>NET-15_A05</t>
  </si>
  <si>
    <t>NET-15.1_A01</t>
  </si>
  <si>
    <t>wireless access to the system is protected using authentication.</t>
  </si>
  <si>
    <t>NET-15.1_A02</t>
  </si>
  <si>
    <t>wireless access to the system is protected using encryption.</t>
  </si>
  <si>
    <t>information is/are maintained during preparation for transmission.</t>
  </si>
  <si>
    <t>information is/are maintained during reception.</t>
  </si>
  <si>
    <t>NET-15.2_A01</t>
  </si>
  <si>
    <t>when not intended for use, wireless networking capabilities embedded within system components are disabled prior to issuance and deployment.</t>
  </si>
  <si>
    <t>53A_R5_AC-18(03)</t>
  </si>
  <si>
    <t>NET-15.3_A01</t>
  </si>
  <si>
    <t>users allowed to independently configure wireless networking capabilities are identified.</t>
  </si>
  <si>
    <t>53A_R5_AC-18(04)[01]</t>
  </si>
  <si>
    <t>NET-15.3_A02</t>
  </si>
  <si>
    <t>users allowed to independently configure wireless networking capabilities are explicitly authorized.</t>
  </si>
  <si>
    <t>53A_R5_AC-18(04)[02]</t>
  </si>
  <si>
    <t>NET-15.3_A03</t>
  </si>
  <si>
    <t>radio antennas are selected to reduce the probability that signals from wireless access points can be received outside of organization-controlled boundaries.</t>
  </si>
  <si>
    <t>53A_R5_AC-18(05)[01]</t>
  </si>
  <si>
    <t>NET-15.4_A01</t>
  </si>
  <si>
    <t>transmission power levels are calibrated to reduce the probability that signals from wireless access points can be received outside of organization-controlled boundaries.</t>
  </si>
  <si>
    <t>53A_R5_AC-18(05)[02]</t>
  </si>
  <si>
    <t>NET-15.5_A01</t>
  </si>
  <si>
    <t>all authorized and unauthorized Wireless Access Points (WAPs) are identified within the facility(ies).</t>
  </si>
  <si>
    <t>NET-15.5_A02</t>
  </si>
  <si>
    <t>rogue WAPs are responded to in accordance with published incident response plans.</t>
  </si>
  <si>
    <t>NET-16_A01</t>
  </si>
  <si>
    <t>trust relationships are established with other organizations owning, operating, and/or maintaining intranet systems.</t>
  </si>
  <si>
    <t>NET-16_A02</t>
  </si>
  <si>
    <t>NET-17_A01</t>
  </si>
  <si>
    <t>53A_R5_SI-04(18)_ODP</t>
  </si>
  <si>
    <t>NET-17_A02</t>
  </si>
  <si>
    <t>NET-17_A03</t>
  </si>
  <si>
    <t>outbound communications traffic is analyzed at interfaces internal to the system to detect covert exfiltration of information.</t>
  </si>
  <si>
    <t>53A_R5_SI-04(18)[02]</t>
  </si>
  <si>
    <t>NET-18_A01</t>
  </si>
  <si>
    <t>Internet-bound network traffic is routed through a proxy device or service for URL content filtering and DNS filtering to limit a user's ability to connect to dangerous or prohibited Internet sites.</t>
  </si>
  <si>
    <t>NET-18.1_A01</t>
  </si>
  <si>
    <t>internal communications traffic to be routed to external networks is defined.</t>
  </si>
  <si>
    <t>53A_R5_SC-07(08)_ODP[01]</t>
  </si>
  <si>
    <t>NET-18.1_A02</t>
  </si>
  <si>
    <t>external networks to which internal communications traffic is to be routed are defined.</t>
  </si>
  <si>
    <t>53A_R5_SC-07(08)_ODP[02]</t>
  </si>
  <si>
    <t>NET-18.1_A03</t>
  </si>
  <si>
    <t>internal communications traffic is routed to external networks through authenticated proxy servers at managed interfaces.</t>
  </si>
  <si>
    <t>53A_R5_SC-07(08)</t>
  </si>
  <si>
    <t>NET-18.2_A01</t>
  </si>
  <si>
    <t>encrypted communications traffic to be made visible to system monitoring tools and mechanisms is defined.</t>
  </si>
  <si>
    <t>53A_R5_SI-04(10)_ODP[01]</t>
  </si>
  <si>
    <t>NET-18.2_A02</t>
  </si>
  <si>
    <t>system monitoring tools and mechanisms to be provided access to encrypted communications traffic are defined.</t>
  </si>
  <si>
    <t>53A_R5_SI-04(10)_ODP[02]</t>
  </si>
  <si>
    <t>NET-18.2_A03</t>
  </si>
  <si>
    <t>provisions are made so that encrypted communications traffic is visible to system monitoring tools and mechanisms.</t>
  </si>
  <si>
    <t>53A_R5_SI-04(10)</t>
  </si>
  <si>
    <t>NET-18.3_A01</t>
  </si>
  <si>
    <t>networked, privileged accesses are routed through a dedicated, managed interface for purposes of access control.</t>
  </si>
  <si>
    <t>53A_R5_SC-07(15)[01]</t>
  </si>
  <si>
    <t>NET-18.3_A02</t>
  </si>
  <si>
    <t>networked, privileged accesses are routed through a dedicated, managed interface for purposes of auditing.</t>
  </si>
  <si>
    <t>53A_R5_SC-07(15)[02]</t>
  </si>
  <si>
    <t>PES-01_A01</t>
  </si>
  <si>
    <t>the physical facility where organizational systems reside is protected.</t>
  </si>
  <si>
    <t>171A_3.10.2[a]</t>
  </si>
  <si>
    <t>PES-01_A02</t>
  </si>
  <si>
    <t>the support infrastructure for organizational systems is protected.</t>
  </si>
  <si>
    <t>171A_3.10.2[b]</t>
  </si>
  <si>
    <t>PES-01_A03</t>
  </si>
  <si>
    <t>the physical facility where organizational systems reside is monitored.</t>
  </si>
  <si>
    <t>171A_3.10.2[c]</t>
  </si>
  <si>
    <t>PES-01_A04</t>
  </si>
  <si>
    <t>the support infrastructure for organizational systems is monitored.</t>
  </si>
  <si>
    <t>171A_3.10.2[d]</t>
  </si>
  <si>
    <t>for existing facilities, physical and environmental hazards are considered in the organizational risk management strategy.</t>
  </si>
  <si>
    <t>53A_R5_PE-23b.</t>
  </si>
  <si>
    <t>PES-01.1_A01</t>
  </si>
  <si>
    <t>a Site Security Plan (SitePlan) is documented for each server and communications room to summarize the implemented security controls to protect physical access to technology assets, as well as applicable risks and threats.</t>
  </si>
  <si>
    <t>PES-02_A01</t>
  </si>
  <si>
    <t>authorized individuals allowed physical access are identified.</t>
  </si>
  <si>
    <t>171A_3.10.1[a]
53A_R5_PE-02a.[01]</t>
  </si>
  <si>
    <t>PES-02_A02</t>
  </si>
  <si>
    <t>physical access to organizational systems is limited to authorized individuals.</t>
  </si>
  <si>
    <t>171A_3.10.1[b]</t>
  </si>
  <si>
    <t>PES-02_A03</t>
  </si>
  <si>
    <t>physical access to equipment is limited to authorized individuals.</t>
  </si>
  <si>
    <t>171A_3.10.1[c]</t>
  </si>
  <si>
    <t>PES-02_A04</t>
  </si>
  <si>
    <t>physical access to operating environments is limited to authorized individuals.</t>
  </si>
  <si>
    <t>171A_3.10.1[d]</t>
  </si>
  <si>
    <t>PES-02_A05</t>
  </si>
  <si>
    <t>PES-02_A06</t>
  </si>
  <si>
    <t>PES-02_A07</t>
  </si>
  <si>
    <t>PES-02_A08</t>
  </si>
  <si>
    <t>authorization credentials are issued for facility access.</t>
  </si>
  <si>
    <t>53A_R5_PE-02b.</t>
  </si>
  <si>
    <t>PES-02_A09</t>
  </si>
  <si>
    <t>PES-02_A10</t>
  </si>
  <si>
    <t>PES-02.1_A01</t>
  </si>
  <si>
    <t>physical access to the facility where the system resides is authorized based on position or role.</t>
  </si>
  <si>
    <t>53A_R5_PE-02(01)</t>
  </si>
  <si>
    <t>PES-02.2_A01</t>
  </si>
  <si>
    <t>a "two-person rule" is enforced for physical access by requiring two authorized individuals with separate access cards, keys or PINs, to access highly-sensitive areas (e.g., safe, high-security cage, etc.).</t>
  </si>
  <si>
    <t>PES-03_A01</t>
  </si>
  <si>
    <t>physical access devices are identified.</t>
  </si>
  <si>
    <t>171A_3.10.5[a]
53A_R5_PE-03_ODP[02]
53A_R5_PE-03_ODP[03]</t>
  </si>
  <si>
    <t>PES-03_A02</t>
  </si>
  <si>
    <t>physical access devices are controlled.</t>
  </si>
  <si>
    <t>171A_3.10.5[b]</t>
  </si>
  <si>
    <t>PES-03_A03</t>
  </si>
  <si>
    <t>physical access devices are managed.</t>
  </si>
  <si>
    <t>171A_3.10.5[c]</t>
  </si>
  <si>
    <t>PES-03_A04</t>
  </si>
  <si>
    <t>entry and exit points to the facility in which the system resides are defined.</t>
  </si>
  <si>
    <t>53A_R5_PE-03_ODP[01]</t>
  </si>
  <si>
    <t>PES-03_A05</t>
  </si>
  <si>
    <t>entry or exit points for which physical access logs are maintained are defined.</t>
  </si>
  <si>
    <t>53A_R5_PE-03_ODP[04]</t>
  </si>
  <si>
    <t>PES-03_A06</t>
  </si>
  <si>
    <t>physical access controls to control access to areas within the facility designated as publicly accessible are defined.</t>
  </si>
  <si>
    <t>53A_R5_PE-03_ODP[05]</t>
  </si>
  <si>
    <t>PES-03_A07</t>
  </si>
  <si>
    <t>circumstances requiring visitor escorts and control of visitor activity are defined.</t>
  </si>
  <si>
    <t>53A_R5_PE-03_ODP[06]</t>
  </si>
  <si>
    <t>PES-03_A08</t>
  </si>
  <si>
    <t>physical access devices to be inventoried are defined.</t>
  </si>
  <si>
    <t>53A_R5_PE-03_ODP[07]</t>
  </si>
  <si>
    <t>PES-03_A09</t>
  </si>
  <si>
    <t>frequency at which to inventory physical access devices is defined.</t>
  </si>
  <si>
    <t>53A_R5_PE-03_ODP[08]</t>
  </si>
  <si>
    <t>PES-03_A10</t>
  </si>
  <si>
    <t>frequency at which to change combinations is defined.</t>
  </si>
  <si>
    <t>53A_R5_PE-03_ODP[09]</t>
  </si>
  <si>
    <t>PES-03_A11</t>
  </si>
  <si>
    <t>frequency at which to change keys is defined.</t>
  </si>
  <si>
    <t>53A_R5_PE-03_ODP[10]</t>
  </si>
  <si>
    <t>PES-03_A12</t>
  </si>
  <si>
    <t>PES-03_A13</t>
  </si>
  <si>
    <t>physical access authorizations are enforced at entry and exit points by controlling ingress and egress to the facility.</t>
  </si>
  <si>
    <t>53A_R5_PE-03a.02</t>
  </si>
  <si>
    <t>PES-03_A14</t>
  </si>
  <si>
    <t>physical access event logs are maintained for entry or exit points.</t>
  </si>
  <si>
    <t>53A_R5_PE-03b.</t>
  </si>
  <si>
    <t>PES-03_A15</t>
  </si>
  <si>
    <t>access to areas within the facility designated as publicly accessible are maintained by implementing physical access controls.</t>
  </si>
  <si>
    <t>53A_R5_PE-03c.</t>
  </si>
  <si>
    <t>PES-03_A16</t>
  </si>
  <si>
    <t>visitors are escorted.</t>
  </si>
  <si>
    <t>53A_R5_PE-03d.[01]</t>
  </si>
  <si>
    <t>PES-03_A17</t>
  </si>
  <si>
    <t>visitor activity is controlled circumstances.</t>
  </si>
  <si>
    <t>53A_R5_PE-03d.[02]</t>
  </si>
  <si>
    <t>PES-03_A18</t>
  </si>
  <si>
    <t>PES-03_A19</t>
  </si>
  <si>
    <t>PES-03_A20</t>
  </si>
  <si>
    <t>PES-03_A21</t>
  </si>
  <si>
    <t>physical access devices are inventoried frequency.</t>
  </si>
  <si>
    <t>53A_R5_PE-03f.</t>
  </si>
  <si>
    <t>PES-03_A22</t>
  </si>
  <si>
    <t>53A_R5_PE-03g.[01]</t>
  </si>
  <si>
    <t>PES-03_A23</t>
  </si>
  <si>
    <t>53A_R5_PE-03g.[02]</t>
  </si>
  <si>
    <t>PES-03_A24</t>
  </si>
  <si>
    <t>the frequency at which to perform security checks at the physical perimeter of the facility or system for exfiltration of information or removal of system components is defined.</t>
  </si>
  <si>
    <t>53A_R5_PE-03(02)_ODP</t>
  </si>
  <si>
    <t>PES-03_A25</t>
  </si>
  <si>
    <t>security checks are performed frequency at the physical perimeter of the facility or system for exfiltration of information or removal of system components.</t>
  </si>
  <si>
    <t>53A_R5_PE-03(02)</t>
  </si>
  <si>
    <t>PES-03_A26</t>
  </si>
  <si>
    <t>physical access points to the facility where the system resides are defined.</t>
  </si>
  <si>
    <t>53A_R5_PE-03(03)_ODP</t>
  </si>
  <si>
    <t>guards are employed to control physical access points to the facility where the system resides 24 hours per day, 7 days per week.</t>
  </si>
  <si>
    <t>53A_R5_PE-03(03)</t>
  </si>
  <si>
    <t>PES-03.1_A01</t>
  </si>
  <si>
    <t>physical access control mechanisms limit physical access through controlled ingress and egress points.</t>
  </si>
  <si>
    <t>PES-03.1_A02</t>
  </si>
  <si>
    <t>physical access control mechanisms monitor physical access through controlled ingress and egress points.</t>
  </si>
  <si>
    <t>PES-03.2_A01</t>
  </si>
  <si>
    <t>system components to be protected from unauthorized physical access are defined.</t>
  </si>
  <si>
    <t>53A_R5_PE-03(04)_ODP</t>
  </si>
  <si>
    <t>PES-03.2_A02</t>
  </si>
  <si>
    <t>lockable physical casings are used to protect system components from unauthorized access.</t>
  </si>
  <si>
    <t>53A_R5_PE-03(04)</t>
  </si>
  <si>
    <t>PES-03.3_A01</t>
  </si>
  <si>
    <t>PES-03.3_A02</t>
  </si>
  <si>
    <t>time period for which to maintain visitor access records for the facility where the system resides is defined.</t>
  </si>
  <si>
    <t>53A_R5_PE-08_ODP[01]</t>
  </si>
  <si>
    <t>PES-03.3_A03</t>
  </si>
  <si>
    <t>the frequency at which to review visitor access records is defined.</t>
  </si>
  <si>
    <t>53A_R5_PE-08_ODP[02]</t>
  </si>
  <si>
    <t>PES-03.3_A04</t>
  </si>
  <si>
    <t>personnel to whom visitor access records anomalies are reported to is/are defined.</t>
  </si>
  <si>
    <t>53A_R5_PE-08_ODP[03]</t>
  </si>
  <si>
    <t>PES-03.3_A05</t>
  </si>
  <si>
    <t>visitor access records for the facility where the system resides are maintained for time period.</t>
  </si>
  <si>
    <t>53A_R5_PE-08a.</t>
  </si>
  <si>
    <t>PES-03.3_A06</t>
  </si>
  <si>
    <t>visitor access records are reviewed frequently.</t>
  </si>
  <si>
    <t>53A_R5_PE-08b.</t>
  </si>
  <si>
    <t>PES-03.3_A07</t>
  </si>
  <si>
    <t>visitor access records anomalies are reported to personnel.</t>
  </si>
  <si>
    <t>53A_R5_PE-08c.</t>
  </si>
  <si>
    <t>PES-03.4_A01</t>
  </si>
  <si>
    <t>physical spaces containing one or more components of the system are defined.</t>
  </si>
  <si>
    <t>53A_R5_PE-03(01)_ODP</t>
  </si>
  <si>
    <t>PES-03.4_A02</t>
  </si>
  <si>
    <t>53A_R5_PE-03(01)[01]</t>
  </si>
  <si>
    <t>PES-03.4_A03</t>
  </si>
  <si>
    <t>physical access controls are enforced for the facility at physical spaces.</t>
  </si>
  <si>
    <t>53A_R5_PE-03(01)02]</t>
  </si>
  <si>
    <t>PES-04_A01</t>
  </si>
  <si>
    <t>identify systems, equipment and respective operating environments that require limited physical access so that appropriate physical access controls are designed and implemented for offices, rooms and facilities.</t>
  </si>
  <si>
    <t>PES-04.1_A01</t>
  </si>
  <si>
    <t>Physical security mechanisms exist to allow only authorized personnel access to secure areas.</t>
  </si>
  <si>
    <t>PES-04.2_A01</t>
  </si>
  <si>
    <t>PES-04.3_A01</t>
  </si>
  <si>
    <t>PES-05_A01</t>
  </si>
  <si>
    <t>the frequency at which to review physical access logs is defined.</t>
  </si>
  <si>
    <t>PES-05_A02</t>
  </si>
  <si>
    <t>PES-05_A03</t>
  </si>
  <si>
    <t>PES-05_A04</t>
  </si>
  <si>
    <t>PES-05_A05</t>
  </si>
  <si>
    <t>PES-05_A06</t>
  </si>
  <si>
    <t>results of reviews are coordinated with organizational incident response capabilities.</t>
  </si>
  <si>
    <t>53A_R5_PE-06c.[01]</t>
  </si>
  <si>
    <t>PES-05_A07</t>
  </si>
  <si>
    <t>results of investigations are coordinated with organizational incident response capabilities.</t>
  </si>
  <si>
    <t>53A_R5_PE-06c.[02]</t>
  </si>
  <si>
    <t>PES-05.1_A01</t>
  </si>
  <si>
    <t>physical access to the facility where the system resides is monitored using physical intrusion alarms.</t>
  </si>
  <si>
    <t>53A_R5_PE-06(01)[01]</t>
  </si>
  <si>
    <t>PES-05.1_A02</t>
  </si>
  <si>
    <t>physical access to the facility where the system resides is monitored using physical surveillance equipment.</t>
  </si>
  <si>
    <t>53A_R5_PE-06(01)[02]</t>
  </si>
  <si>
    <t>PES-05.2_A01</t>
  </si>
  <si>
    <t>53A_R5_PE-06(04)_ODP</t>
  </si>
  <si>
    <t>PES-05.2_A02</t>
  </si>
  <si>
    <t>physical access to the system is monitored in addition to the physical access monitoring of the facility at physical spaces.</t>
  </si>
  <si>
    <t>53A_R5_PE-06(04)</t>
  </si>
  <si>
    <t>PES-06_A01</t>
  </si>
  <si>
    <t>PES-06_A02</t>
  </si>
  <si>
    <t>visitor activity is monitored.</t>
  </si>
  <si>
    <t>171A_3.10.3[b]</t>
  </si>
  <si>
    <t>PES-06.1_A01</t>
  </si>
  <si>
    <t>PES-06.2_A01</t>
  </si>
  <si>
    <t>a list of acceptable forms of identification for visitor access to the facility where the system resides is defined.</t>
  </si>
  <si>
    <t>53A_R5_PE-02(02)_ODP</t>
  </si>
  <si>
    <t>PES-06.2_A02</t>
  </si>
  <si>
    <t>two forms of identification are required from list of acceptable forms of identification for visitor access to the facility where the system resides.</t>
  </si>
  <si>
    <t>53A_R5_PE-02(02)</t>
  </si>
  <si>
    <t>PES-06.3_A01</t>
  </si>
  <si>
    <t>PES-06.3_A02</t>
  </si>
  <si>
    <t>PES-06.3_A03</t>
  </si>
  <si>
    <t>physical access authorizations for unescorted access to the facility where the system resides are defined.</t>
  </si>
  <si>
    <t>53A_R5_PE-02(03)_ODP[01]
53A_R5_PE-02(03)_ODP[02]</t>
  </si>
  <si>
    <t>PES-06.3_A04</t>
  </si>
  <si>
    <t>unescorted access to the facility where the system resides is restricted.</t>
  </si>
  <si>
    <t>53A_R5_PE-02(03)</t>
  </si>
  <si>
    <t>PES-06.4_A01</t>
  </si>
  <si>
    <t>automated mechanisms used to maintain visitor access records are defined.</t>
  </si>
  <si>
    <t>53A_R5_PE-08(01)_ODP[01]</t>
  </si>
  <si>
    <t>PES-06.4_A02</t>
  </si>
  <si>
    <t>automated mechanisms used to review visitor access records are defined.</t>
  </si>
  <si>
    <t>53A_R5_PE-08(01)_ODP[02]</t>
  </si>
  <si>
    <t>PES-06.4_A03</t>
  </si>
  <si>
    <t>visitor access records are maintained using automated mechanisms.</t>
  </si>
  <si>
    <t>53A_R5_PE-08(01)[01]</t>
  </si>
  <si>
    <t>PES-06.4_A04</t>
  </si>
  <si>
    <t>visitor access records are reviewed using automated mechanisms.</t>
  </si>
  <si>
    <t>53A_R5_PE-08(01)[02]</t>
  </si>
  <si>
    <t>PES-06.5_A01</t>
  </si>
  <si>
    <t>PES-06.5_A02</t>
  </si>
  <si>
    <t>PES-06.5_A03</t>
  </si>
  <si>
    <t>53A_R5_PE-08(03)_ODP</t>
  </si>
  <si>
    <t>PES-06.5_A04</t>
  </si>
  <si>
    <t>53A_R5_PE-08(03)</t>
  </si>
  <si>
    <t>PES-06.6_A01</t>
  </si>
  <si>
    <t>visitor badges, or other issued identification, are surrendered before visitors leave the facility or are deactivated at a pre-determined time/date of expiration.</t>
  </si>
  <si>
    <t>PES-07.7_A01</t>
  </si>
  <si>
    <t>distance by which redundant power cabling paths are to be physically separated is defined.</t>
  </si>
  <si>
    <t>53A_R5_PE-09(01)_ODP</t>
  </si>
  <si>
    <t>PES-07.7_A02</t>
  </si>
  <si>
    <t>redundant power cabling paths that are physically separated by organization-defined distance are employed.</t>
  </si>
  <si>
    <t>53A_R5_PE-09(01)</t>
  </si>
  <si>
    <t>PES-07_A01</t>
  </si>
  <si>
    <t>power equipment for the system is protected from damage and destruction.</t>
  </si>
  <si>
    <t>53A_R5_PE-09[01]</t>
  </si>
  <si>
    <t>PES-07_A02</t>
  </si>
  <si>
    <t>power cabling for the system is protected from damage and destruction.</t>
  </si>
  <si>
    <t>53A_R5_PE-09[02]</t>
  </si>
  <si>
    <t>PES-07.1_A01</t>
  </si>
  <si>
    <t>the critical system components that require automatic voltage controls are defined.</t>
  </si>
  <si>
    <t>53A_R5_PE-09(02)_ODP</t>
  </si>
  <si>
    <t>PES-07.1_A02</t>
  </si>
  <si>
    <t>automatic voltage controls for critical system components are employed.</t>
  </si>
  <si>
    <t>53A_R5_PE-09(02)</t>
  </si>
  <si>
    <t>PES-07.2_A01</t>
  </si>
  <si>
    <t>system or individual system components that require the capability to shut off power in emergency situations is/are defined.</t>
  </si>
  <si>
    <t>53A_R5_PE-10_ODP[01]</t>
  </si>
  <si>
    <t>PES-07.2_A02</t>
  </si>
  <si>
    <t>location of emergency shutoff switches or devices by system or system component is defined.</t>
  </si>
  <si>
    <t>53A_R5_PE-10_ODP[02]</t>
  </si>
  <si>
    <t>PES-07.2_A03</t>
  </si>
  <si>
    <t>the capability to shut off power to system or individual system components in emergency situations is provided.</t>
  </si>
  <si>
    <t>53A_R5_PE-10a.</t>
  </si>
  <si>
    <t>PES-07.2_A04</t>
  </si>
  <si>
    <t>emergency shutoff switches or devices are placed in location to facilitate access for authorized personnel.</t>
  </si>
  <si>
    <t>53A_R5_PE-10b.</t>
  </si>
  <si>
    <t>PES-07.2_A05</t>
  </si>
  <si>
    <t>the emergency power shutoff capability is protected from unauthorized activation.</t>
  </si>
  <si>
    <t>53A_R5_PE-10c.</t>
  </si>
  <si>
    <t>PES-07.3_A01</t>
  </si>
  <si>
    <t>an uninterruptible power supply is provided to facilitate selected organization-defined values in the event of a primary power source loss.</t>
  </si>
  <si>
    <t>53A_R5_PE-11_ODP
53A_R5_PE-11</t>
  </si>
  <si>
    <t>PES-07.3_A02</t>
  </si>
  <si>
    <t>an alternate power supply provided for the system is activated upon organization-defined criteria.</t>
  </si>
  <si>
    <t>53A_R5_PE-11(01)_ODP
53A_R5_PE-11(01)[01]</t>
  </si>
  <si>
    <t>PES-07.3_A03</t>
  </si>
  <si>
    <t>the alternate power supply provided for the system can maintain minimally required operational capability in the event of an extended loss of the primary power source.</t>
  </si>
  <si>
    <t>53A_R5_PE-11(01)[02]</t>
  </si>
  <si>
    <t>PES-07.4_A01</t>
  </si>
  <si>
    <t>automatic emergency lighting that activates in the event of a power outage or disruption is employed for the system.</t>
  </si>
  <si>
    <t>53A_R5_PE-12[01]</t>
  </si>
  <si>
    <t>PES-07.4_A02</t>
  </si>
  <si>
    <t>automatic emergency lighting that activates in the event of a power outage or disruption is maintained for the system.</t>
  </si>
  <si>
    <t>53A_R5_PE-12[02]</t>
  </si>
  <si>
    <t>PES-07.4_A03</t>
  </si>
  <si>
    <t>automatic emergency lighting for the system covers emergency exits within the facility.</t>
  </si>
  <si>
    <t>53A_R5_PE-12[03]</t>
  </si>
  <si>
    <t>PES-07.4_A04</t>
  </si>
  <si>
    <t>automatic emergency lighting for the system covers evacuation routes within the facility.</t>
  </si>
  <si>
    <t>53A_R5_PE-12[04]</t>
  </si>
  <si>
    <t>PES-07.5_A01</t>
  </si>
  <si>
    <t>the system is protected from damage resulting from water leakage by providing master shutoff or isolation valves.</t>
  </si>
  <si>
    <t>53A_R5_PE-15[01]</t>
  </si>
  <si>
    <t>PES-07.5_A02</t>
  </si>
  <si>
    <t>the master shutoff or isolation valves are accessible.</t>
  </si>
  <si>
    <t>53A_R5_PE-15[02]</t>
  </si>
  <si>
    <t>PES-07.5_A03</t>
  </si>
  <si>
    <t>the master shutoff or isolation valves are working properly.</t>
  </si>
  <si>
    <t>53A_R5_PE-15[03]</t>
  </si>
  <si>
    <t>PES-07.5_A04</t>
  </si>
  <si>
    <t>the master shutoff or isolation valves are known to key personnel.</t>
  </si>
  <si>
    <t>53A_R5_PE-15[04]</t>
  </si>
  <si>
    <t>PES-07.6_A01</t>
  </si>
  <si>
    <t>personnel or roles to be alerted when the presence of water is detected near the system is/are defined.</t>
  </si>
  <si>
    <t>53A_R5_PE-15(01)_ODP[01]</t>
  </si>
  <si>
    <t>PES-07.6_A02</t>
  </si>
  <si>
    <t>automated mechanisms used to detect the presence of water near the system are defined.</t>
  </si>
  <si>
    <t>53A_R5_PE-15(01)_ODP[02]</t>
  </si>
  <si>
    <t>PES-07.6_A03</t>
  </si>
  <si>
    <t>the presence of water near the system can be detected automatically.</t>
  </si>
  <si>
    <t>53A_R5_PE-15(01)[01]</t>
  </si>
  <si>
    <t>PES-07.6_A04</t>
  </si>
  <si>
    <t>organization-defined personnel or roles is/are alerted using organization-defined automated mechanisms.</t>
  </si>
  <si>
    <t>53A_R5_PE-15(01)[02]</t>
  </si>
  <si>
    <t>PES-08_A01</t>
  </si>
  <si>
    <t>fire detection systems are employed.</t>
  </si>
  <si>
    <t>53A_R5_PE-13[01]</t>
  </si>
  <si>
    <t>PES-08_A02</t>
  </si>
  <si>
    <t>employed fire detection systems are supported by an independent energy source.</t>
  </si>
  <si>
    <t>53A_R5_PE-13[02]</t>
  </si>
  <si>
    <t>PES-08_A03</t>
  </si>
  <si>
    <t>employed fire detection systems are maintained.</t>
  </si>
  <si>
    <t>53A_R5_PE-13[03]</t>
  </si>
  <si>
    <t>PES-08_A04</t>
  </si>
  <si>
    <t>fire suppression systems are employed.</t>
  </si>
  <si>
    <t>53A_R5_PE-13[04]</t>
  </si>
  <si>
    <t>PES-08_A05</t>
  </si>
  <si>
    <t>employed fire suppression systems are supported by an independent energy source.</t>
  </si>
  <si>
    <t>53A_R5_PE-13[05]</t>
  </si>
  <si>
    <t>PES-08_A06</t>
  </si>
  <si>
    <t>employed fire suppression systems are maintained.</t>
  </si>
  <si>
    <t>53A_R5_PE-13[06]</t>
  </si>
  <si>
    <t>PES-08.1_A01</t>
  </si>
  <si>
    <t>personnel or roles to be notified in the event of a fire is/are defined.</t>
  </si>
  <si>
    <t>53A_R5_PE-13(01)_ODP[01]</t>
  </si>
  <si>
    <t>PES-08.1_A02</t>
  </si>
  <si>
    <t>emergency responders to be notified in the event of a fire are defined.</t>
  </si>
  <si>
    <t>53A_R5_PE-13(01)_ODP[02]</t>
  </si>
  <si>
    <t>PES-08.1_A03</t>
  </si>
  <si>
    <t>fire detection systems that activate automatically are employed in the event of a fire.</t>
  </si>
  <si>
    <t>53A_R5_PE-13(01)[01]</t>
  </si>
  <si>
    <t>PES-08.1_A04</t>
  </si>
  <si>
    <t>fire detection systems that notify organization-defined personnel or roles automatically are employed in the event of a fire.</t>
  </si>
  <si>
    <t>53A_R5_PE-13(01)[02]</t>
  </si>
  <si>
    <t>PES-08.1_A05</t>
  </si>
  <si>
    <t>fire detection systems that notify organization-defined emergency responders automatically are employed in the event of a fire.</t>
  </si>
  <si>
    <t>53A_R5_PE-13(01)[03]</t>
  </si>
  <si>
    <t>PES-08.2_A01</t>
  </si>
  <si>
    <t>53A_R5_PE-13(02)_ODP[01]</t>
  </si>
  <si>
    <t>PES-08.2_A02</t>
  </si>
  <si>
    <t>53A_R5_PE-13(02)_ODP[02]</t>
  </si>
  <si>
    <t>PES-08.2_A03</t>
  </si>
  <si>
    <t>fire suppression systems that activate automatically are employed.</t>
  </si>
  <si>
    <t>53A_R5_PE-13(02)(a)[01]</t>
  </si>
  <si>
    <t>PES-08.2_A04</t>
  </si>
  <si>
    <t>fire suppression systems that notify organization-defined personnel or roles automatically are employed.</t>
  </si>
  <si>
    <t>53A_R5_PE-13(02)(a)[02]</t>
  </si>
  <si>
    <t>PES-08.2_A05</t>
  </si>
  <si>
    <t>53A_R5_PE-13(02)(a)[03]</t>
  </si>
  <si>
    <t>PES-08.3_A01</t>
  </si>
  <si>
    <t>an automatic fire suppression capability is employed when the facility is not staffed on a continuous basis.</t>
  </si>
  <si>
    <t>53A_R5_PE-13(02)(b)</t>
  </si>
  <si>
    <t>PES-09_A01</t>
  </si>
  <si>
    <t>environmental control(s) for which to maintain a specified level in the facility where the system resides are defined.</t>
  </si>
  <si>
    <t>53A_R5_PE-14_ODP[01]
53A_R5_PE-14_ODP[02]</t>
  </si>
  <si>
    <t>PES-09_A02</t>
  </si>
  <si>
    <t>acceptable levels for environmental controls are defined.</t>
  </si>
  <si>
    <t>53A_R5_PE-14_ODP[03]</t>
  </si>
  <si>
    <t>PES-09_A03</t>
  </si>
  <si>
    <t>frequency at which to monitor environmental control levels is defined.</t>
  </si>
  <si>
    <t>53A_R5_PE-14_ODP[04]</t>
  </si>
  <si>
    <t>PES-09_A04</t>
  </si>
  <si>
    <t>levels are maintained at acceptable levels within the facility where the system resides.</t>
  </si>
  <si>
    <t>53A_R5_PE-14a.</t>
  </si>
  <si>
    <t>PES-09_A05</t>
  </si>
  <si>
    <t>environmental control levels are monitored frequency.</t>
  </si>
  <si>
    <t>53A_R5_PE-14b.</t>
  </si>
  <si>
    <t>PES-09.1_A01</t>
  </si>
  <si>
    <t>personnel or roles to be notified by environmental control monitoring when environmental changes are potentially harmful to personnel or equipment is/are defined.</t>
  </si>
  <si>
    <t>53A_R5_PE-14(02)_ODP</t>
  </si>
  <si>
    <t>PES-09.1_A02</t>
  </si>
  <si>
    <t>environmental control monitoring is employed.</t>
  </si>
  <si>
    <t>53A_R5_PE-14(02)[01]</t>
  </si>
  <si>
    <t>PES-09.1_A03</t>
  </si>
  <si>
    <t>53A_R5_PE-14(02)[02]</t>
  </si>
  <si>
    <t>PES-10_A01</t>
  </si>
  <si>
    <t>types of system components to be authorized and controlled when entering the facility are defined.</t>
  </si>
  <si>
    <t>53A_R5_PE-16_ODP[01]</t>
  </si>
  <si>
    <t>PES-10_A02</t>
  </si>
  <si>
    <t>types of system components to be authorized and controlled when exiting the facility are defined.</t>
  </si>
  <si>
    <t>53A_R5_PE-16_ODP[02]</t>
  </si>
  <si>
    <t>PES-10_A03</t>
  </si>
  <si>
    <t>PES-10_A04</t>
  </si>
  <si>
    <t>PES-10_A05</t>
  </si>
  <si>
    <t>records of the system components are maintained.</t>
  </si>
  <si>
    <t>53A_R5_PE-16b.</t>
  </si>
  <si>
    <t>PES-11_A01</t>
  </si>
  <si>
    <t>alternate work sites allowed for use by employees are defined.</t>
  </si>
  <si>
    <t>53A_R5_PE-17_ODP[01]</t>
  </si>
  <si>
    <t>PES-11_A02</t>
  </si>
  <si>
    <t>PES-11_A03</t>
  </si>
  <si>
    <t>PES-11_A04</t>
  </si>
  <si>
    <t>PES-11_A05</t>
  </si>
  <si>
    <t>the effectiveness of controls at alternate work sites is assessed.</t>
  </si>
  <si>
    <t>53A_R5_PE-17c.</t>
  </si>
  <si>
    <t>PES-11_A06</t>
  </si>
  <si>
    <t>53A_R5_PE-17d.</t>
  </si>
  <si>
    <t>PES-11_A07</t>
  </si>
  <si>
    <t>safeguarding measures for sensitive / regulated data are defined for alternate work sites.</t>
  </si>
  <si>
    <t>171A_3.10.6[a]</t>
  </si>
  <si>
    <t>PES-11_A08</t>
  </si>
  <si>
    <t>safeguarding measures for sensitive / regulated data are enforced for alternate work sites.</t>
  </si>
  <si>
    <t>171A_3.10.6[b]</t>
  </si>
  <si>
    <t>PES-12_A01</t>
  </si>
  <si>
    <t>physical and environmental hazards that could result in potential damage to system components within the facility are defined.</t>
  </si>
  <si>
    <t>53A_R5_PE-18_ODP</t>
  </si>
  <si>
    <t>PES-12_A02</t>
  </si>
  <si>
    <t>53A_R5_PE-18</t>
  </si>
  <si>
    <t>PES-12_A03</t>
  </si>
  <si>
    <t>PES-12_A04</t>
  </si>
  <si>
    <t>PES-12_A05</t>
  </si>
  <si>
    <t>managed interfaces to be protected against unauthorized physical connections are defined.</t>
  </si>
  <si>
    <t>53A_R5_SC-07(14)_ODP</t>
  </si>
  <si>
    <t>PES-12_A06</t>
  </si>
  <si>
    <t>managed interfaces are protected against unauthorized physical connections.</t>
  </si>
  <si>
    <t>53A_R5_SC-07(14)</t>
  </si>
  <si>
    <t>PES-12.1_A01</t>
  </si>
  <si>
    <t>system distribution and transmission lines requiring physical access controls are defined.</t>
  </si>
  <si>
    <t>53A_R5_PE-04_ODP[01]</t>
  </si>
  <si>
    <t>PES-12.1_A02</t>
  </si>
  <si>
    <t>security controls to be implemented to control physical access to system distribution and transmission lines within the organizational facility are defined.</t>
  </si>
  <si>
    <t>53A_R5_PE-04_ODP[02]</t>
  </si>
  <si>
    <t>PES-12.1_A03</t>
  </si>
  <si>
    <t>PES-12.1_A04</t>
  </si>
  <si>
    <t>PES-12.1_A05</t>
  </si>
  <si>
    <t>PES-12.2_A01</t>
  </si>
  <si>
    <t>output devices that require physical access control to output are defined.</t>
  </si>
  <si>
    <t>53A_R5_PE-05_ODP</t>
  </si>
  <si>
    <t>PES-12.2_A02</t>
  </si>
  <si>
    <t>PES-13_A01</t>
  </si>
  <si>
    <t>the system is protected from information leakage due to electromagnetic signal emanations.</t>
  </si>
  <si>
    <t>53A_R5_PE-19</t>
  </si>
  <si>
    <t>PES-14_A01</t>
  </si>
  <si>
    <t>asset location technologies to be employed to track and monitor the location and movement of assets is defined.</t>
  </si>
  <si>
    <t>53A_R5_PE-20_ODP[01]</t>
  </si>
  <si>
    <t>PES-14_A02</t>
  </si>
  <si>
    <t>assets whose location and movement are to be tracked and monitored are defined.</t>
  </si>
  <si>
    <t>53A_R5_PE-20_ODP[02]</t>
  </si>
  <si>
    <t>PES-14_A03</t>
  </si>
  <si>
    <t>controlled areas within which asset location and movement are to be tracked and monitored are defined.</t>
  </si>
  <si>
    <t>53A_R5_PE-20_ODP[03]</t>
  </si>
  <si>
    <t>PES-14_A04</t>
  </si>
  <si>
    <t>asset location technologies are employed to track and monitor the location and movement of assets within controlled areas.</t>
  </si>
  <si>
    <t>53A_R5_PE-20</t>
  </si>
  <si>
    <t>PES-15_A01</t>
  </si>
  <si>
    <t>protective measures to be employed against electromagnetic pulse damage are defined.</t>
  </si>
  <si>
    <t>53A_R5_PE-21_ODP[01]</t>
  </si>
  <si>
    <t>PES-15_A02</t>
  </si>
  <si>
    <t>system and system components requiring protection against electromagnetic pulse damage are defined.</t>
  </si>
  <si>
    <t>53A_R5_PE-21_ODP[02]</t>
  </si>
  <si>
    <t>PES-15_A03</t>
  </si>
  <si>
    <t>protective measures are employed against electromagnetic pulse damage for system and system components.</t>
  </si>
  <si>
    <t>53A_R5_PE-21</t>
  </si>
  <si>
    <t>PES-16_A01</t>
  </si>
  <si>
    <t>system hardware components to be marked indicating the impact level or classification level of the information permitted to be processed, stored or transmitted by the hardware component are defined.</t>
  </si>
  <si>
    <t>PES-16_A02</t>
  </si>
  <si>
    <t>system hardware components are marked indicating the impact level or classification level of the information permitted to be processed, stored or transmitted by the hardware component.</t>
  </si>
  <si>
    <t>PES-17_A01</t>
  </si>
  <si>
    <t>physical proximity to robotic or autonomous platforms is monitored to reduce applied force or stop the operation when sensors indicate a potentially dangerous scenario.</t>
  </si>
  <si>
    <t>PES-18_A01</t>
  </si>
  <si>
    <t>client-specific Intellectual Property (IP) is isolated from other data when client-specific IP is processed or stored within multi-client workspaces.</t>
  </si>
  <si>
    <t>PRI-01_A01</t>
  </si>
  <si>
    <t>the frequency of updates to the privacy program plan is defined.</t>
  </si>
  <si>
    <t>53A_R5_PM-18_ODP</t>
  </si>
  <si>
    <t>PRI-01_A02</t>
  </si>
  <si>
    <t>an organization-wide privacy program plan that provides an overview of the agency’s privacy program is developed.</t>
  </si>
  <si>
    <t>53A_R5_PM-18a.[01]</t>
  </si>
  <si>
    <t>PRI-01_A03</t>
  </si>
  <si>
    <t>the privacy program plan includes a description of the structure of the privacy program.</t>
  </si>
  <si>
    <t>53A_R5_PM-18a.01[01]</t>
  </si>
  <si>
    <t>PRI-01_A04</t>
  </si>
  <si>
    <t>the privacy program plan includes a description of the resources dedicated to the privacy program.</t>
  </si>
  <si>
    <t>53A_R5_PM-18a.01[02]</t>
  </si>
  <si>
    <t>PRI-01_A05</t>
  </si>
  <si>
    <t>the privacy program plan provides an overview of the requirements for the privacy program.</t>
  </si>
  <si>
    <t>53A_R5_PM-18a.02[01]</t>
  </si>
  <si>
    <t>PRI-01_A06</t>
  </si>
  <si>
    <t>the privacy program plan provides a description of the privacy program management controls in place or planned for meeting the requirements of the privacy program.</t>
  </si>
  <si>
    <t>53A_R5_PM-18a.02[02]</t>
  </si>
  <si>
    <t>PRI-01_A07</t>
  </si>
  <si>
    <t>the privacy program plan provides a description of common controls in place or planned for meeting the requirements of the privacy program.</t>
  </si>
  <si>
    <t>53A_R5_PM-18a.02[03]</t>
  </si>
  <si>
    <t>PRI-01_A08</t>
  </si>
  <si>
    <t>the privacy program plan includes the role of the senior organization official for privacy.</t>
  </si>
  <si>
    <t>53A_R5_PM-18a.03[01]</t>
  </si>
  <si>
    <t>PRI-01_A09</t>
  </si>
  <si>
    <t>the privacy program plan includes the identification and assignment of the roles of other privacy officials and staff and their responsibilities.</t>
  </si>
  <si>
    <t>53A_R5_PM-18a.03[02]</t>
  </si>
  <si>
    <t>PRI-01_A10</t>
  </si>
  <si>
    <t>the privacy program plan describes management commitment.</t>
  </si>
  <si>
    <t>53A_R5_PM-18a.04[01]</t>
  </si>
  <si>
    <t>PRI-01_A11</t>
  </si>
  <si>
    <t>the privacy program plan describes compliance.</t>
  </si>
  <si>
    <t>53A_R5_PM-18a.04[02]</t>
  </si>
  <si>
    <t>PRI-01_A12</t>
  </si>
  <si>
    <t>the privacy program plan describes the strategic goals and objectives of the privacy program.</t>
  </si>
  <si>
    <t>53A_R5_PM-18a.04[03]</t>
  </si>
  <si>
    <t>PRI-01_A13</t>
  </si>
  <si>
    <t>the privacy program plan reflects coordination among organizational entities responsible for the different aspects of privacy.</t>
  </si>
  <si>
    <t>53A_R5_PM-18a.05</t>
  </si>
  <si>
    <t>PRI-01_A14</t>
  </si>
  <si>
    <t>the privacy program plan is approved by a senior official with responsibility and accountability for the privacy risk being incurred by organizational operations (including, mission, functions, image and reputation), organizational assets, individuals, other organizations and the Nation.</t>
  </si>
  <si>
    <t>53A_R5_PM-18a.06</t>
  </si>
  <si>
    <t>PRI-01_A15</t>
  </si>
  <si>
    <t>the privacy program plan is disseminated.</t>
  </si>
  <si>
    <t>53A_R5_PM-18a.[02]</t>
  </si>
  <si>
    <t>PRI-01_A16</t>
  </si>
  <si>
    <t>the privacy program plan is updated per an organization-defined frequency.</t>
  </si>
  <si>
    <t>53A_R5_PM-18b.[01]</t>
  </si>
  <si>
    <t>PRI-01_A17</t>
  </si>
  <si>
    <t>the privacy program plan is updated to address changes in federal privacy laws and policies.</t>
  </si>
  <si>
    <t>53A_R5_PM-18b.[02]</t>
  </si>
  <si>
    <t>PRI-01_A18</t>
  </si>
  <si>
    <t>the privacy program plan is updated to address organizational changes.</t>
  </si>
  <si>
    <t>53A_R5_PM-18b.[03]</t>
  </si>
  <si>
    <t>PRI-01_A19</t>
  </si>
  <si>
    <t>the privacy program plan is updated to address problems identified during plan implementation or privacy control assessments.</t>
  </si>
  <si>
    <t>53A_R5_PM-18b.[04]</t>
  </si>
  <si>
    <t>PRI-01.1_A01</t>
  </si>
  <si>
    <t>a senior organization official for privacy with authority, mission, accountability and resources is appointed.</t>
  </si>
  <si>
    <t>53A_R5_PM-19[01]</t>
  </si>
  <si>
    <t>PRI-01.1_A02</t>
  </si>
  <si>
    <t>the senior organization official for privacy coordinates applicable privacy requirements.</t>
  </si>
  <si>
    <t>53A_R5_PM-19[02]</t>
  </si>
  <si>
    <t>PRI-01.1_A03</t>
  </si>
  <si>
    <t>the senior organization official for privacy develops applicable privacy requirements.</t>
  </si>
  <si>
    <t>53A_R5_PM-19[03]</t>
  </si>
  <si>
    <t>PRI-01.1_A04</t>
  </si>
  <si>
    <t>the senior organization official for privacy implements applicable privacy requirements.</t>
  </si>
  <si>
    <t>53A_R5_PM-19[04]</t>
  </si>
  <si>
    <t>PRI-01.1_A05</t>
  </si>
  <si>
    <t>the senior organization official for privacy manages privacy risks through the organization-wide privacy program.</t>
  </si>
  <si>
    <t>53A_R5_PM-19[05]</t>
  </si>
  <si>
    <t>PRI-01.2_A01</t>
  </si>
  <si>
    <t>Privacy Act statements are included on forms that collect information that will be maintained in a Privacy Act system of records or Privacy Act statements are provided on separate forms that can be retained by individuals.</t>
  </si>
  <si>
    <t>53A_R5_PT-05(02)</t>
  </si>
  <si>
    <t>PRI-01.3_A01</t>
  </si>
  <si>
    <t>53A_R5_PM-20[01]</t>
  </si>
  <si>
    <t>PRI-01.3_A02</t>
  </si>
  <si>
    <t>53A_R5_PM-20[02]</t>
  </si>
  <si>
    <t>PRI-01.3_A03</t>
  </si>
  <si>
    <t>the webpage ensures that the public has access to information about organizational privacy activities.</t>
  </si>
  <si>
    <t>53A_R5_PM-20a.[01]</t>
  </si>
  <si>
    <t>PRI-01.3_A04</t>
  </si>
  <si>
    <t>the webpage ensures that the public can communicate with its senior organization official for privacy.</t>
  </si>
  <si>
    <t>53A_R5_PM-20a.[02]</t>
  </si>
  <si>
    <t>PRI-01.3_A05</t>
  </si>
  <si>
    <t>the webpage ensures that organizational privacy practices are publicly available.</t>
  </si>
  <si>
    <t>53A_R5_PM-20b.[01]</t>
  </si>
  <si>
    <t>PRI-01.3_A06</t>
  </si>
  <si>
    <t>the webpage ensures that organizational privacy reports are publicly available.</t>
  </si>
  <si>
    <t>53A_R5_PM-20b.[02]</t>
  </si>
  <si>
    <t>PRI-01.3_A07</t>
  </si>
  <si>
    <t>the webpage employs publicly facing email addresses and/or phone numbers to enable the public to provide feedback and/or direct questions to privacy offices regarding privacy practices.</t>
  </si>
  <si>
    <t>53A_R5_PM-20c.</t>
  </si>
  <si>
    <t>PRI-01.4_A01</t>
  </si>
  <si>
    <t>a Data Protection Officer (DPO) is appointed based on the basis of professional qualities.</t>
  </si>
  <si>
    <t>PRI-01.4_A02</t>
  </si>
  <si>
    <t>PRI-01.5_A01</t>
  </si>
  <si>
    <t>PRI-01.6_A01</t>
  </si>
  <si>
    <t>Personal Data (PD) is protected by security safeguards that are sufficient and appropriately scoped to protect the confidentiality and integrity of the PD.</t>
  </si>
  <si>
    <t>PRI-01.7_A01</t>
  </si>
  <si>
    <t>the disclosure of Personal Data (PD) is restricted to authorized parties for the sole purpose for which the PD was obtained.</t>
  </si>
  <si>
    <t>PRI-02_A01</t>
  </si>
  <si>
    <t>53A_R5_PM-20(01)[01]</t>
  </si>
  <si>
    <t>PRI-02_A02</t>
  </si>
  <si>
    <t>53A_R5_PM-20(01)[02]</t>
  </si>
  <si>
    <t>PRI-02_A03</t>
  </si>
  <si>
    <t>53A_R5_PM-20(01)[03]</t>
  </si>
  <si>
    <t>PRI-02_A04</t>
  </si>
  <si>
    <t>53A_R5_PM-20(01)(a)[01]</t>
  </si>
  <si>
    <t>PRI-02_A05</t>
  </si>
  <si>
    <t>53A_R5_PM-20(01)(a)[02]</t>
  </si>
  <si>
    <t>PRI-02_A06</t>
  </si>
  <si>
    <t>53A_R5_PM-20(01)(b)[01]</t>
  </si>
  <si>
    <t>PRI-02_A07</t>
  </si>
  <si>
    <t>53A_R5_PM-20(01)(b)[02]</t>
  </si>
  <si>
    <t>PRI-02_A08</t>
  </si>
  <si>
    <t>53A_R5_PM-20(01)(c)[01]</t>
  </si>
  <si>
    <t>PRI-02_A09</t>
  </si>
  <si>
    <t>53A_R5_PM-20(01)(c)[02]</t>
  </si>
  <si>
    <t>PRI-02_A10</t>
  </si>
  <si>
    <t>the frequency at which a notice is provided to individuals after initial interaction with an organization is defined.</t>
  </si>
  <si>
    <t>53A_R5_PT-05_ODP[01]</t>
  </si>
  <si>
    <t>PRI-02_A11</t>
  </si>
  <si>
    <t>53A_R5_PT-05_ODP[02]</t>
  </si>
  <si>
    <t>PRI-02_A12</t>
  </si>
  <si>
    <t>53A_R5_PT-05a.[01]</t>
  </si>
  <si>
    <t>PRI-02_A13</t>
  </si>
  <si>
    <t>53A_R5_PT-05a.[02]</t>
  </si>
  <si>
    <t>PRI-02_A14</t>
  </si>
  <si>
    <t>53A_R5_PT-05b.</t>
  </si>
  <si>
    <t>PRI-02_A15</t>
  </si>
  <si>
    <t>53A_R5_PT-05c.</t>
  </si>
  <si>
    <t>PRI-02_A16</t>
  </si>
  <si>
    <t>53A_R5_PT-05d.</t>
  </si>
  <si>
    <t>PRI-02_A17</t>
  </si>
  <si>
    <t>53A_R5_PT-05e.</t>
  </si>
  <si>
    <t>PRI-02.1_A01</t>
  </si>
  <si>
    <t>53A_R5_PT-03_ODP[01]</t>
  </si>
  <si>
    <t>PRI-02.1_A02</t>
  </si>
  <si>
    <t>53A_R5_PT-03_ODP[02]</t>
  </si>
  <si>
    <t>PRI-02.1_A03</t>
  </si>
  <si>
    <t>53A_R5_PT-03_ODP[03]</t>
  </si>
  <si>
    <t>PRI-02.1_A04</t>
  </si>
  <si>
    <t>53A_R5_PT-03_ODP[04]</t>
  </si>
  <si>
    <t>PRI-02.1_A05</t>
  </si>
  <si>
    <t>53A_R5_PT-03a.</t>
  </si>
  <si>
    <t>PRI-02.1_A06</t>
  </si>
  <si>
    <t>the purpose(s) is/are described in the public privacy notices of the organization.</t>
  </si>
  <si>
    <t>53A_R5_PT-03b.[01]</t>
  </si>
  <si>
    <t>PRI-02.1_A07</t>
  </si>
  <si>
    <t>the purpose(s) is/are described in the policies of the organization.</t>
  </si>
  <si>
    <t>53A_R5_PT-03b.[02]</t>
  </si>
  <si>
    <t>PRI-02.1_A08</t>
  </si>
  <si>
    <t>53A_R5_PT-03c.</t>
  </si>
  <si>
    <t>PRI-02.1_A09</t>
  </si>
  <si>
    <t>53A_R5_PT-03d.[01]</t>
  </si>
  <si>
    <t>PRI-02.1_A10</t>
  </si>
  <si>
    <t>mechanisms are implemented to ensure that any changes are made in accordance with requirements.</t>
  </si>
  <si>
    <t>53A_R5_PT-03d.[02]</t>
  </si>
  <si>
    <t>PRI-02.2_A01</t>
  </si>
  <si>
    <t>53A_R5_PT-02(02)_ODP</t>
  </si>
  <si>
    <t>PRI-02.2_A02</t>
  </si>
  <si>
    <t>53A_R5_PT-02(02)</t>
  </si>
  <si>
    <t>PRI-02.3_A01</t>
  </si>
  <si>
    <t>approval to conduct the matching program is obtained from the data integrity board/function when a system or organization processes information for the purpose of conducting a matching program.</t>
  </si>
  <si>
    <t>53A_R5_PT-08a.</t>
  </si>
  <si>
    <t>PRI-02.3_A02</t>
  </si>
  <si>
    <t>a computer matching agreement is developed when a system or organization processes information for the purpose of conducting a matching program.</t>
  </si>
  <si>
    <t>53A_R5_PT-08b.[01]</t>
  </si>
  <si>
    <t>PRI-02.3_A03</t>
  </si>
  <si>
    <t>a computer matching agreement is entered into when a system or organization processes information for the purpose of conducting a matching program.</t>
  </si>
  <si>
    <t>53A_R5_PT-08b.[02]</t>
  </si>
  <si>
    <t>PRI-02.3_A04</t>
  </si>
  <si>
    <t>a matching notice is published in the Federal Register when a system or organization processes information for the purpose of conducting a matching program.</t>
  </si>
  <si>
    <t>53A_R5_PT-08c.</t>
  </si>
  <si>
    <t>PRI-02.3_A05</t>
  </si>
  <si>
    <t>the information produced by the matching program is independently verified before taking adverse action against an individual, if required, when a system or organization processes information for the purpose of conducting a matching program.</t>
  </si>
  <si>
    <t>53A_R5_PT-08d.</t>
  </si>
  <si>
    <t>PRI-02.3_A06</t>
  </si>
  <si>
    <t>individuals are provided with notice when a system or organization processes information for the purpose of conducting a matching program.</t>
  </si>
  <si>
    <t>53A_R5_PT-08e.[01]</t>
  </si>
  <si>
    <t>PRI-02.3_A07</t>
  </si>
  <si>
    <t>individuals are provided with an opportunity to contest the findings before adverse action is taken against them when a system or organization processes information for the purpose of conducting a matching program.</t>
  </si>
  <si>
    <t>53A_R5_PT-08e.[02]</t>
  </si>
  <si>
    <t>PRI-02.4_A01</t>
  </si>
  <si>
    <t>53A_R5_PT-06a.[01]</t>
  </si>
  <si>
    <t>PRI-02.4_A02</t>
  </si>
  <si>
    <t>new and significantly modified system of records notices are submitted to the OMB and appropriate congressional committees for advance review for systems that process information that will be maintained in a Privacy Act system of records.</t>
  </si>
  <si>
    <t>53A_R5_PT-06a.[02]</t>
  </si>
  <si>
    <t>PRI-02.4_A03</t>
  </si>
  <si>
    <t>53A_R5_PT-06b.</t>
  </si>
  <si>
    <t>PRI-02.4_A04</t>
  </si>
  <si>
    <t>53A_R5_PT-06c.</t>
  </si>
  <si>
    <t>PRI-02.5_A01</t>
  </si>
  <si>
    <t>53A_R5_PT-06(01)_ODP</t>
  </si>
  <si>
    <t>PRI-02.5_A02</t>
  </si>
  <si>
    <t>all routine uses published in the system of records notice are reviewed frequently to ensure continued accuracy and to ensure that routine uses continue to be compatible with the purpose for which the information was collected.</t>
  </si>
  <si>
    <t>53A_R5_PT-06(01)</t>
  </si>
  <si>
    <t>PRI-02.6_A01</t>
  </si>
  <si>
    <t>the frequency at which to review all Privacy Act exemptions claimed for the system of records is defined.</t>
  </si>
  <si>
    <t>53A_R5_PT-06(02)_ODP</t>
  </si>
  <si>
    <t>PRI-02.6_A02</t>
  </si>
  <si>
    <t>all Privacy Act exemptions claimed for the system of records are reviewed frequently to ensure that they remain appropriate and necessary in accordance with law.</t>
  </si>
  <si>
    <t>53A_R5_PT-06(02)[01]</t>
  </si>
  <si>
    <t>PRI-02.6_A03</t>
  </si>
  <si>
    <t>all Privacy Act exemptions claimed for the system of records are reviewed frequently to ensure that they have been promulgated as regulations.</t>
  </si>
  <si>
    <t>53A_R5_PT-06(02)[02]</t>
  </si>
  <si>
    <t>PRI-02.6_A04</t>
  </si>
  <si>
    <t>all Privacy Act exemptions claimed for the system of records are reviewed frequently to ensure that they are accurately described in the system of records notice.</t>
  </si>
  <si>
    <t>53A_R5_PT-06(02)[03]</t>
  </si>
  <si>
    <t>PRI-02.7_A01</t>
  </si>
  <si>
    <t>real-time and/or layered notices are generated to provide data subjects with a summary of key points or more detailed information that is specific to the organization's privacy notice.</t>
  </si>
  <si>
    <t>PRI-03_A01</t>
  </si>
  <si>
    <t>the tools or mechanisms to be implemented for individuals to consent to the processing of their Personal Data (PD) are defined.</t>
  </si>
  <si>
    <t>53A_R5_PT-04_ODP</t>
  </si>
  <si>
    <t>PRI-03_A02</t>
  </si>
  <si>
    <t>53A_R5_PT-04</t>
  </si>
  <si>
    <t>PRI-03.1_A01</t>
  </si>
  <si>
    <t>53A_R5_PT-04(01)_ODP</t>
  </si>
  <si>
    <t>PRI-03.1_A02</t>
  </si>
  <si>
    <t>53A_R5_PT-04(01)</t>
  </si>
  <si>
    <t>PRI-03.2_A01</t>
  </si>
  <si>
    <t>consent mechanisms to be presented to individuals are defined.</t>
  </si>
  <si>
    <t>53A_R5_PT-04(02)_ODP[01]</t>
  </si>
  <si>
    <t>PRI-03.2_A02</t>
  </si>
  <si>
    <t>the frequency at which to present consent mechanisms to individuals is defined.</t>
  </si>
  <si>
    <t>53A_R5_PT-04(02)_ODP[02]</t>
  </si>
  <si>
    <t>PRI-03.2_A03</t>
  </si>
  <si>
    <t>53A_R5_PT-04(02)_ODP[03]</t>
  </si>
  <si>
    <t>PRI-03.2_A04</t>
  </si>
  <si>
    <t>consent mechanisms are presented to individuals frequency and in conjunction with Personal Data (PD) processing.</t>
  </si>
  <si>
    <t>53A_R5_PT-04(02)</t>
  </si>
  <si>
    <t>PRI-03.3_A01</t>
  </si>
  <si>
    <t>Personal Data (PD) identified as "do not sell" by the data subject is identified.</t>
  </si>
  <si>
    <t>PRI-03.3_A02</t>
  </si>
  <si>
    <t>the sale of Personal Data (PD) identified as "do not sell" is prevented anywhere the PD is stored and/or processed.</t>
  </si>
  <si>
    <t>PRI-03.4_A01</t>
  </si>
  <si>
    <t>53A_R5_PT-04(03)_ODP</t>
  </si>
  <si>
    <t>PRI-03.4_A02</t>
  </si>
  <si>
    <t>53A_R5_PT-04(03)</t>
  </si>
  <si>
    <t>PRI-03.5_A01</t>
  </si>
  <si>
    <t>processes exist to prevent the refusal of products and/or services on the grounds that a data subject does not agree to the processing of Personal Data (PD) or withdraws consent.</t>
  </si>
  <si>
    <t>PRI-03.6_A01</t>
  </si>
  <si>
    <t>data subjects are empowered to authorize another person or entity, acting on the data subject's behalf, to make Personal Data (PD) processing decisions.</t>
  </si>
  <si>
    <t>PRI-03.7_A01</t>
  </si>
  <si>
    <t>data subjects are compelled to select the level of consent deemed appropriate by the data subject for the relevant business purpose (e.g., opt-in, opt-out, accept all cookies, etc.).</t>
  </si>
  <si>
    <t>PRI-03.8_A01</t>
  </si>
  <si>
    <t>consumer-facing technologies are configured to empower data subjects with functionality to exercise pre-selected opt-out preferences (e.g., opt-out signal).</t>
  </si>
  <si>
    <t>PRI-04_A01</t>
  </si>
  <si>
    <t>53A_R5_PT-02_ODP[02]</t>
  </si>
  <si>
    <t>PRI-04_A02</t>
  </si>
  <si>
    <t>53A_R5_PT-02_ODP[03]</t>
  </si>
  <si>
    <t>PRI-04.1_A01</t>
  </si>
  <si>
    <t>53A_R5_PT-02_ODP[01]</t>
  </si>
  <si>
    <t>PRI-04.1_A02</t>
  </si>
  <si>
    <t>53A_R5_PT-02a.</t>
  </si>
  <si>
    <t>PRI-04.1_A03</t>
  </si>
  <si>
    <t>53A_R5_PT-02b.</t>
  </si>
  <si>
    <t>PRI-04.2_A01</t>
  </si>
  <si>
    <t>PRI-04.3_A01</t>
  </si>
  <si>
    <t>the business case(s) is defined for the collection, processing, storage and sharing of photographic and/or video surveillance image collection that can identify individuals.</t>
  </si>
  <si>
    <t>PRI-04.3_A02</t>
  </si>
  <si>
    <t>the collection, processing, storage and sharing of photographic and/or video surveillance image collection that can identify individuals is restricted to legitimate business needs.</t>
  </si>
  <si>
    <t>PRI-04.4_A01</t>
  </si>
  <si>
    <t>data subjects are promptly informed of the utilization purpose when their Personal Data (PD) is acquired and not received directly from the data subject, except where that utilization purpose was disclosed in advance to the data subject.</t>
  </si>
  <si>
    <t>PRI-04.5_A01</t>
  </si>
  <si>
    <t>data subjects, or authorized representatives, are prompted to validate Personal Data (PD) during the collection process.</t>
  </si>
  <si>
    <t>PRI-04.6_A01</t>
  </si>
  <si>
    <t>data subjects, or authorized representatives, are prompted to re-validate that Personal Data (PD) acquired during the collection process is still accurate.</t>
  </si>
  <si>
    <t>PRI-05_A01</t>
  </si>
  <si>
    <t>PRI-05_A02</t>
  </si>
  <si>
    <t>PRI-05_A03</t>
  </si>
  <si>
    <t>PRI-05_A04</t>
  </si>
  <si>
    <t>PRI-05_A05</t>
  </si>
  <si>
    <t>PRI-05_A06</t>
  </si>
  <si>
    <t>PRI-05_A07</t>
  </si>
  <si>
    <t>PRI-05_A08</t>
  </si>
  <si>
    <t>PRI-05_A09</t>
  </si>
  <si>
    <t>PRI-05_A10</t>
  </si>
  <si>
    <t>PRI-05.1_A01</t>
  </si>
  <si>
    <t>PRI-05.1_A02</t>
  </si>
  <si>
    <t>PRI-05.1_A03</t>
  </si>
  <si>
    <t>PRI-05.1_A04</t>
  </si>
  <si>
    <t>PRI-05.1_A05</t>
  </si>
  <si>
    <t>PRI-05.1_A06</t>
  </si>
  <si>
    <t>PRI-05.1_A07</t>
  </si>
  <si>
    <t>PRI-05.1_A08</t>
  </si>
  <si>
    <t>PRI-05.1_A09</t>
  </si>
  <si>
    <t>PRI-05.1_A10</t>
  </si>
  <si>
    <t>PRI-05.1_A11</t>
  </si>
  <si>
    <t>PRI-05.1_A12</t>
  </si>
  <si>
    <t>PRI-05.1_A13</t>
  </si>
  <si>
    <t>PRI-05.1_A14</t>
  </si>
  <si>
    <t>PRI-05.1_A15</t>
  </si>
  <si>
    <t>PRI-05.1_A16</t>
  </si>
  <si>
    <t>PRI-05.1_A17</t>
  </si>
  <si>
    <t>PRI-05.1_A18</t>
  </si>
  <si>
    <t>PRI-05.1_A19</t>
  </si>
  <si>
    <t>PRI-05.1_A20</t>
  </si>
  <si>
    <t>PRI-05.1_A21</t>
  </si>
  <si>
    <t>PRI-05.1_A22</t>
  </si>
  <si>
    <t>PRI-05.1_A23</t>
  </si>
  <si>
    <t>PRI-05.1_A24</t>
  </si>
  <si>
    <t>PRI-05.1_A25</t>
  </si>
  <si>
    <t>PRI-05.1_A26</t>
  </si>
  <si>
    <t>PRI-05.1_A27</t>
  </si>
  <si>
    <t>PRI-05.1_A28</t>
  </si>
  <si>
    <t>PRI-05.1_A29</t>
  </si>
  <si>
    <t>PRI-05.1_A30</t>
  </si>
  <si>
    <t>PRI-05.1_A31</t>
  </si>
  <si>
    <t>PRI-05.1_A32</t>
  </si>
  <si>
    <t>PRI-05.1_A33</t>
  </si>
  <si>
    <t>PRI-05.2_A01</t>
  </si>
  <si>
    <t>PRI-05.2_A02</t>
  </si>
  <si>
    <t>PRI-05.2_A03</t>
  </si>
  <si>
    <t>the data integrity board/function conducts an annual review of all matching programs in which the agency has participated.</t>
  </si>
  <si>
    <t>PRI-05.3_A01</t>
  </si>
  <si>
    <t>PRI-05.4_A01</t>
  </si>
  <si>
    <t>PRI-05.4_A02</t>
  </si>
  <si>
    <t>PRI-05.4_A03</t>
  </si>
  <si>
    <t>organization-defined techniques are employed for organization-defined data storage objects to detect and protect against unauthorized data mining.</t>
  </si>
  <si>
    <t>PRI-05.4_A04</t>
  </si>
  <si>
    <t>PRI-05.4_A05</t>
  </si>
  <si>
    <t>PRI-05.4_A06</t>
  </si>
  <si>
    <t>PRI-05.4_A07</t>
  </si>
  <si>
    <t>PRI-05.4_A08</t>
  </si>
  <si>
    <t>PRI-05.4_A09</t>
  </si>
  <si>
    <t>PRI-05.4_A10</t>
  </si>
  <si>
    <t>PRI-05.4_A11</t>
  </si>
  <si>
    <t>PRI-05.4_A12</t>
  </si>
  <si>
    <t>PRI-05.4_A13</t>
  </si>
  <si>
    <t>PRI-05.4_A14</t>
  </si>
  <si>
    <t>PRI-05.4_A15</t>
  </si>
  <si>
    <t>PRI-05.4_A16</t>
  </si>
  <si>
    <t>PRI-05.4_A17</t>
  </si>
  <si>
    <t>PRI-05.4_A18</t>
  </si>
  <si>
    <t>PRI-05.4_A19</t>
  </si>
  <si>
    <t>PRI-05.4_A20</t>
  </si>
  <si>
    <t>PRI-05.4_A21</t>
  </si>
  <si>
    <t>PRI-05.4_A22</t>
  </si>
  <si>
    <t>PRI-05.4_A23</t>
  </si>
  <si>
    <t>PRI-05.4_A24</t>
  </si>
  <si>
    <t>PRI-05.4_A25</t>
  </si>
  <si>
    <t>PRI-05.4_A26</t>
  </si>
  <si>
    <t>PRI-05.4_A27</t>
  </si>
  <si>
    <t>PRI-05.4_A28</t>
  </si>
  <si>
    <t>PRI-05.4_A29</t>
  </si>
  <si>
    <t>PRI-05.4_A30</t>
  </si>
  <si>
    <t>PRI-05.4_A31</t>
  </si>
  <si>
    <t>PRI-05.4_A32</t>
  </si>
  <si>
    <t>PRI-05.4_A33</t>
  </si>
  <si>
    <t>PRI-05.4_A34</t>
  </si>
  <si>
    <t>PRI-05.4_A35</t>
  </si>
  <si>
    <t>53A_R5_PT-07_ODP</t>
  </si>
  <si>
    <t>PRI-05.4_A36</t>
  </si>
  <si>
    <t>53A_R5_PT-07</t>
  </si>
  <si>
    <t>PRI-05.5_A01</t>
  </si>
  <si>
    <t>53A_R5_PM-05(01)_ODP</t>
  </si>
  <si>
    <t>PRI-05.5_A02</t>
  </si>
  <si>
    <t>53A_R5_PM-05(01)[01]</t>
  </si>
  <si>
    <t>PRI-05.5_A03</t>
  </si>
  <si>
    <t>53A_R5_PM-05(01)[02]</t>
  </si>
  <si>
    <t>PRI-05.5_A04</t>
  </si>
  <si>
    <t>53A_R5_PM-05(01)[03]</t>
  </si>
  <si>
    <t>PRI-05.6_A01</t>
  </si>
  <si>
    <t>PRI-05.7_A01</t>
  </si>
  <si>
    <t>PRI-05.7_A02</t>
  </si>
  <si>
    <t>PRI-05.7_A03</t>
  </si>
  <si>
    <t>when a system processes Social Security numbers, the unnecessary collection, maintenance and use of Social Security numbers are eliminated.</t>
  </si>
  <si>
    <t>53A_R5_PT-07(01)(a)[01]</t>
  </si>
  <si>
    <t>PRI-05.7_A04</t>
  </si>
  <si>
    <t>when a system processes Social Security numbers, alternatives to the use of Social Security Numbers as a personal identifier are explored.</t>
  </si>
  <si>
    <t>53A_R5_PT-07(01)(a)[02]</t>
  </si>
  <si>
    <t>PRI-05.7_A05</t>
  </si>
  <si>
    <t>when a system processes Social Security numbers, individual rights, benefits or privileges provided by law are not denied because of an individual’s refusal to disclose their Social Security number.</t>
  </si>
  <si>
    <t>53A_R5_PT-07(01)(b)</t>
  </si>
  <si>
    <t>PRI-05.7_A06</t>
  </si>
  <si>
    <t>when a system processes Social Security numbers, any individual who is asked to disclose their Social Security number is informed whether that disclosure is mandatory or voluntary, by what statutory or other authority such number is solicited and what uses will be made of it.</t>
  </si>
  <si>
    <t>53A_R5_PT-07(01)(c)[01]</t>
  </si>
  <si>
    <t>PRI-05.7_A07</t>
  </si>
  <si>
    <t>when a system processes Social Security numbers, any individual who is asked to disclose their Social Security number is informed by what statutory or other authority the number is solicited.</t>
  </si>
  <si>
    <t>53A_R5_PT-07(01)(c)[02]</t>
  </si>
  <si>
    <t>PRI-05.7_A08</t>
  </si>
  <si>
    <t>when a system processes Social Security numbers, any individual who is asked to disclose their Social Security number is informed what uses will be made of it.</t>
  </si>
  <si>
    <t>53A_R5_PT-07(01)(c)[03]</t>
  </si>
  <si>
    <t>PRI-05.7_A09</t>
  </si>
  <si>
    <t>the processing of information describing how any individual exercises rights guaranteed by the First Amendment is prohibited unless expressly authorized by statute or by the individual or unless pertinent to and within the scope of an authorized law enforcement activity.</t>
  </si>
  <si>
    <t>53A_R5_PT-07(02)</t>
  </si>
  <si>
    <t>PRI-06_A01</t>
  </si>
  <si>
    <t>PRI-06_A02</t>
  </si>
  <si>
    <t>53A_R5_AC-03(14)_ODP[01]</t>
  </si>
  <si>
    <t>PRI-06_A03</t>
  </si>
  <si>
    <t>53A_R5_AC-03(14)_ODP[02]</t>
  </si>
  <si>
    <t>53A_R5_AC-03(14)</t>
  </si>
  <si>
    <t>PRI-06.1_A01</t>
  </si>
  <si>
    <t>PRI-06.1_A02</t>
  </si>
  <si>
    <t>PRI-06.2_A01</t>
  </si>
  <si>
    <t>PRI-06.2_A02</t>
  </si>
  <si>
    <t>PRI-06.3_A01</t>
  </si>
  <si>
    <t>53A_R5_PM-26_ODP[01]</t>
  </si>
  <si>
    <t>PRI-06.3_A02</t>
  </si>
  <si>
    <t>the time period in which complaints (including concerns or questions) from individuals are to be addressed is defined.</t>
  </si>
  <si>
    <t>53A_R5_PM-26_ODP[02]</t>
  </si>
  <si>
    <t>PRI-06.3_A03</t>
  </si>
  <si>
    <t>the time period for acknowledging the receipt of complaints is defined.</t>
  </si>
  <si>
    <t>53A_R5_PM-26_ODP[03]</t>
  </si>
  <si>
    <t>PRI-06.3_A04</t>
  </si>
  <si>
    <t>the time period for responding to complaints is defined.</t>
  </si>
  <si>
    <t>53A_R5_PM-26_ODP[04]</t>
  </si>
  <si>
    <t>PRI-06.3_A05</t>
  </si>
  <si>
    <t>53A_R5_PM-26[01]</t>
  </si>
  <si>
    <t>PRI-06.3_A06</t>
  </si>
  <si>
    <t>53A_R5_PM-26[02]</t>
  </si>
  <si>
    <t>PRI-06.3_A07</t>
  </si>
  <si>
    <t>the complaint management process includes mechanisms that are easy to use by the public.</t>
  </si>
  <si>
    <t>53A_R5_PM-26a.[01]</t>
  </si>
  <si>
    <t>PRI-06.3_A08</t>
  </si>
  <si>
    <t>the complaint management process includes mechanisms that are readily accessible by the public.</t>
  </si>
  <si>
    <t>53A_R5_PM-26a.[02]</t>
  </si>
  <si>
    <t>PRI-06.3_A09</t>
  </si>
  <si>
    <t>the complaint management process includes all information necessary for successfully filing complaints.</t>
  </si>
  <si>
    <t>53A_R5_PM-26b.</t>
  </si>
  <si>
    <t>PRI-06.3_A10</t>
  </si>
  <si>
    <t>the complaint management process includes tracking mechanisms to ensure that all complaints are reviewed within an organization-defined time period.</t>
  </si>
  <si>
    <t>53A_R5_PM-26c.[01]</t>
  </si>
  <si>
    <t>PRI-06.3_A11</t>
  </si>
  <si>
    <t>the complaint management process includes tracking mechanisms to ensure that all complaints are addressed within an organization-defined time period.</t>
  </si>
  <si>
    <t>53A_R5_PM-26c.[02]</t>
  </si>
  <si>
    <t>the complaint management process includes acknowledging the receipt of complaints, concerns or questions from individuals within an organization-defined time period.</t>
  </si>
  <si>
    <t>53A_R5_PM-26d.</t>
  </si>
  <si>
    <t>the complaint management process includes responding to complaints, concerns or questions from individuals within an organization-defined time period.</t>
  </si>
  <si>
    <t>53A_R5_PM-26e.</t>
  </si>
  <si>
    <t>PRI-06.4_A01</t>
  </si>
  <si>
    <t>PRI-06.4_A02</t>
  </si>
  <si>
    <t>PRI-06.4_A03</t>
  </si>
  <si>
    <t>PRI-06.4_A04</t>
  </si>
  <si>
    <t>PRI-06.4_A05</t>
  </si>
  <si>
    <t>PRI-06.4_A06</t>
  </si>
  <si>
    <t>PRI-06.4_A07</t>
  </si>
  <si>
    <t>PRI-06.4_A08</t>
  </si>
  <si>
    <t>PRI-06.4_A09</t>
  </si>
  <si>
    <t>PRI-06.4_A10</t>
  </si>
  <si>
    <t>PRI-06.4_A11</t>
  </si>
  <si>
    <t>PRI-06.4_A12</t>
  </si>
  <si>
    <t>PRI-06.4_A13</t>
  </si>
  <si>
    <t>PRI-06.5_A01</t>
  </si>
  <si>
    <t>PRI-06.5_A02</t>
  </si>
  <si>
    <t>technical processes exist to securely erase Personal Data (PD) without delay, once a legitimate data subject request for erasure is received.</t>
  </si>
  <si>
    <t>PRI-06.6_A01</t>
  </si>
  <si>
    <t>export Personal Data (PD) in a structured, commonly used and machine-readable format that allows the data subject to transmit the data to another controller without hindrance.</t>
  </si>
  <si>
    <t>PRI-06.7_A01</t>
  </si>
  <si>
    <t>Personal Data (PD) is capable of being digitally exported in a secure manner upon request by the data subject.</t>
  </si>
  <si>
    <t>PRI-07_A01</t>
  </si>
  <si>
    <t>PRI-07_A02</t>
  </si>
  <si>
    <t>53A_R5_AC-21_ODP[02]</t>
  </si>
  <si>
    <t>PRI-07_A03</t>
  </si>
  <si>
    <t>authorized users are enabled to determine whether access authorizations assigned to a sharing partner match the information’s access and use restrictions for information-sharing circumstances.</t>
  </si>
  <si>
    <t>PRI-07_A04</t>
  </si>
  <si>
    <t>automated mechanisms are employed to assist users in making information-sharing and collaboration decisions.</t>
  </si>
  <si>
    <t>53A_R5_AC-21b.</t>
  </si>
  <si>
    <t>PRI-07.1_A01</t>
  </si>
  <si>
    <t>includes privacy requirements in contracts and other acquisition-related documents that establish privacy roles and responsibilities for contractors and service providers.</t>
  </si>
  <si>
    <t>PRI-07.2_A01</t>
  </si>
  <si>
    <t>clearly define and communicate the organization's role in processing Personal Data (PD) in the data processing ecosystem.</t>
  </si>
  <si>
    <t>PRI-07.3_A01</t>
  </si>
  <si>
    <t>inform applicable third-parties of any modification, deletion or other change that affects shared Personal Data (PD).</t>
  </si>
  <si>
    <t>PRI-07.4_A01</t>
  </si>
  <si>
    <t>reject unauthorized disclosure requests.</t>
  </si>
  <si>
    <t>PRI-08_A01</t>
  </si>
  <si>
    <t>PRI-08_A02</t>
  </si>
  <si>
    <t>PRI-08_A03</t>
  </si>
  <si>
    <t>PRI-08_A04</t>
  </si>
  <si>
    <t>PRI-08_A05</t>
  </si>
  <si>
    <t>PRI-08_A06</t>
  </si>
  <si>
    <t>PRI-08_A07</t>
  </si>
  <si>
    <t>testing plans are reviewed for consistency with the organizational risk management strategy.</t>
  </si>
  <si>
    <t>53A_R5_PM-14b.[01]</t>
  </si>
  <si>
    <t>PRI-08_A08</t>
  </si>
  <si>
    <t>training plans are reviewed for consistency with the organizational risk management strategy.</t>
  </si>
  <si>
    <t>53A_R5_PM-14b.[02]</t>
  </si>
  <si>
    <t>PRI-08_A09</t>
  </si>
  <si>
    <t>monitoring plans are reviewed for consistency with the organizational risk management strategy.</t>
  </si>
  <si>
    <t>53A_R5_PM-14b.[03]</t>
  </si>
  <si>
    <t>testing plans are reviewed for consistency with organization-wide priorities for risk response actions.</t>
  </si>
  <si>
    <t>53A_R5_PM-14b.[04]</t>
  </si>
  <si>
    <t>training plans are reviewed for consistency with organization-wide priorities for risk response actions.</t>
  </si>
  <si>
    <t>53A_R5_PM-14b.[05]</t>
  </si>
  <si>
    <t>monitoring plans are reviewed for consistency with organization-wide priorities for risk response actions.</t>
  </si>
  <si>
    <t>53A_R5_PM-14b.[06]</t>
  </si>
  <si>
    <t>PRI-09_A01</t>
  </si>
  <si>
    <t>records of data disclosures and sharing are maintained.</t>
  </si>
  <si>
    <t>PRI-09_A02</t>
  </si>
  <si>
    <t>records of data disclosures and sharing can be accessed for review or transmission/disclosure.</t>
  </si>
  <si>
    <t>PRI-09_A03</t>
  </si>
  <si>
    <t>records of data provenance and lineage are maintained</t>
  </si>
  <si>
    <t>PRI-09_A04</t>
  </si>
  <si>
    <t>records of data provenance and lineage can be accessed for review or transmission/disclosure.</t>
  </si>
  <si>
    <t>PRI-10_A01</t>
  </si>
  <si>
    <t>PRI-10_A02</t>
  </si>
  <si>
    <t>PRI-10_A03</t>
  </si>
  <si>
    <t>PRI-10_A04</t>
  </si>
  <si>
    <t>PRI-10_A05</t>
  </si>
  <si>
    <t>PRI-10_A06</t>
  </si>
  <si>
    <t>PRI-10_A07</t>
  </si>
  <si>
    <t>PRI-10_A08</t>
  </si>
  <si>
    <t>PRI-10_A09</t>
  </si>
  <si>
    <t>PRI-10_A10</t>
  </si>
  <si>
    <t>PRI-10_A11</t>
  </si>
  <si>
    <t>PRI-10_A12</t>
  </si>
  <si>
    <t>PRI-10_A13</t>
  </si>
  <si>
    <t>PRI-10_A14</t>
  </si>
  <si>
    <t>PRI-10_A15</t>
  </si>
  <si>
    <t>PRI-10_A16</t>
  </si>
  <si>
    <t>PRI-10_A17</t>
  </si>
  <si>
    <t>PRI-10_A18</t>
  </si>
  <si>
    <t>PRI-10_A19</t>
  </si>
  <si>
    <t>PRI-10_A20</t>
  </si>
  <si>
    <t>PRI-10_A21</t>
  </si>
  <si>
    <t>PRI-10_A22</t>
  </si>
  <si>
    <t>PRI-10.1_A01</t>
  </si>
  <si>
    <t>53A_R5_PT-03(02)_ODP</t>
  </si>
  <si>
    <t>PRI-10.1_A02</t>
  </si>
  <si>
    <t>53A_R5_PT-03(02)</t>
  </si>
  <si>
    <t>PRI-10.2_A01</t>
  </si>
  <si>
    <t>potential data analytics biases are defined.</t>
  </si>
  <si>
    <t>PRI-10.2_A02</t>
  </si>
  <si>
    <t>the organization evaluate its analytical processes for potential data analytics bias.</t>
  </si>
  <si>
    <t>PRI-11_A01</t>
  </si>
  <si>
    <t>PRI-11_A02</t>
  </si>
  <si>
    <t>53A_R5_PT-03(01)_ODP[02]</t>
  </si>
  <si>
    <t>PRI-11_A03</t>
  </si>
  <si>
    <t>PRI-12_A01</t>
  </si>
  <si>
    <t>processes to identify and record the method under which Personal Data (PD) is updated and the frequency that such updates occur are defined.</t>
  </si>
  <si>
    <t>PRI-12_A02</t>
  </si>
  <si>
    <t>processes to identify and record the method under which Personal Data (PD) is updated and the frequency that such updates occur are implemented.</t>
  </si>
  <si>
    <t>PRI-13_A01</t>
  </si>
  <si>
    <t>PRI-13_A02</t>
  </si>
  <si>
    <t>PRI-13_A03</t>
  </si>
  <si>
    <t>PRI-13_A04</t>
  </si>
  <si>
    <t>PRI-13_A05</t>
  </si>
  <si>
    <t>PRI-13_A06</t>
  </si>
  <si>
    <t>PRI-14_A01</t>
  </si>
  <si>
    <t>privacy reports are defined.</t>
  </si>
  <si>
    <t>53A_R5_PM-27_ODP[01]</t>
  </si>
  <si>
    <t>PRI-14_A02</t>
  </si>
  <si>
    <t>privacy oversight bodies are defined.</t>
  </si>
  <si>
    <t>53A_R5_PM-27_ODP[02]</t>
  </si>
  <si>
    <t>PRI-14_A03</t>
  </si>
  <si>
    <t>officials responsible for monitoring privacy program compliance are defined.</t>
  </si>
  <si>
    <t>53A_R5_PM-27_ODP[03]</t>
  </si>
  <si>
    <t>PRI-14_A04</t>
  </si>
  <si>
    <t>the frequency for reviewing and updating privacy reports is defined.</t>
  </si>
  <si>
    <t>53A_R5_PM-27_ODP[04]</t>
  </si>
  <si>
    <t>PRI-14_A05</t>
  </si>
  <si>
    <t>privacy reports are developed.</t>
  </si>
  <si>
    <t>53A_R5_PM-27a.</t>
  </si>
  <si>
    <t>PRI-14_A06</t>
  </si>
  <si>
    <t>privacy reports are disseminated to oversight bodies to demonstrate accountability with statutory, regulatory and policy privacy mandates.</t>
  </si>
  <si>
    <t>53A_R5_PM-27a.01</t>
  </si>
  <si>
    <t>PRI-14_A07</t>
  </si>
  <si>
    <t>privacy reports are disseminated to officials.</t>
  </si>
  <si>
    <t>53A_R5_PM-27a.02[01]</t>
  </si>
  <si>
    <t>PRI-14_A08</t>
  </si>
  <si>
    <t>privacy reports are disseminated to other personnel responsible for monitoring privacy program compliance.</t>
  </si>
  <si>
    <t>53A_R5_PM-27a.02[02]</t>
  </si>
  <si>
    <t>PRI-14_A09</t>
  </si>
  <si>
    <t>53A_R5_PM-27b.</t>
  </si>
  <si>
    <t>PRI-14.1_A01</t>
  </si>
  <si>
    <t>53A_R5_PM-21a.</t>
  </si>
  <si>
    <t>PRI-14.1_A02</t>
  </si>
  <si>
    <t>the accounting includes the date of each disclosure.</t>
  </si>
  <si>
    <t>53A_R5_PM-21a.01[01]</t>
  </si>
  <si>
    <t>PRI-14.1_A03</t>
  </si>
  <si>
    <t>the accounting includes the nature of each disclosure.</t>
  </si>
  <si>
    <t>53A_R5_PM-21a.01[02]</t>
  </si>
  <si>
    <t>PRI-14.1_A04</t>
  </si>
  <si>
    <t>the accounting includes the purpose of each disclosure.</t>
  </si>
  <si>
    <t>53A_R5_PM-21a.01[03]</t>
  </si>
  <si>
    <t>PRI-14.1_A05</t>
  </si>
  <si>
    <t>the accounting includes the name of the individual or organization to whom the disclosure was made.</t>
  </si>
  <si>
    <t>53A_R5_PM-21a.02[01]</t>
  </si>
  <si>
    <t>PRI-14.1_A06</t>
  </si>
  <si>
    <t>the accounting includes the address or other contact information of the individual or organization to whom the disclosure was made.</t>
  </si>
  <si>
    <t>53A_R5_PM-21a.02[02]</t>
  </si>
  <si>
    <t>PRI-14.1_A07</t>
  </si>
  <si>
    <t>53A_R5_PM-21b.</t>
  </si>
  <si>
    <t>PRI-14.1_A08</t>
  </si>
  <si>
    <t>53A_R5_PM-21c.</t>
  </si>
  <si>
    <t>PRI-14.2_A01</t>
  </si>
  <si>
    <t>data subjects are provided notice of applicable legal requests to disclose their Personal Data (PD).</t>
  </si>
  <si>
    <t>PRI-15_A01</t>
  </si>
  <si>
    <t>a list of Data Authorities that require database registration is created and maintained.</t>
  </si>
  <si>
    <t>PRI-15_A02</t>
  </si>
  <si>
    <t>as required by a law or regulation, databases containing Personal Data (PD) are registered with the appropriate Data Authority.</t>
  </si>
  <si>
    <t>PRI-16_A01</t>
  </si>
  <si>
    <t>executive leadership, along with legal counsel, formally identifies risks associated with non-compliance (e.g., fines, operational impacts, etc.).</t>
  </si>
  <si>
    <t>PRI-16_A02</t>
  </si>
  <si>
    <t>PRI-16_A03</t>
  </si>
  <si>
    <t xml:space="preserve">executive leadership, along with legal counsel, formally identifies secondary risks associated with compliance (e.g., non-compliance with other laws, regulations and contractual agreements). </t>
  </si>
  <si>
    <t>PRI-16_A04</t>
  </si>
  <si>
    <t>PRI-17_A01</t>
  </si>
  <si>
    <t>disclosures and communications to data subjects are made easily accessible.</t>
  </si>
  <si>
    <t>PRI-17_A02</t>
  </si>
  <si>
    <t>disclosures and communications to data subjects are written in a manner that is concise, unambiguous and understandable by a reasonable person.</t>
  </si>
  <si>
    <t>PRI-17.1_A01</t>
  </si>
  <si>
    <t>a conspicuous link to the organization's privacy notice exists on all consumer-facing websites.</t>
  </si>
  <si>
    <t>PRI-17.1_A02</t>
  </si>
  <si>
    <t>a conspicuous link to the organization's privacy notice exists on all consumer-facing mobile applications.</t>
  </si>
  <si>
    <t>PRI-17.2_A01</t>
  </si>
  <si>
    <t>data subjects are provided with a Notice of Financial Incentive that explains the material terms of a financial incentive, price or service difference so the data subject can make an informed decision about whether to participate.</t>
  </si>
  <si>
    <t>PRM-01_A01</t>
  </si>
  <si>
    <t>personnel or roles to whom the planning policy is to be disseminated is/are defined.</t>
  </si>
  <si>
    <t>53A_R5_PL-01_ODP[01]</t>
  </si>
  <si>
    <t>PRM-01_A02</t>
  </si>
  <si>
    <t>personnel or roles to whom the planning procedures are to be disseminated is/are defined.</t>
  </si>
  <si>
    <t>53A_R5_PL-01_ODP[02]</t>
  </si>
  <si>
    <t>PRM-01_A03</t>
  </si>
  <si>
    <t>53A_R5_PL-01_ODP[03]</t>
  </si>
  <si>
    <t>PRM-01_A04</t>
  </si>
  <si>
    <t>an official to manage the planning policy and procedures is defined.</t>
  </si>
  <si>
    <t>53A_R5_PL-01_ODP[04]</t>
  </si>
  <si>
    <t>PRM-01_A05</t>
  </si>
  <si>
    <t>53A_R5_PL-01_ODP[05]</t>
  </si>
  <si>
    <t>PRM-01_A06</t>
  </si>
  <si>
    <t>53A_R5_PL-01_ODP[06]</t>
  </si>
  <si>
    <t>PRM-01_A07</t>
  </si>
  <si>
    <t>53A_R5_PL-01_ODP[07]</t>
  </si>
  <si>
    <t>PRM-01_A08</t>
  </si>
  <si>
    <t>53A_R5_PL-01_ODP[08]</t>
  </si>
  <si>
    <t>PRM-01_A09</t>
  </si>
  <si>
    <t>a planning policy is developed and documented.</t>
  </si>
  <si>
    <t>53A_R5_PL-01a.[01]</t>
  </si>
  <si>
    <t>PRM-01_A10</t>
  </si>
  <si>
    <t>the planning policy is disseminated to organization-defined personnel or roles.</t>
  </si>
  <si>
    <t>53A_R5_PL-01a.[02]</t>
  </si>
  <si>
    <t>PRM-01_A11</t>
  </si>
  <si>
    <t>53A_R5_PL-01a.[03]</t>
  </si>
  <si>
    <t>PRM-01_A12</t>
  </si>
  <si>
    <t>the planning procedures are disseminated to organization-defined personnel or roles.</t>
  </si>
  <si>
    <t>53A_R5_PL-01a.[04]</t>
  </si>
  <si>
    <t>PRM-01_A13</t>
  </si>
  <si>
    <t>the organization's planning policy addresses purpose.</t>
  </si>
  <si>
    <t>53A_R5_PL-01a.01(a)[01]</t>
  </si>
  <si>
    <t>PRM-01_A14</t>
  </si>
  <si>
    <t>the organization's planning policy addresses scope.</t>
  </si>
  <si>
    <t>53A_R5_PL-01a.01(a)[02]</t>
  </si>
  <si>
    <t>PRM-01_A15</t>
  </si>
  <si>
    <t>the organization's planning policy addresses roles.</t>
  </si>
  <si>
    <t>53A_R5_PL-01a.01(a)[03]</t>
  </si>
  <si>
    <t>PRM-01_A16</t>
  </si>
  <si>
    <t>the organization's planning policy addresses responsibilities.</t>
  </si>
  <si>
    <t>53A_R5_PL-01a.01(a)[04]</t>
  </si>
  <si>
    <t>PRM-01_A17</t>
  </si>
  <si>
    <t>the organization's planning policy addresses management commitment.</t>
  </si>
  <si>
    <t>53A_R5_PL-01a.01(a)[05]</t>
  </si>
  <si>
    <t>PRM-01_A18</t>
  </si>
  <si>
    <t>the organization's planning policy addresses coordination among organizational entities.</t>
  </si>
  <si>
    <t>53A_R5_PL-01a.01(a)[06]</t>
  </si>
  <si>
    <t>PRM-01_A19</t>
  </si>
  <si>
    <t>the organization's planning policy addresses compliance.</t>
  </si>
  <si>
    <t>53A_R5_PL-01a.01(a)[07]</t>
  </si>
  <si>
    <t>PRM-01_A20</t>
  </si>
  <si>
    <t>the organization's planning policy is consistent with applicable laws, Executive Orders, directives, regulations, policies, standards, and guidelines.</t>
  </si>
  <si>
    <t>53A_R5_PL-01a.01(b)</t>
  </si>
  <si>
    <t>PRM-01_A21</t>
  </si>
  <si>
    <t>the organization-defined official is designated to manage the development, documentation, and dissemination of the planning policy and procedures.</t>
  </si>
  <si>
    <t>53A_R5_PL-01b.</t>
  </si>
  <si>
    <t>PRM-01_A22</t>
  </si>
  <si>
    <t>53A_R5_PL-01c.01[01]</t>
  </si>
  <si>
    <t>PRM-01_A23</t>
  </si>
  <si>
    <t>53A_R5_PL-01c.01[02]</t>
  </si>
  <si>
    <t>PRM-01_A24</t>
  </si>
  <si>
    <t>53A_R5_PL-01c.02[01]</t>
  </si>
  <si>
    <t>PRM-01_A25</t>
  </si>
  <si>
    <t>53A_R5_PL-01c.02[02]</t>
  </si>
  <si>
    <t>PRM-01.1_A01</t>
  </si>
  <si>
    <t>PRM-01.1_A02</t>
  </si>
  <si>
    <t>a documented set of objectives to achieve that cybersecurity and privacy-specific business plan exists.</t>
  </si>
  <si>
    <t>PRM-01.2_A01</t>
  </si>
  <si>
    <t>the organization defines a Capability Maturity Model (CMM) it will use to benchmark maturity.</t>
  </si>
  <si>
    <t>PRM-01.2_A02</t>
  </si>
  <si>
    <t>targeted capability maturity levels are defined at the domain and/or control level.</t>
  </si>
  <si>
    <t>PRM-02_A01</t>
  </si>
  <si>
    <t>PRM-02_A02</t>
  </si>
  <si>
    <t>PRM-02_A03</t>
  </si>
  <si>
    <t>PRM-03_A01</t>
  </si>
  <si>
    <t>PRM-03_A02</t>
  </si>
  <si>
    <t>PRM-03_A03</t>
  </si>
  <si>
    <t>the resources required to protect the system or system service are determined and documented as part of the organizational capital planning and investment control process.</t>
  </si>
  <si>
    <t>53A_R5_SA-02b.[01]</t>
  </si>
  <si>
    <t>PRM-03_A04</t>
  </si>
  <si>
    <t>the resources required to protect the system or system service are allocated as part of the organizational capital planning and investment control process.</t>
  </si>
  <si>
    <t>53A_R5_SA-02b.[02]</t>
  </si>
  <si>
    <t>PRM-04_A01</t>
  </si>
  <si>
    <t>PRM-04_A02</t>
  </si>
  <si>
    <t>PRM-04_A03</t>
  </si>
  <si>
    <t>PRM-04_A04</t>
  </si>
  <si>
    <t>PRM-04_A05</t>
  </si>
  <si>
    <t>PRM-04_A06</t>
  </si>
  <si>
    <t>PRM-04_A07</t>
  </si>
  <si>
    <t>PRM-04_A08</t>
  </si>
  <si>
    <t>PRM-04_A09</t>
  </si>
  <si>
    <t>PRM-04_A10</t>
  </si>
  <si>
    <t>PRM-04_A11</t>
  </si>
  <si>
    <t>PRM-04_A12</t>
  </si>
  <si>
    <t>PRM-05_A01</t>
  </si>
  <si>
    <t>systems, system components or system services to be analyzed for criticality are defined.</t>
  </si>
  <si>
    <t>53A_R5_RA-09_ODP[01]</t>
  </si>
  <si>
    <t>PRM-05_A02</t>
  </si>
  <si>
    <t>decision points in the system development life cycle when a criticality analysis is to be performed are defined.</t>
  </si>
  <si>
    <t>53A_R5_RA-09_ODP[02]</t>
  </si>
  <si>
    <t>PRM-05_A03</t>
  </si>
  <si>
    <t>critical system components and functions are identified by performing a criticality analysis for systems, system components or system services at decision points in the system development life cycle.</t>
  </si>
  <si>
    <t>53A_R5_RA-09</t>
  </si>
  <si>
    <t>PRM-06_A01</t>
  </si>
  <si>
    <t>the frequency at which to review and revise the mission and business processes is defined.</t>
  </si>
  <si>
    <t>53A_R5_PM-11_ODP</t>
  </si>
  <si>
    <t>PRM-06_A02</t>
  </si>
  <si>
    <t>PRM-06_A03</t>
  </si>
  <si>
    <t>PRM-06_A04</t>
  </si>
  <si>
    <t>organizational mission and business processes are defined with consideration for the resulting risk to organizational operations, organizational assets, individuals, other organizations and the Nation.</t>
  </si>
  <si>
    <t>53A_R5_PM-11a.[03]</t>
  </si>
  <si>
    <t>PRM-06_A05</t>
  </si>
  <si>
    <t>information protection needs arising from the defined mission and business processes are determined.</t>
  </si>
  <si>
    <t>53A_R5_PM-11b.[01]</t>
  </si>
  <si>
    <t>PRM-06_A06</t>
  </si>
  <si>
    <t>53A_R5_PM-11b.[02]</t>
  </si>
  <si>
    <t>the mission and business processes are reviewed and revised per an organization-defined frequency.</t>
  </si>
  <si>
    <t>53A_R5_PM-11c.</t>
  </si>
  <si>
    <t>PRM-07_A01</t>
  </si>
  <si>
    <t>system development life cycle is defined.</t>
  </si>
  <si>
    <t>53A_R5_SA-03_ODP</t>
  </si>
  <si>
    <t>PRM-07_A02</t>
  </si>
  <si>
    <t>PRM-07_A03</t>
  </si>
  <si>
    <t>PRM-07_A04</t>
  </si>
  <si>
    <t>PRM-07_A05</t>
  </si>
  <si>
    <t>PRM-07_A06</t>
  </si>
  <si>
    <t>PRM-07_A07</t>
  </si>
  <si>
    <t>PRM-07_A08</t>
  </si>
  <si>
    <t>system pre-production environments are protected commensurate with risk throughout the system development life cycle for the system, system component or system service.</t>
  </si>
  <si>
    <t>53A_R5_SA-03(01)</t>
  </si>
  <si>
    <t>systems or system components that implement the security design principle of procedural rigor are defined.</t>
  </si>
  <si>
    <t>53A_R5_SA-08(30)_ODP</t>
  </si>
  <si>
    <t>systems or system components implement the security design principle of procedural rigor.</t>
  </si>
  <si>
    <t>53A_R5_SA-08(30)</t>
  </si>
  <si>
    <t>PRM-08_A01</t>
  </si>
  <si>
    <t>critical organizational knowledge is defined.</t>
  </si>
  <si>
    <t>PRM-08_A02</t>
  </si>
  <si>
    <t>PRM-08_A03</t>
  </si>
  <si>
    <t>cross-training is performed to maintain organizational knowledge.</t>
  </si>
  <si>
    <t>RSK-01_A01</t>
  </si>
  <si>
    <t>RSK-01_A02</t>
  </si>
  <si>
    <t>53A_R5_PM-09_ODP</t>
  </si>
  <si>
    <t>RSK-01_A03</t>
  </si>
  <si>
    <t>RSK-01_A04</t>
  </si>
  <si>
    <t>RSK-01_A05</t>
  </si>
  <si>
    <t>the risk management strategy is implemented consistently across the organization.</t>
  </si>
  <si>
    <t>53A_R5_PM-09b.</t>
  </si>
  <si>
    <t>RSK-01_A06</t>
  </si>
  <si>
    <t>53A_R5_PM-09c.</t>
  </si>
  <si>
    <t>RSK-01_A07</t>
  </si>
  <si>
    <t>a senior organizational position for Risk Management is appointed.</t>
  </si>
  <si>
    <t>53A_R5_PM-29a.[01]</t>
  </si>
  <si>
    <t>RSK-01_A08</t>
  </si>
  <si>
    <t>53A_R5_PM-29a.[02]</t>
  </si>
  <si>
    <t>RSK-01_A09</t>
  </si>
  <si>
    <t>a risk executive function is established.</t>
  </si>
  <si>
    <t>53A_R5_PM-29b.[01]</t>
  </si>
  <si>
    <t>RSK-01_A10</t>
  </si>
  <si>
    <t>a risk executive function views and analyzes risk from an organization-wide perspective.</t>
  </si>
  <si>
    <t>53A_R5_PM-29b.[02]</t>
  </si>
  <si>
    <t>RSK-01_A11</t>
  </si>
  <si>
    <t>a risk executive function ensures that the management of risk is consistent across the organization.</t>
  </si>
  <si>
    <t>53A_R5_PM-29b.[03]</t>
  </si>
  <si>
    <t>RSK-01.1_A01</t>
  </si>
  <si>
    <t>the personnel to receive the results of risk framing activities is/are defined.</t>
  </si>
  <si>
    <t>53A_R5_PM-28_ODP[01]</t>
  </si>
  <si>
    <t>RSK-01.1_A02</t>
  </si>
  <si>
    <t>the frequency for reviewing and updating risk framing considerations is defined.</t>
  </si>
  <si>
    <t>53A_R5_PM-28_ODP[02]</t>
  </si>
  <si>
    <t>RSK-01.1_A03</t>
  </si>
  <si>
    <t>assumptions affecting risk assessments are identified and documented.</t>
  </si>
  <si>
    <t>53A_R5_PM-28a.01[01]</t>
  </si>
  <si>
    <t>RSK-01.1_A04</t>
  </si>
  <si>
    <t>assumptions affecting risk responses are identified and documented.</t>
  </si>
  <si>
    <t>53A_R5_PM-28a.01[02]</t>
  </si>
  <si>
    <t>RSK-01.1_A05</t>
  </si>
  <si>
    <t>assumptions affecting risk monitoring are identified and documented.</t>
  </si>
  <si>
    <t>53A_R5_PM-28a.01[03]</t>
  </si>
  <si>
    <t>RSK-01.1_A06</t>
  </si>
  <si>
    <t>constraints affecting risk assessments are identified and documented.</t>
  </si>
  <si>
    <t>53A_R5_PM-28a.02[01]</t>
  </si>
  <si>
    <t>RSK-01.1_A07</t>
  </si>
  <si>
    <t>constraints affecting risk responses are identified and documented.</t>
  </si>
  <si>
    <t>53A_R5_PM-28a.02[02]</t>
  </si>
  <si>
    <t>RSK-01.1_A08</t>
  </si>
  <si>
    <t>constraints affecting risk monitoring are identified and documented.</t>
  </si>
  <si>
    <t>53A_R5_PM-28a.02[03]</t>
  </si>
  <si>
    <t>RSK-01.1_A09</t>
  </si>
  <si>
    <t>priorities considered by the organization for managing risk are identified and documented.</t>
  </si>
  <si>
    <t>53A_R5_PM-28a.03[01]</t>
  </si>
  <si>
    <t>RSK-01.1_A10</t>
  </si>
  <si>
    <t>trade-offs considered by the organization for managing risk are identified and documented.</t>
  </si>
  <si>
    <t>53A_R5_PM-28a.03[02]</t>
  </si>
  <si>
    <t>RSK-01.1_A11</t>
  </si>
  <si>
    <t>organizational risk tolerance is identified and documented.</t>
  </si>
  <si>
    <t>53A_R5_PM-28a.04</t>
  </si>
  <si>
    <t>RSK-01.1_A12</t>
  </si>
  <si>
    <t>the results of risk framing activities are distributed to personnel.</t>
  </si>
  <si>
    <t>53A_R5_PM-28b.</t>
  </si>
  <si>
    <t>RSK-01.1_A13</t>
  </si>
  <si>
    <t>53A_R5_PM-28c.</t>
  </si>
  <si>
    <t>RSK-01.2_A01</t>
  </si>
  <si>
    <t>an executive steering committee, or advisory board, identifies necessary resourcing for the capability required to manage technology-related risks.</t>
  </si>
  <si>
    <t>RSK-01.2_A02</t>
  </si>
  <si>
    <t>the organization's incident response capability is resourced accordingly so it can reduce the magnitude or likelihood of potential impacts from technology-related risks.</t>
  </si>
  <si>
    <t>RSK-01.2_A03</t>
  </si>
  <si>
    <t>recurring reviews of incident response operations are used to benchmark resourcing requirements for incident response operations.</t>
  </si>
  <si>
    <t>RSK-01.3_A01</t>
  </si>
  <si>
    <t>an executive steering committee, or advisory board, defines the organization's risk tolerance.</t>
  </si>
  <si>
    <t>RSK-01.4_A01</t>
  </si>
  <si>
    <t>an executive steering committee, or advisory board, defines the organization's risk threshold.</t>
  </si>
  <si>
    <t>RSK-02_A01</t>
  </si>
  <si>
    <t>53A_R5_RA-02a.</t>
  </si>
  <si>
    <t>RSK-02_A02</t>
  </si>
  <si>
    <t>the security categorization results, including supporting rationale, are documented in the security plan for the system.</t>
  </si>
  <si>
    <t>53A_R5_RA-02b.</t>
  </si>
  <si>
    <t>RSK-02_A03</t>
  </si>
  <si>
    <t>the authorizing official or authorizing official designated representative reviews and approves the security categorization decision.</t>
  </si>
  <si>
    <t>53A_R5_RA-02c.</t>
  </si>
  <si>
    <t>RSK-02.1_A01</t>
  </si>
  <si>
    <t>an impact-level prioritization of organizational systems is conducted to obtain additional granularity on system impact levels.</t>
  </si>
  <si>
    <t>53A_R5_RA-02(01)</t>
  </si>
  <si>
    <t>RSK-03_A01</t>
  </si>
  <si>
    <t>a process exists to identify applicable internal and external risks.</t>
  </si>
  <si>
    <t>RSK-03_A02</t>
  </si>
  <si>
    <t>applicable internal and external risks are documented.</t>
  </si>
  <si>
    <t>RSK-04_A01</t>
  </si>
  <si>
    <t>the frequency to assess risk to organizational operations, organizational assets and individuals is defined.</t>
  </si>
  <si>
    <t>171A_3.11.1[a]
172A_3.11.5e_ODP[1]</t>
  </si>
  <si>
    <t>RSK-04_A02</t>
  </si>
  <si>
    <t>security solutions are identified.</t>
  </si>
  <si>
    <t>172A_3.11.5e[a]</t>
  </si>
  <si>
    <t>RSK-04_A03</t>
  </si>
  <si>
    <t>current and accumulated threat intelligence is identified.</t>
  </si>
  <si>
    <t>172A_3.11.5e[b]</t>
  </si>
  <si>
    <t>RSK-04_A04</t>
  </si>
  <si>
    <t>Anticipated risk to organizational systems and the organization based on current and accumulated threat intelligence is identified.</t>
  </si>
  <si>
    <t>172A_3.11.5e[c]</t>
  </si>
  <si>
    <t>RSK-04_A05</t>
  </si>
  <si>
    <t>the effectiveness of security solutions is assessed frequency to address anticipated risk to organizational systems and the organization based on current and accumulated threat intelligence.</t>
  </si>
  <si>
    <t>172A_3.11.5e[d]</t>
  </si>
  <si>
    <t>RSK-04_A06</t>
  </si>
  <si>
    <t>53A_R5_RA-03_ODP[01]
53A_R5_RA-03_ODP[02]</t>
  </si>
  <si>
    <t>RSK-04_A07</t>
  </si>
  <si>
    <t>the frequency to review risk assessment results is defined.</t>
  </si>
  <si>
    <t>53A_R5_RA-03_ODP[03]</t>
  </si>
  <si>
    <t>RSK-04_A08</t>
  </si>
  <si>
    <t>personnel or roles to whom risk assessment results are to be disseminated is/are defined.</t>
  </si>
  <si>
    <t>53A_R5_RA-03_ODP[04]</t>
  </si>
  <si>
    <t>RSK-04_A09</t>
  </si>
  <si>
    <t>the frequency to update the risk assessment is defined.</t>
  </si>
  <si>
    <t>53A_R5_RA-03_ODP[05]</t>
  </si>
  <si>
    <t>RSK-04_A10</t>
  </si>
  <si>
    <t>a risk assessment is conducted to identify threats to and vulnerabilities in the system.</t>
  </si>
  <si>
    <t>53A_R5_RA-03a.01</t>
  </si>
  <si>
    <t>RSK-04_A11</t>
  </si>
  <si>
    <t>a risk assessment is conducted to determine the likelihood and magnitude of harm from unauthorized access, use, disclosure, disruption, modification or destruction of the system. the information it processes, stores or transmits. and any related information.</t>
  </si>
  <si>
    <t>53A_R5_RA-03a.02</t>
  </si>
  <si>
    <t>RSK-04_A12</t>
  </si>
  <si>
    <t>53A_R5_RA-03a.03</t>
  </si>
  <si>
    <t>RSK-04_A13</t>
  </si>
  <si>
    <t>risk assessment results and risk management decisions from the organization and mission or business process perspectives are integrated with system-level risk assessments.</t>
  </si>
  <si>
    <t>53A_R5_RA-03b.</t>
  </si>
  <si>
    <t>RSK-04_A14</t>
  </si>
  <si>
    <t>risk assessment results are documented per organization-defined criteria.</t>
  </si>
  <si>
    <t>53A_R5_RA-03c.</t>
  </si>
  <si>
    <t>RSK-04_A15</t>
  </si>
  <si>
    <t>risk assessment results are reviewed frequently.</t>
  </si>
  <si>
    <t>53A_R5_RA-03d.</t>
  </si>
  <si>
    <t>RSK-04_A16</t>
  </si>
  <si>
    <t>risk assessment results are disseminated to personnel or roles.</t>
  </si>
  <si>
    <t>53A_R5_RA-03e.</t>
  </si>
  <si>
    <t>RSK-04_A17</t>
  </si>
  <si>
    <t>53A_R5_RA-03f.</t>
  </si>
  <si>
    <t>RSK-04_A18</t>
  </si>
  <si>
    <t>risk to organizational operations, organizational assets and individuals resulting from the operation of an organizational system that processes, stores or transmits sensitive / regulated data is assessed with the defined frequency.</t>
  </si>
  <si>
    <t>171A_3.11.1[b]</t>
  </si>
  <si>
    <t>RSK-04.1_A01</t>
  </si>
  <si>
    <t>a risk register is maintained to facilitate the monitoring and reporting of risks.</t>
  </si>
  <si>
    <t>RSK-05_A01</t>
  </si>
  <si>
    <t>newly discovered risks are ranked based on industry-recognized practices.</t>
  </si>
  <si>
    <t>RSK-06.1_A01</t>
  </si>
  <si>
    <t>findings from security assessments are responded to in accordance with organizational risk tolerance.</t>
  </si>
  <si>
    <t>53A_R5_RA-07[01]</t>
  </si>
  <si>
    <t>RSK-06.1_A02</t>
  </si>
  <si>
    <t>RSK-06.1_A03</t>
  </si>
  <si>
    <t>RSK-06.1_A04</t>
  </si>
  <si>
    <t>RSK-06.2_A01</t>
  </si>
  <si>
    <t>identify and implement compensating countermeasures to reduce risk and exposure to threats.</t>
  </si>
  <si>
    <t>RSK-07_A01</t>
  </si>
  <si>
    <t>RSK-08_A01</t>
  </si>
  <si>
    <t>RSK-09_A01</t>
  </si>
  <si>
    <t>systems, system components or system services for which a supply chain risk management plan is developed are defined.</t>
  </si>
  <si>
    <t>RSK-09_A02</t>
  </si>
  <si>
    <t>supply chain risks associated with organizational systems and system components are identified.</t>
  </si>
  <si>
    <t>172A_3.11.7e[a]</t>
  </si>
  <si>
    <t>RSK-09_A03</t>
  </si>
  <si>
    <t>an organization-wide strategy for managing supply chain risks is developed.</t>
  </si>
  <si>
    <t>53A_R5_PM-30a.[01]</t>
  </si>
  <si>
    <t>RSK-09_A04</t>
  </si>
  <si>
    <t>the supply chain risk management strategy is implemented consistently across the organization.</t>
  </si>
  <si>
    <t>53A_R5_PM-30b.</t>
  </si>
  <si>
    <t>RSK-09_A05</t>
  </si>
  <si>
    <t>53A_R5_PM-30c.</t>
  </si>
  <si>
    <t>RSK-09_A06</t>
  </si>
  <si>
    <t>RSK-09_A07</t>
  </si>
  <si>
    <t>RSK-09_A08</t>
  </si>
  <si>
    <t>the plan for managing supply chain risks is updated frequently.</t>
  </si>
  <si>
    <t>172A_3.11.7e[d]</t>
  </si>
  <si>
    <t>RSK-09_A09</t>
  </si>
  <si>
    <t>the supply chain risk management plan addresses risks associated with the research and development of systems, system components or system services.</t>
  </si>
  <si>
    <t>RSK-09_A10</t>
  </si>
  <si>
    <t>the supply chain risk management plan addresses risks associated with the design of systems, system components or system services.</t>
  </si>
  <si>
    <t>53A_R5_SR-02a.[03]</t>
  </si>
  <si>
    <t>RSK-09_A11</t>
  </si>
  <si>
    <t>the supply chain risk management plan addresses risks associated with the manufacturing of systems, system components or system services.</t>
  </si>
  <si>
    <t>53A_R5_SR-02a.[04]</t>
  </si>
  <si>
    <t>RSK-09_A12</t>
  </si>
  <si>
    <t>the supply chain risk management plan addresses risks associated with the acquisition of systems, system components or system services.</t>
  </si>
  <si>
    <t>RSK-09_A13</t>
  </si>
  <si>
    <t>the supply chain risk management plan addresses risks associated with the delivery of systems, system components or system services.</t>
  </si>
  <si>
    <t>53A_R5_SR-02a.[06]</t>
  </si>
  <si>
    <t>RSK-09_A14</t>
  </si>
  <si>
    <t>the supply chain risk management plan addresses risks associated with the integration of systems, system components or system services.</t>
  </si>
  <si>
    <t>53A_R5_SR-02a.[07]</t>
  </si>
  <si>
    <t>RSK-09_A15</t>
  </si>
  <si>
    <t>the supply chain risk management plan addresses risks associated with the operation and maintenance of systems, system components or system services.</t>
  </si>
  <si>
    <t>RSK-09_A16</t>
  </si>
  <si>
    <t>the supply chain risk management plan addresses risks associated with the disposal of systems, system components or system services.</t>
  </si>
  <si>
    <t>RSK-09_A17</t>
  </si>
  <si>
    <t>53A_R5_SR-02b.</t>
  </si>
  <si>
    <t>RSK-09_A18</t>
  </si>
  <si>
    <t>the supply chain risk management plan is protected from unauthorized disclosure.</t>
  </si>
  <si>
    <t>53A_R5_SR-02c.[01]</t>
  </si>
  <si>
    <t>RSK-09_A19</t>
  </si>
  <si>
    <t>the supply chain risk management plan is protected from unauthorized modification.</t>
  </si>
  <si>
    <t>53A_R5_SR-02c.[02]</t>
  </si>
  <si>
    <t>RSK-09_A20</t>
  </si>
  <si>
    <t>Operations Security (OPSEC) controls to protect supply chain-related information for the system, system component or system service are defined.</t>
  </si>
  <si>
    <t>53A_R5_SR-07_ODP</t>
  </si>
  <si>
    <t>RSK-09_A21</t>
  </si>
  <si>
    <t>OPSEC controls are employed to protect supply chain-related information for the system, system component or system service.</t>
  </si>
  <si>
    <t>53A_R5_SR-07</t>
  </si>
  <si>
    <t>RSK-09.1_A01</t>
  </si>
  <si>
    <t>172A_3.11.6e[a]
53A_R5_RA-03(01)_ODP[01]</t>
  </si>
  <si>
    <t>RSK-09.1_A02</t>
  </si>
  <si>
    <t>supply chain risks associated with organizational systems and system components are assessed.</t>
  </si>
  <si>
    <t>172A_3.11.6e[b]
53A_R5_RA-03(01)(a)</t>
  </si>
  <si>
    <t>RSK-09.1_A03</t>
  </si>
  <si>
    <t>supply chain risks associated with organizational systems and system components are responded to.</t>
  </si>
  <si>
    <t>172A_3.11.6e[c]</t>
  </si>
  <si>
    <t>RSK-09.1_A04</t>
  </si>
  <si>
    <t>supply chain risks associated with organizational systems and system components are monitored.</t>
  </si>
  <si>
    <t>172A_3.11.6e[d]</t>
  </si>
  <si>
    <t>RSK-09.1_A05</t>
  </si>
  <si>
    <t>the frequency at which to update the supply chain risk assessment is defined.</t>
  </si>
  <si>
    <t>53A_R5_RA-03(01)_ODP[02]</t>
  </si>
  <si>
    <t>RSK-09.1_A06</t>
  </si>
  <si>
    <t>53A_R5_RA-03(01)(b)</t>
  </si>
  <si>
    <t>RSK-09.2_A01</t>
  </si>
  <si>
    <t>Supply Chain Risk Management (SCRM) practices address Artificial Intelligence (AI) and Autonomous Technologies (AAT)-related risks and benefits arising from the organization's supply chain, including third-party software and data.</t>
  </si>
  <si>
    <t>RSK-10_A01</t>
  </si>
  <si>
    <t>53A_R5_RA-08a.</t>
  </si>
  <si>
    <t>RSK-10_A02</t>
  </si>
  <si>
    <t>53A_R5_RA-08b.[01]</t>
  </si>
  <si>
    <t>RSK-10_A03</t>
  </si>
  <si>
    <t>53A_R5_RA-08b.[02]</t>
  </si>
  <si>
    <t>RSK-11_A01</t>
  </si>
  <si>
    <t>risk monitoring is an integral part of the continuous monitoring strategy.</t>
  </si>
  <si>
    <t>53A_R5_CA-07(04)</t>
  </si>
  <si>
    <t>RSK-11_A02</t>
  </si>
  <si>
    <t>effectiveness monitoring is included in risk monitoring.</t>
  </si>
  <si>
    <t>53A_R5_CA-07(04)(a)</t>
  </si>
  <si>
    <t>RSK-11_A03</t>
  </si>
  <si>
    <t>compliance monitoring is included in risk monitoring.</t>
  </si>
  <si>
    <t>53A_R5_CA-07(04)(b)</t>
  </si>
  <si>
    <t>RSK-11_A04</t>
  </si>
  <si>
    <t>change monitoring is included in risk monitoring.</t>
  </si>
  <si>
    <t>53A_R5_CA-07(04)(c)</t>
  </si>
  <si>
    <t>RSK-12_A01</t>
  </si>
  <si>
    <t>an executive steering committee, or advisory board, defines the organization's risk culture.</t>
  </si>
  <si>
    <t>RSK-12_A02</t>
  </si>
  <si>
    <t>a Chief Risk Officer (CRO), or similar position, is tasked with operationalizing the defined risk culture criteria throughout the organization's Business As Usual (BAU) activities.</t>
  </si>
  <si>
    <t>SEA-01_A01</t>
  </si>
  <si>
    <t>SEA-01_A02</t>
  </si>
  <si>
    <t>SEA-01_A03</t>
  </si>
  <si>
    <t>171A_3.13.2[a]</t>
  </si>
  <si>
    <t>SEA-01_A04</t>
  </si>
  <si>
    <t>SEA-01_A05</t>
  </si>
  <si>
    <t>171A_3.13.2[d]</t>
  </si>
  <si>
    <t>SEA-01_A06</t>
  </si>
  <si>
    <t>171A_3.13.2[f]</t>
  </si>
  <si>
    <t>SEA-01_A07</t>
  </si>
  <si>
    <t>systems security engineering principles are applied in the specification of the system and system components.</t>
  </si>
  <si>
    <t>SEA-01_A08</t>
  </si>
  <si>
    <t>SEA-01_A09</t>
  </si>
  <si>
    <t>SEA-01_A10</t>
  </si>
  <si>
    <t>SEA-01_A11</t>
  </si>
  <si>
    <t>SEA-01_A12</t>
  </si>
  <si>
    <t>SEA-01_A13</t>
  </si>
  <si>
    <t>SEA-01_A14</t>
  </si>
  <si>
    <t>SEA-01_A15</t>
  </si>
  <si>
    <t>the developer of the system, system component, or system service is required to reduce attack surfaces to organization-defined thresholds.</t>
  </si>
  <si>
    <t>systems are prevented from entering unsecure states in the event of an operational failure of a boundary protection device.</t>
  </si>
  <si>
    <t>53A_R5_SC-07(18)</t>
  </si>
  <si>
    <t>SEA-01.1_A01</t>
  </si>
  <si>
    <t>SEA-01.1_A02</t>
  </si>
  <si>
    <t>controls and related processes are centrally managed.</t>
  </si>
  <si>
    <t>SEA-02_A01</t>
  </si>
  <si>
    <t>SEA-02_A02</t>
  </si>
  <si>
    <t>SEA-02_A03</t>
  </si>
  <si>
    <t>SEA-02_A04</t>
  </si>
  <si>
    <t>SEA-02_A05</t>
  </si>
  <si>
    <t>53A_R5_PM-07[05]</t>
  </si>
  <si>
    <t>SEA-02_A06</t>
  </si>
  <si>
    <t>53A_R5_PM-07[06]</t>
  </si>
  <si>
    <t>SEA-02_A07</t>
  </si>
  <si>
    <t>53A_R5_PL-08_ODP</t>
  </si>
  <si>
    <t>SEA-02_A08</t>
  </si>
  <si>
    <t>SEA-02_A09</t>
  </si>
  <si>
    <t>SEA-02_A10</t>
  </si>
  <si>
    <t>SEA-02_A11</t>
  </si>
  <si>
    <t>SEA-02_A12</t>
  </si>
  <si>
    <t>SEA-02_A13</t>
  </si>
  <si>
    <t>SEA-02_A14</t>
  </si>
  <si>
    <t>53A_R5_PL-08b.</t>
  </si>
  <si>
    <t>planned architecture changes are reflected in the Concept of Operations (CONOPS).</t>
  </si>
  <si>
    <t>53A_R5_PL-08c.[03]</t>
  </si>
  <si>
    <t>planned architecture changes are reflected in criticality analysis.</t>
  </si>
  <si>
    <t>53A_R5_PL-08c.[04]</t>
  </si>
  <si>
    <t>planned architecture changes are reflected in organizational procedures.</t>
  </si>
  <si>
    <t>53A_R5_PL-08c.[05]</t>
  </si>
  <si>
    <t>planned architecture changes are reflected in procurements and acquisitions.</t>
  </si>
  <si>
    <t>53A_R5_PL-08c.[06]</t>
  </si>
  <si>
    <t>SEA-02.1_A01</t>
  </si>
  <si>
    <t>technology and process terminology is standardized to reduce confusion amongst groups and departments.</t>
  </si>
  <si>
    <t>non-essential functions or services to be offloaded are defined.</t>
  </si>
  <si>
    <t>53A_R5_PM-07(01)_ODP</t>
  </si>
  <si>
    <t>SEA-02.2_A02</t>
  </si>
  <si>
    <t>non-essential functions or services are offloaded to other systems, system components or an external provider.</t>
  </si>
  <si>
    <t>53A_R5_PM-07(01)</t>
  </si>
  <si>
    <t>SEA-02.3_A01</t>
  </si>
  <si>
    <t>“technical debt” reviews of hardware and software technologies are routinely conducted.</t>
  </si>
  <si>
    <t>SEA-02.3_A02</t>
  </si>
  <si>
    <t>the results of “technical debt” reviews are leveraged as justification to remediate outdated and/or unsupported technologies.</t>
  </si>
  <si>
    <t>SEA-03_A01</t>
  </si>
  <si>
    <t>security functions are implemented as a layered structure, minimizing interactions between layers of the design and avoiding any dependence by lower layers on the functionality or correctness of higher layers.</t>
  </si>
  <si>
    <t>53A_R5_SC-03(05)</t>
  </si>
  <si>
    <t>SEA-03_A02</t>
  </si>
  <si>
    <t>controls to be allocated are defined.</t>
  </si>
  <si>
    <t>53A_R5_PL-08(01)_ODP[01]</t>
  </si>
  <si>
    <t>SEA-03_A03</t>
  </si>
  <si>
    <t>locations and architectural layers are defined.</t>
  </si>
  <si>
    <t>53A_R5_PL-08(01)_ODP[02]</t>
  </si>
  <si>
    <t>SEA-03_A04</t>
  </si>
  <si>
    <t>SEA-03_A05</t>
  </si>
  <si>
    <t>SEA-03.1_A01</t>
  </si>
  <si>
    <t>system components to reside in separate physical or logical domains or environments based on circumstances for the physical or logical separation of components are defined.</t>
  </si>
  <si>
    <t>53A_R5_SC-32_ODP[01]</t>
  </si>
  <si>
    <t>SEA-03.1_A02</t>
  </si>
  <si>
    <t>circumstances for the physical or logical separation of components are defined.</t>
  </si>
  <si>
    <t>53A_R5_SC-32_ODP[02]
53A_R5_SC-32_ODP[03]</t>
  </si>
  <si>
    <t>SEA-03.1_A03</t>
  </si>
  <si>
    <t>the system is partitioned into system components residing in separate organization-defined criteria domains or environments based on circumstances for the physical or logical separation of components.</t>
  </si>
  <si>
    <t>53A_R5_SC-32</t>
  </si>
  <si>
    <t>SEA-03.2_A01</t>
  </si>
  <si>
    <t>user functionality is identified.</t>
  </si>
  <si>
    <t>171A_3.13.3[a]</t>
  </si>
  <si>
    <t>SEA-03.2_A02</t>
  </si>
  <si>
    <t>system management functionality is identified.</t>
  </si>
  <si>
    <t>171A_3.13.3[b]</t>
  </si>
  <si>
    <t>SEA-03.2_A03</t>
  </si>
  <si>
    <t>user functionality is separated from system management functionality.</t>
  </si>
  <si>
    <t>171A_3.13.3[c]
53A_R5_SC-02</t>
  </si>
  <si>
    <t>SEA-03.2_A04</t>
  </si>
  <si>
    <t>the presentation of system management functionality is prevented at interfaces to non-privileged users.</t>
  </si>
  <si>
    <t>53A_R5_SC-02(01)</t>
  </si>
  <si>
    <t>SEA-03.2_A05</t>
  </si>
  <si>
    <t>state information is stored separately from applications and software.</t>
  </si>
  <si>
    <t>53A_R5_SC-02(02)</t>
  </si>
  <si>
    <t>SEA-04_A01</t>
  </si>
  <si>
    <t>a separate execution domain is maintained for each executing system process.</t>
  </si>
  <si>
    <t>53A_R5_SC-39</t>
  </si>
  <si>
    <t>SEA-04.1_A01</t>
  </si>
  <si>
    <t>security functions are isolated from non-security functions.</t>
  </si>
  <si>
    <t>53A_R5_SC-03</t>
  </si>
  <si>
    <t>SEA-04.2_A01</t>
  </si>
  <si>
    <t>hardware separation is implemented to facilitate process isolation.</t>
  </si>
  <si>
    <t>53A_R5_SC-39(01)</t>
  </si>
  <si>
    <t>SEA-04.3_A01</t>
  </si>
  <si>
    <t>multi-thread processing for which a separate execution domain is to be maintained for each thread is defined.</t>
  </si>
  <si>
    <t>53A_R5_SC-39(02)_ODP</t>
  </si>
  <si>
    <t>SEA-04.3_A02</t>
  </si>
  <si>
    <t>a separate execution domain is maintained for each thread in organization-defined multi-threaded processing.</t>
  </si>
  <si>
    <t>53A_R5_SC-39(02)</t>
  </si>
  <si>
    <t>SEA-05_A01</t>
  </si>
  <si>
    <t>unauthorized information transfer via shared system resources is prevented.</t>
  </si>
  <si>
    <t>SEA-05_A02</t>
  </si>
  <si>
    <t>unintended information transfer via shared system resources is prevented.</t>
  </si>
  <si>
    <t>SEA-06_A01</t>
  </si>
  <si>
    <t>policies, rules of behavior, and/or access agreements regarding software program usage and restrictions are defined.</t>
  </si>
  <si>
    <t>SEA-06_A02</t>
  </si>
  <si>
    <t>program execution is prevented in accordance with organization-defined criteria.</t>
  </si>
  <si>
    <t>53A_R5_CM-07(02)</t>
  </si>
  <si>
    <t>SEA-07_A01</t>
  </si>
  <si>
    <t>SEA-07_A02</t>
  </si>
  <si>
    <t>SEA-07_A03</t>
  </si>
  <si>
    <t>SEA-07_A04</t>
  </si>
  <si>
    <t>SEA-07.1_A01</t>
  </si>
  <si>
    <t>SEA-07.1_A02</t>
  </si>
  <si>
    <t>a technology refresh schedule is planned for the system throughout the system development life cycle.</t>
  </si>
  <si>
    <t>53A_R5_SA-03(03)[01]</t>
  </si>
  <si>
    <t>SEA-07.1_A03</t>
  </si>
  <si>
    <t>a technology refresh schedule is implemented for the system throughout the system development life cycle.</t>
  </si>
  <si>
    <t>53A_R5_SA-03(03)[02]</t>
  </si>
  <si>
    <t>SEA-07.2_A01</t>
  </si>
  <si>
    <t>restrictions for safe mode of operation are defined.</t>
  </si>
  <si>
    <t>53A_R5_CP-12_ODP[01]</t>
  </si>
  <si>
    <t>SEA-07.2_A02</t>
  </si>
  <si>
    <t>conditions detected to enter a safe mode of operation are defined.</t>
  </si>
  <si>
    <t>53A_R5_CP-12_ODP[02]</t>
  </si>
  <si>
    <t>SEA-07.2_A03</t>
  </si>
  <si>
    <t>a safe mode of operation is entered with restrictions when conditions are detected.</t>
  </si>
  <si>
    <t>53A_R5_CP-12</t>
  </si>
  <si>
    <t>SEA-07.2_A04</t>
  </si>
  <si>
    <t>systems or system components that implement the security design principle of secure failure are defined.</t>
  </si>
  <si>
    <t>53A_R5_SA-08(24)_ODP[01]</t>
  </si>
  <si>
    <t>SEA-07.2_A05</t>
  </si>
  <si>
    <t>systems or system components that implement the security design principle of secure recovery are defined.</t>
  </si>
  <si>
    <t>53A_R5_SA-08(24)_ODP[02]</t>
  </si>
  <si>
    <t>SEA-07.2_A06</t>
  </si>
  <si>
    <t>systems or system components implement the security design principle of secure failure.</t>
  </si>
  <si>
    <t>53A_R5_SA-08(24)[01]</t>
  </si>
  <si>
    <t>SEA-07.2_A07</t>
  </si>
  <si>
    <t>systems or system components implement the security design principle of secure recovery.</t>
  </si>
  <si>
    <t>53A_R5_SA-08(24)[02]</t>
  </si>
  <si>
    <t>SEA-07.2_A08</t>
  </si>
  <si>
    <t>types of system failures for which the system components fail to a known state are defined.</t>
  </si>
  <si>
    <t>53A_R5_SC-24_ODP[01]</t>
  </si>
  <si>
    <t>SEA-07.2_A09</t>
  </si>
  <si>
    <t>known system state to which system components fail in the event of a system failure is defined.</t>
  </si>
  <si>
    <t>53A_R5_SC-24_ODP[02]</t>
  </si>
  <si>
    <t>SEA-07.2_A10</t>
  </si>
  <si>
    <t>system state information to be preserved in the event of a system failure is defined.</t>
  </si>
  <si>
    <t>53A_R5_SC-24_ODP[03]</t>
  </si>
  <si>
    <t>SEA-07.2_A11</t>
  </si>
  <si>
    <t>types of system failures on system components fail to a known system state while preserving system state information in failure.</t>
  </si>
  <si>
    <t>53A_R5_SC-24</t>
  </si>
  <si>
    <t>SEA-07.3_A01</t>
  </si>
  <si>
    <t>fail-safe procedures associated with failure conditions are defined.</t>
  </si>
  <si>
    <t>53A_R5_SI-17_ODP[01]</t>
  </si>
  <si>
    <t>SEA-07.3_A02</t>
  </si>
  <si>
    <t>a list of failure conditions requiring fail-safe procedures is defined.</t>
  </si>
  <si>
    <t>53A_R5_SI-17_ODP[02]</t>
  </si>
  <si>
    <t>SEA-07.3_A03</t>
  </si>
  <si>
    <t>fail-safe procedures are implemented when list of failure conditions occur.</t>
  </si>
  <si>
    <t>53A_R5_SI-17</t>
  </si>
  <si>
    <t>SEA-08_A01</t>
  </si>
  <si>
    <t>non-persistent system components and services to be implemented are defined.</t>
  </si>
  <si>
    <t>53A_R5_SI-14_ODP[01]</t>
  </si>
  <si>
    <t>SEA-08_A02</t>
  </si>
  <si>
    <t>the frequency at which to terminate non-persistent components and services that are initiated in a known state is defined.</t>
  </si>
  <si>
    <t>53A_R5_SI-14_ODP[02]
53A_R5_SI-14_ODP[03]</t>
  </si>
  <si>
    <t>SEA-08_A03</t>
  </si>
  <si>
    <t>non-persistent system components and services that are initiated in a known state are implemented.</t>
  </si>
  <si>
    <t>53A_R5_SI-14[01]</t>
  </si>
  <si>
    <t>SEA-08_A04</t>
  </si>
  <si>
    <t>non-persistent system components and services are terminated per organization-defined criteria.</t>
  </si>
  <si>
    <t>53A_R5_SI-14[02]</t>
  </si>
  <si>
    <t>SEA-08.1_A01</t>
  </si>
  <si>
    <t>SEA-08.1_A02</t>
  </si>
  <si>
    <t>SEA-08.1_A03</t>
  </si>
  <si>
    <t>trusted sources to obtain software and data for system component and service refreshes are defined.</t>
  </si>
  <si>
    <t>53A_R5_SI-14(01)_ODP</t>
  </si>
  <si>
    <t>SEA-08.1_A04</t>
  </si>
  <si>
    <t>the software and data employed during system component and service refreshes are obtained from organization-defined trusted sources.</t>
  </si>
  <si>
    <t>53A_R5_SI-14(01)</t>
  </si>
  <si>
    <t>SEA-08.1_A05</t>
  </si>
  <si>
    <t>SEA-08.1_A06</t>
  </si>
  <si>
    <t>implemented system components are identified.</t>
  </si>
  <si>
    <t>172A_3.4.1e[b]</t>
  </si>
  <si>
    <t>SEA-08.1_A07</t>
  </si>
  <si>
    <t>an authoritative source and repository are established to provide a trusted source and accountability for approved and implemented system components.</t>
  </si>
  <si>
    <t>172A_3.4.1e[c]</t>
  </si>
  <si>
    <t>SEA-08.1_A08</t>
  </si>
  <si>
    <t>an authoritative source and repository are maintained to provide a trusted source and accountability for approved and implemented system components.</t>
  </si>
  <si>
    <t>172A_3.4.1e[d]</t>
  </si>
  <si>
    <t>SEA-08.1_A09</t>
  </si>
  <si>
    <t>systems and system components to refresh from a known, trusted state are defined.</t>
  </si>
  <si>
    <t>172A_3.14.4e_ODP[1]</t>
  </si>
  <si>
    <t>SEA-08.1_A10</t>
  </si>
  <si>
    <t>the frequency to refresh systems and systems components is defined.</t>
  </si>
  <si>
    <t>172A_3.14.4e_ODP[2]</t>
  </si>
  <si>
    <t>SEA-08.1_A11</t>
  </si>
  <si>
    <t>a known, trusted state is identified for systems and system components.</t>
  </si>
  <si>
    <t>172A_3.14.4e[a]</t>
  </si>
  <si>
    <t>SEA-08.1_A12</t>
  </si>
  <si>
    <t>systems and system components are refreshed from a known, trusted state per an organization-defined frequency.</t>
  </si>
  <si>
    <t>172A_3.14.4e[b]</t>
  </si>
  <si>
    <t>SEA-09_A01</t>
  </si>
  <si>
    <t>software programs and/or applications whose information output requires validation are defined.</t>
  </si>
  <si>
    <t>53A_R5_SI-15_ODP</t>
  </si>
  <si>
    <t>SEA-09_A02</t>
  </si>
  <si>
    <t>information output from organization-defined software programs and/or applications is validated to ensure that the information is consistent with the expected content.</t>
  </si>
  <si>
    <t>53A_R5_SI-15</t>
  </si>
  <si>
    <t>SEA-09.1_A01</t>
  </si>
  <si>
    <t>the dissemination of Personal Data (PD) is restricted to organization-defined elements identified in the Data Protection Impact Assessment (DPIA) and consistent with authorized purposes.</t>
  </si>
  <si>
    <t>SEA-10_A01</t>
  </si>
  <si>
    <t>controls to be implemented to protect the system memory from unauthorized code execution are defined.</t>
  </si>
  <si>
    <t>53A_R5_SI-16_ODP</t>
  </si>
  <si>
    <t>SEA-10_A02</t>
  </si>
  <si>
    <t>controls are implemented to protect the system memory from unauthorized code execution.</t>
  </si>
  <si>
    <t>53A_R5_SI-16</t>
  </si>
  <si>
    <t>SEA-11_A01</t>
  </si>
  <si>
    <t>SEA-11_A02</t>
  </si>
  <si>
    <t>SEA-11_A03</t>
  </si>
  <si>
    <t>components within organizational systems specifically designed to be the target of malicious attacks are included to detect such attacks.</t>
  </si>
  <si>
    <t>53A_R5_SC-26[01]</t>
  </si>
  <si>
    <t>SEA-11_A04</t>
  </si>
  <si>
    <t>components within organizational systems specifically designed to be the target of malicious attacks are included to deflect such attacks.</t>
  </si>
  <si>
    <t>53A_R5_SC-26[02]</t>
  </si>
  <si>
    <t>SEA-11_A05</t>
  </si>
  <si>
    <t>components within organizational systems specifically designed to be the target of malicious attacks are included to analyze such attacks.</t>
  </si>
  <si>
    <t>53A_R5_SC-26[03]</t>
  </si>
  <si>
    <t>SEA-11_A06</t>
  </si>
  <si>
    <t>SEA-11_A07</t>
  </si>
  <si>
    <t>SEA-12_A01</t>
  </si>
  <si>
    <t>system components that proactively seek to identify network-based malicious code or malicious websites are included.</t>
  </si>
  <si>
    <t>53A_R5_SC-35</t>
  </si>
  <si>
    <t>SEA-12_A02</t>
  </si>
  <si>
    <t>SEA-12_A03</t>
  </si>
  <si>
    <t>SEA-13_A01</t>
  </si>
  <si>
    <t>SEA-13_A02</t>
  </si>
  <si>
    <t>system components requiring a diverse set of information technologies to be employed in the implementation of the system are defined.</t>
  </si>
  <si>
    <t>53A_R5_SC-29_ODP
172A_3.13.1e_ODP[1]</t>
  </si>
  <si>
    <t>SEA-13_A03</t>
  </si>
  <si>
    <t>a diverse set of information technologies is employed for organization-defined system components in the implementation of the system.</t>
  </si>
  <si>
    <t>53A_R5_SC-29</t>
  </si>
  <si>
    <t>SEA-13.1_A01</t>
  </si>
  <si>
    <t>the frequency at which to change the diversity of operating systems and applications deployed using virtualization techniques is defined.</t>
  </si>
  <si>
    <t>53A_R5_SC-29(01)_ODP</t>
  </si>
  <si>
    <t>SEA-13.1_A02</t>
  </si>
  <si>
    <t>virtualization techniques are employed to support the deployment of a diverse range of operating systems and applications that are changed per an organization-defined frequency.</t>
  </si>
  <si>
    <t>53A_R5_SC-29(01)</t>
  </si>
  <si>
    <t>SEA-14_A01</t>
  </si>
  <si>
    <t>concealment and misdirection techniques to be employed to confuse and mislead adversaries potentially targeting systems are defined.</t>
  </si>
  <si>
    <t>53A_R5_SC-30_ODP[01]
172A_3.13.3e_ODP[1]</t>
  </si>
  <si>
    <t>SEA-14_A02</t>
  </si>
  <si>
    <t>systems for which concealment and misdirection techniques are to be employed are defined.</t>
  </si>
  <si>
    <t>53A_R5_SC-30_ODP[02]</t>
  </si>
  <si>
    <t>SEA-14_A03</t>
  </si>
  <si>
    <t>time periods to employ concealment and misdirection techniques for systems are defined.</t>
  </si>
  <si>
    <t>53A_R5_SC-30_ODP[03]</t>
  </si>
  <si>
    <t>SEA-14_A04</t>
  </si>
  <si>
    <t>concealment and misdirection techniques are employed for systems for time periods to confuse and mislead adversaries.</t>
  </si>
  <si>
    <t>53A_R5_SC-30
172A_3.13.3e[a]</t>
  </si>
  <si>
    <t>SEA-14.1_A01</t>
  </si>
  <si>
    <t>changes to organizational systems and system components to introduce a degree of unpredictability into operations are defined.</t>
  </si>
  <si>
    <t>172A_3.13.2e_ODP[1]</t>
  </si>
  <si>
    <t>SEA-14.1_A02</t>
  </si>
  <si>
    <t>the frequency of changes by system and system components is defined.</t>
  </si>
  <si>
    <t>172A_3.13.2e_ODP[2]</t>
  </si>
  <si>
    <t>SEA-14.1_A03</t>
  </si>
  <si>
    <t>organizational systems and system components necessitating unpredictability are identified.</t>
  </si>
  <si>
    <t>172A_3.13.2e[a]</t>
  </si>
  <si>
    <t>SEA-14.1_A04</t>
  </si>
  <si>
    <t>changes to organizational systems and system components are implemented frequency to introduce a degree of unpredictability into operations.</t>
  </si>
  <si>
    <t>172A_3.13.2e[b]</t>
  </si>
  <si>
    <t>SEA-14.1_A05</t>
  </si>
  <si>
    <t>172A_3.13.3e_ODP[1]
53A_R5_SC-30(02)_ODP</t>
  </si>
  <si>
    <t>SEA-14.1_A06</t>
  </si>
  <si>
    <t>172A_3.13.3e[a]
53A_R5_SC-30(02)</t>
  </si>
  <si>
    <t>SEA-14.2_A01</t>
  </si>
  <si>
    <t>processing and/or storage locations to be changed are defined.</t>
  </si>
  <si>
    <t>53A_R5_SC-30(03)_ODP[01]</t>
  </si>
  <si>
    <t>SEA-14.2_A02</t>
  </si>
  <si>
    <t>time frequency at which to change the location of processing and/or storage is defined.</t>
  </si>
  <si>
    <t>53A_R5_SC-30(03)_ODP[02]
53A_R5_SC-30(03)_ODP[03]</t>
  </si>
  <si>
    <t>SEA-14.2_A03</t>
  </si>
  <si>
    <t>the location of processing and/or storage is changed per an organization-defined criteria.</t>
  </si>
  <si>
    <t>53A_R5_SC-30(03)</t>
  </si>
  <si>
    <t>SEA-15_A01</t>
  </si>
  <si>
    <t>the logical and physical location where the system resides is planned considering physical and environmental hazards.</t>
  </si>
  <si>
    <t>53A_R5_PE-23a.
53A_R5_SC-36_ODP[04]</t>
  </si>
  <si>
    <t>SEA-15_A02</t>
  </si>
  <si>
    <t>SEA-15_A03</t>
  </si>
  <si>
    <t>processing components to be distributed across multiple locations/domains are defined.</t>
  </si>
  <si>
    <t>53A_R5_SC-36_ODP[01]</t>
  </si>
  <si>
    <t>SEA-15_A04</t>
  </si>
  <si>
    <t>storage components to be distributed across multiple locations/domains are defined.</t>
  </si>
  <si>
    <t>53A_R5_SC-36_ODP[02]
53A_R5_SC-36_ODP[03]</t>
  </si>
  <si>
    <t>SEA-15_A05</t>
  </si>
  <si>
    <t>processing components are distributed across organization-defined locations.</t>
  </si>
  <si>
    <t>53A_R5_SC-36[01]</t>
  </si>
  <si>
    <t>SEA-15_A06</t>
  </si>
  <si>
    <t>storage components are distributed across organization-defined locations.</t>
  </si>
  <si>
    <t>53A_R5_SC-36[02]</t>
  </si>
  <si>
    <t>SEA-15_A07</t>
  </si>
  <si>
    <t>system functions or resources to distribute and relocate are defined.</t>
  </si>
  <si>
    <t>172A_3.13.5e_ODP[1]</t>
  </si>
  <si>
    <t>SEA-15_A08</t>
  </si>
  <si>
    <t>frequency to distribute and relocate system functions or resources is defined.</t>
  </si>
  <si>
    <t>172A_3.13.5e_ODP[2]</t>
  </si>
  <si>
    <t>SEA-15_A09</t>
  </si>
  <si>
    <t>system functions or resources are distributed and relocated frequency.</t>
  </si>
  <si>
    <t>172A_3.13.5e[a]</t>
  </si>
  <si>
    <t>SEA-16_A01</t>
  </si>
  <si>
    <t>system components for which the operating environment and applications are to be loaded and executed from hardware-enforced, read-only media are defined.</t>
  </si>
  <si>
    <t>53A_R5_SC-34_ODP[01]</t>
  </si>
  <si>
    <t>SEA-16_A02</t>
  </si>
  <si>
    <t>applications to be loaded and executed from hardware-enforced, read-only media are defined.</t>
  </si>
  <si>
    <t>53A_R5_SC-34_ODP[02]</t>
  </si>
  <si>
    <t>SEA-16_A03</t>
  </si>
  <si>
    <t>the operating environment for system components is loaded and executed from hardware-enforced, read-only media.</t>
  </si>
  <si>
    <t>53A_R5_SC-34a.</t>
  </si>
  <si>
    <t>SEA-16_A04</t>
  </si>
  <si>
    <t>applications for system components are loaded and executed from hardware-enforced, read-only media.</t>
  </si>
  <si>
    <t>53A_R5_SC-34b.</t>
  </si>
  <si>
    <t>SEA-17_A01</t>
  </si>
  <si>
    <t>a trusted communications path is used between the user and the security functions of the system (e.g., Ctrl+Alt+Del).</t>
  </si>
  <si>
    <t>SEA-18_A01</t>
  </si>
  <si>
    <t>system use notification message or banner to be displayed by the system to users before granting access to the system is defined.</t>
  </si>
  <si>
    <t>53A_R5_AC-08_ODP[01]</t>
  </si>
  <si>
    <t>SEA-18_A02</t>
  </si>
  <si>
    <t>conditions for system use to be displayed by the system before granting further access are defined.</t>
  </si>
  <si>
    <t>53A_R5_AC-08_ODP[02]</t>
  </si>
  <si>
    <t>SEA-18_A03</t>
  </si>
  <si>
    <t>organization-defined system use notification is displayed to users before granting access to the system that provides privacy and security notices consistent with applicable laws, Executive Orders, directives, regulations, policies, standards and guidelines.</t>
  </si>
  <si>
    <t>SEA-18_A04</t>
  </si>
  <si>
    <t>the system use notification states that users are accessing a protected system.</t>
  </si>
  <si>
    <t>53A_R5_AC-08a.01</t>
  </si>
  <si>
    <t>SEA-18_A05</t>
  </si>
  <si>
    <t>the system use notification states that system usage may be monitored, recorded and subject to audit.</t>
  </si>
  <si>
    <t>53A_R5_AC-08a.02</t>
  </si>
  <si>
    <t>SEA-18_A06</t>
  </si>
  <si>
    <t>53A_R5_AC-08a.03</t>
  </si>
  <si>
    <t>SEA-18_A07</t>
  </si>
  <si>
    <t>the system use notification states that use of the system indicates consent to monitoring and recording.</t>
  </si>
  <si>
    <t>53A_R5_AC-08a.04</t>
  </si>
  <si>
    <t>SEA-18_A08</t>
  </si>
  <si>
    <t>the notification message or banner is retained on the screen until users acknowledge the usage conditions and take explicit actions to log on to or further access the system.</t>
  </si>
  <si>
    <t>53A_R5_AC-08b.</t>
  </si>
  <si>
    <t>SEA-18_A09</t>
  </si>
  <si>
    <t>for publicly accessible systems, system use information organization-defined conditions is displayed before granting further access to the publicly accessible system.</t>
  </si>
  <si>
    <t>53A_R5_AC-08c.01</t>
  </si>
  <si>
    <t>SEA-18_A10</t>
  </si>
  <si>
    <t>for publicly accessible systems, any references to monitoring, recording or auditing that are consistent with privacy accommodations for such systems that generally prohibit those activities are displayed.</t>
  </si>
  <si>
    <t>53A_R5_AC-08c.02</t>
  </si>
  <si>
    <t>SEA-18_A11</t>
  </si>
  <si>
    <t>for publicly accessible systems, a description of the authorized uses of the system is included.</t>
  </si>
  <si>
    <t>53A_R5_AC-08c.03</t>
  </si>
  <si>
    <t>SEA-18.1_A01</t>
  </si>
  <si>
    <t>Microsoft Windows-based systems are configured to display an approved logon banner before granting access to the system that provides privacy and security notices.</t>
  </si>
  <si>
    <t>SEA-18.2_A01</t>
  </si>
  <si>
    <t>Where technically feasible, systems utilize a truncated system use notification / logon banner on systems not capable of displaying a logon banner from a centralized source, such as Active Directory.</t>
  </si>
  <si>
    <t>SEA-19_A01</t>
  </si>
  <si>
    <t>the user is notified, upon successful logon to the system, of the date and time of the last logon.</t>
  </si>
  <si>
    <t>53A_R5_AC-09</t>
  </si>
  <si>
    <t>SEA-20_A01</t>
  </si>
  <si>
    <t>granularity of time measurement for audit record timestamps is defined.</t>
  </si>
  <si>
    <t>53A_R5_AU-08_ODP</t>
  </si>
  <si>
    <t>SEA-20_A02</t>
  </si>
  <si>
    <t>internal system clocks are used to generate timestamps for audit records.</t>
  </si>
  <si>
    <t>53A_R5_AU-08a.</t>
  </si>
  <si>
    <t>OPS-01_A01</t>
  </si>
  <si>
    <t>operations security controls to be employed to protect key organizational information throughout the system development life cycle are defined.</t>
  </si>
  <si>
    <t>53A_R5_SC-38_ODP</t>
  </si>
  <si>
    <t>OPS-01_A02</t>
  </si>
  <si>
    <t>operations security controls are employed to protect key organizational information throughout the system development life cycle.</t>
  </si>
  <si>
    <t>53A_R5_SC-38</t>
  </si>
  <si>
    <t>OPS-01.1_A01</t>
  </si>
  <si>
    <t>OPS-01.1_A02</t>
  </si>
  <si>
    <t>OPS-01.1_A03</t>
  </si>
  <si>
    <t>53A_R5_AC-01c.02[01]
53A_R5_AT-01c.02[01]
53A_R5_AU-01c.02[01]
53A_R5_CA-01c.02[01]
53A_R5_CM-01c.02[01]
53A_R5_CP-01c.02[01]
53A_R5_IA-01c.02[01]
53A_R5_IR-01c.02[01]
53A_R5_MA-01c.02[01]
53A_R5_MP-01c.02[01]
53A_R5_PE-01c.02[01]
53A_R5_PL-01c.02[01]
53A_R5_PS-01c.02[01]
53A_R5_PT-01c.02[01]
53A_R5_RA-01c.02[01]
53A_R5_SA-01c.02[01]
53A_R5_SC-01c.02[01]
53A_R5_SI-01c.02[01]
53A_R5_SR-01c.02[01]</t>
  </si>
  <si>
    <t>OPS-01.1_A04</t>
  </si>
  <si>
    <t>53A_R5_AC-01c.02[02]
53A_R5_AT-01c.02[02]
53A_R5_AU-01c.02[02]
53A_R5_CA-01c.02[02]
53A_R5_CM-01c.02[02]
53A_R5_CP-01c.02[02]
53A_R5_IA-01c.02[02]
53A_R5_IR-01c.02[02]
53A_R5_MA-01c.02[02]
53A_R5_MP-01c.02[02]
53A_R5_PE-01c.02[02]
53A_R5_PL-01c.02[02]
53A_R5_PS-01c.02[02]
53A_R5_PT-01c.02[02]
53A_R5_RA-01c.02[02]
53A_R5_SA-01c.02[02]
53A_R5_SC-01c.02[02]
53A_R5_SI-01c.02[02]
53A_R5_SR-01c.02[02]</t>
  </si>
  <si>
    <t>OPS-01.1_A05</t>
  </si>
  <si>
    <t>53A_R5_AC-01_ODP[02]
53A_R5_AT-01_ODP[02]
53A_R5_AU-01_ODP[02]
53A_R5_CA-01_ODP[02]
53A_R5_CM-01_ODP[02]
53A_R5_CP-01_ODP[02]
53A_R5_IA-01_ODP[02]
53A_R5_IR-01_ODP[02]
53A_R5_MA-01_ODP[02]
53A_R5_MP-01_ODP[02]
53A_R5_PE-01_ODP[02]
53A_R5_PL-01_ODP[02]
53A_R5_PS-01_ODP[02]
53A_R5_PT-01_ODP[02]
53A_R5_RA-01_ODP[02]
53A_R5_SA-01_ODP[02]
53A_R5_SC-01_ODP[02]
53A_R5_SI-01_ODP[02]
53A_R5_SR-01_ODP[02]</t>
  </si>
  <si>
    <t>OPS-01.1_A06</t>
  </si>
  <si>
    <t>OPS-01.1_A07</t>
  </si>
  <si>
    <t>53A_R5_AC-01_ODP[08]
53A_R5_AT-01_ODP[08]
53A_R5_AU-01_ODP[08]
53A_R5_CA-01_ODP[08]
53A_R5_CM-01_ODP[08]
53A_R5_CP-01_ODP[08]
53A_R5_IA-01_ODP[08]
53A_R5_IR-01_ODP[08]
53A_R5_MA-01_ODP[08]
53A_R5_MP-01_ODP[08]
53A_R5_PE-01_ODP[08]
53A_R5_PL-01_ODP[08]
53A_R5_PS-01_ODP[08]
53A_R5_PT-01_ODP[08]
53A_R5_RA-01_ODP[08]
53A_R5_SA-01_ODP[08]
53A_R5_SC-01_ODP[08]
53A_R5_SI-01_ODP[08]
53A_R5_SR-01_ODP[08]</t>
  </si>
  <si>
    <t>OPS-01.1_A08</t>
  </si>
  <si>
    <t>systems or system components that implement the security design principle of sufficient documentation are defined.</t>
  </si>
  <si>
    <t>53A_R5_SA-08(32)_ODP</t>
  </si>
  <si>
    <t>OPS-01.1_A09</t>
  </si>
  <si>
    <t>systems or system components implement the security design principle of sufficient documentation.</t>
  </si>
  <si>
    <t>53A_R5_SA-08(32)</t>
  </si>
  <si>
    <t>OPS-02_A01</t>
  </si>
  <si>
    <t>53A_R5_PL-07_ODP</t>
  </si>
  <si>
    <t>OPS-02_A02</t>
  </si>
  <si>
    <t>53A_R5_PL-07a.</t>
  </si>
  <si>
    <t>OPS-02_A03</t>
  </si>
  <si>
    <t>53A_R5_PL-07b.</t>
  </si>
  <si>
    <t>OPS-03_A01</t>
  </si>
  <si>
    <t>supporting business processes are defined.</t>
  </si>
  <si>
    <t>OPS-03_A02</t>
  </si>
  <si>
    <t>appropriate governance and service management is implemented to ensure appropriate planning, delivery and support of business functions, workforce, and/or customers.</t>
  </si>
  <si>
    <t>OPS-04_A01</t>
  </si>
  <si>
    <t>a time period to operate a Security Operations Center (SOC) capability is defined.</t>
  </si>
  <si>
    <t>172A_3.6.1e_ODP[1]</t>
  </si>
  <si>
    <t>OPS-04_A02</t>
  </si>
  <si>
    <t>OPS-04_A03</t>
  </si>
  <si>
    <t>the Security Operations Center (SOC) capability operates according to an organization-defined time period.</t>
  </si>
  <si>
    <t>172A_3.6.1e[b]</t>
  </si>
  <si>
    <t>OPS-05_A01</t>
  </si>
  <si>
    <t>guidelines and recommendations for the secure use of products and/or services are generated to assist in the configuration, installation and use of the product and/or service.</t>
  </si>
  <si>
    <t>SAT-01_A01</t>
  </si>
  <si>
    <t>53A_R5_AT-01_ODP[03]</t>
  </si>
  <si>
    <t>SAT-01_A02</t>
  </si>
  <si>
    <t>SAT-01_A03</t>
  </si>
  <si>
    <t>SAT-02_A01</t>
  </si>
  <si>
    <t>security risks associated with organizational activities involving sensitive / regulated data are identified.</t>
  </si>
  <si>
    <t>171A_3.2.1[a]</t>
  </si>
  <si>
    <t>SAT-02_A02</t>
  </si>
  <si>
    <t>policies, standards and procedures related to the security of the system are identified.</t>
  </si>
  <si>
    <t>171A_3.2.1[b]</t>
  </si>
  <si>
    <t>SAT-02_A03</t>
  </si>
  <si>
    <t>managers, systems administrators and users of the system are made aware of the security risks associated with their activities.</t>
  </si>
  <si>
    <t>171A_3.2.1[c]</t>
  </si>
  <si>
    <t>SAT-02_A04</t>
  </si>
  <si>
    <t>managers, systems administrators and users of the system are made aware of the applicable policies, standards and procedures related to the security of the system.</t>
  </si>
  <si>
    <t>171A_3.2.1[d]</t>
  </si>
  <si>
    <t>SAT-02_A05</t>
  </si>
  <si>
    <t>SAT-02_A06</t>
  </si>
  <si>
    <t>SAT-02_A07</t>
  </si>
  <si>
    <t>events that require security literacy training for system users are defined.</t>
  </si>
  <si>
    <t>SAT-02_A08</t>
  </si>
  <si>
    <t>SAT-02_A09</t>
  </si>
  <si>
    <t>53A_R5_AT-02_ODP[05]</t>
  </si>
  <si>
    <t>SAT-02_A10</t>
  </si>
  <si>
    <t>SAT-02_A11</t>
  </si>
  <si>
    <t>SAT-02_A12</t>
  </si>
  <si>
    <t>awareness training is updated frequently or when there are significant changes to the threat.</t>
  </si>
  <si>
    <t>172A_3.2.1e[d]</t>
  </si>
  <si>
    <t>SAT-02_A13</t>
  </si>
  <si>
    <t>SAT-02_A14</t>
  </si>
  <si>
    <t>SAT-02_A15</t>
  </si>
  <si>
    <t>SAT-02_A16</t>
  </si>
  <si>
    <t>SAT-02_A17</t>
  </si>
  <si>
    <t>53A_R5_AT-02b.</t>
  </si>
  <si>
    <t>literacy training and awareness content is updated organization-defined frequency.</t>
  </si>
  <si>
    <t>53A_R5_AT-02c.[01]</t>
  </si>
  <si>
    <t>literacy training and awareness content is updated following organization-defined events.</t>
  </si>
  <si>
    <t>53A_R5_AT-02c.[02]</t>
  </si>
  <si>
    <t>lessons learned from internal or external security incidents or breaches are incorporated into literacy training and awareness techniques.</t>
  </si>
  <si>
    <t>53A_R5_AT-02d.</t>
  </si>
  <si>
    <t>SAT-02.1_A01</t>
  </si>
  <si>
    <t>practical exercises are identified.</t>
  </si>
  <si>
    <t>172A_3.2.2e[a]</t>
  </si>
  <si>
    <t>SAT-02.1_A02</t>
  </si>
  <si>
    <t>current threat scenarios are identified.</t>
  </si>
  <si>
    <t>172A_3.2.2e[b]</t>
  </si>
  <si>
    <t>SAT-02.1_A03</t>
  </si>
  <si>
    <t>individuals involved in training and their supervisors are identified.</t>
  </si>
  <si>
    <t>172A_3.2.2e[c]</t>
  </si>
  <si>
    <t>SAT-02.1_A04</t>
  </si>
  <si>
    <t>practical exercises that are aligned with current threat scenarios are included in awareness training for roles.</t>
  </si>
  <si>
    <t>172A_3.2.2e[d]</t>
  </si>
  <si>
    <t>SAT-02.1_A05</t>
  </si>
  <si>
    <t>practical exercises in literacy training that simulate events and incidents are provided.</t>
  </si>
  <si>
    <t>53A_R5_AT-02(01)</t>
  </si>
  <si>
    <t>SAT-02.1_A06</t>
  </si>
  <si>
    <t>frequency at which to provide feedback on organizational training results is defined.</t>
  </si>
  <si>
    <t>53A_R5_AT-06_ODP[01]</t>
  </si>
  <si>
    <t>SAT-02.1_A07</t>
  </si>
  <si>
    <t>personnel to whom feedback on organizational training results will be provided is/are assigned.</t>
  </si>
  <si>
    <t>53A_R5_AT-06_ODP[02]</t>
  </si>
  <si>
    <t>SAT-02.1_A08</t>
  </si>
  <si>
    <t>feedback on organizational training results is provided organization-defined frequency to organization-defined personnel.</t>
  </si>
  <si>
    <t>53A_R5_AT-06
172A_3.2.2e[e]</t>
  </si>
  <si>
    <t>SAT-02.2_A01</t>
  </si>
  <si>
    <t>threats from social engineering, advanced persistent threat actors, breaches and suspicious behaviors are identified.</t>
  </si>
  <si>
    <t>172A_3.2.1e[a]</t>
  </si>
  <si>
    <t>SAT-02.2_A02</t>
  </si>
  <si>
    <t>SAT-02.2_A03</t>
  </si>
  <si>
    <t>SAT-02.2_A04</t>
  </si>
  <si>
    <t>SAT-02.2_A05</t>
  </si>
  <si>
    <t>SAT-02.2_A06</t>
  </si>
  <si>
    <t>significant changes to the threats from social engineering, advanced persistent threat actors, breaches and suspicious behaviors are identified.</t>
  </si>
  <si>
    <t>172A_3.2.1e[c]</t>
  </si>
  <si>
    <t>SAT-02.2_A07</t>
  </si>
  <si>
    <t>awareness training is updated per an organization-defined frequency or when there are significant changes to the threat.</t>
  </si>
  <si>
    <t>SAT-03_A01</t>
  </si>
  <si>
    <t>SAT-03_A02</t>
  </si>
  <si>
    <t>SAT-03_A03</t>
  </si>
  <si>
    <t>SAT-03_A04</t>
  </si>
  <si>
    <t>SAT-03_A05</t>
  </si>
  <si>
    <t>SAT-03_A06</t>
  </si>
  <si>
    <t>SAT-03_A07</t>
  </si>
  <si>
    <t>SAT-03_A08</t>
  </si>
  <si>
    <t>SAT-03_A09</t>
  </si>
  <si>
    <t>SAT-03_A10</t>
  </si>
  <si>
    <t>SAT-03_A11</t>
  </si>
  <si>
    <t>SAT-03_A12</t>
  </si>
  <si>
    <t>SAT-03_A13</t>
  </si>
  <si>
    <t>SAT-03_A14</t>
  </si>
  <si>
    <t>lessons learned from internal or external security incidents or breaches are incorporated into role-based training.</t>
  </si>
  <si>
    <t>53A_R5_AT-03c.</t>
  </si>
  <si>
    <t>SAT-03.1_A01</t>
  </si>
  <si>
    <t>SAT-03.2_A01</t>
  </si>
  <si>
    <t>indicators of malicious code are defined.</t>
  </si>
  <si>
    <t>53A_R5_AT-02(04)_ODP</t>
  </si>
  <si>
    <t>SAT-03.2_A02</t>
  </si>
  <si>
    <t>literacy training on recognizing suspicious communications and anomalous behavior in organizational systems using organization-defined indicators of malicious code is provided.</t>
  </si>
  <si>
    <t>53A_R5_AT-02(04)</t>
  </si>
  <si>
    <t>SAT-03.2_A03</t>
  </si>
  <si>
    <t>literacy training on the advanced persistent threat is provided.</t>
  </si>
  <si>
    <t>53A_R5_AT-02(05)</t>
  </si>
  <si>
    <t>SAT-03.3_A01</t>
  </si>
  <si>
    <t>53A_R5_AT-03(05)_ODP[01]</t>
  </si>
  <si>
    <t>SAT-03.3_A02</t>
  </si>
  <si>
    <t>53A_R5_AT-03(05)_ODP[02]</t>
  </si>
  <si>
    <t>SAT-03.3_A03</t>
  </si>
  <si>
    <t>53A_R5_AT-03(05)</t>
  </si>
  <si>
    <t>SAT-03.4_A01</t>
  </si>
  <si>
    <t>vendor-specific security training is provided to support new technology initiatives.</t>
  </si>
  <si>
    <t>SAT-03.5_A01</t>
  </si>
  <si>
    <t>specific training for privileged users is provided to ensure privileged users understand their unique roles and responsibilities</t>
  </si>
  <si>
    <t>SAT-03.6_A01</t>
  </si>
  <si>
    <t>literacy training on the cyber threat environment is provided.</t>
  </si>
  <si>
    <t>53A_R5_AT-02(06)(a)</t>
  </si>
  <si>
    <t>SAT-03.6_A02</t>
  </si>
  <si>
    <t>system operations reflects current cyber threat information.</t>
  </si>
  <si>
    <t>53A_R5_AT-02(06)(b)</t>
  </si>
  <si>
    <t>SAT-03.6_A03</t>
  </si>
  <si>
    <t>the frequency of providing awareness training is defined.</t>
  </si>
  <si>
    <t>172A_3.2.1e_ODP[1]</t>
  </si>
  <si>
    <t>SAT-03.6_A04</t>
  </si>
  <si>
    <t>the frequency of updating awareness training is defined.</t>
  </si>
  <si>
    <t>172A_3.2.1e_ODP[2]</t>
  </si>
  <si>
    <t>SAT-03.7_A01</t>
  </si>
  <si>
    <t>SAT-03.8_A01</t>
  </si>
  <si>
    <t>application development and operations (DevOps) personnel receive Continuing Professional Education (CPE) training on Secure Software Development Practices (SSDP) to appropriately address evolving threats.</t>
  </si>
  <si>
    <t>SAT-04_A01</t>
  </si>
  <si>
    <t>time period for retaining individual training records is defined.</t>
  </si>
  <si>
    <t>53A_R5_AT-04_ODP</t>
  </si>
  <si>
    <t>SAT-04_A02</t>
  </si>
  <si>
    <t>53A_R5_AT-04a.[01]</t>
  </si>
  <si>
    <t>SAT-04_A03</t>
  </si>
  <si>
    <t>53A_R5_AT-04a.[02]</t>
  </si>
  <si>
    <t>SAT-04_A04</t>
  </si>
  <si>
    <t>individual training records are retained for organization-defined time period.</t>
  </si>
  <si>
    <t>53A_R5_AT-04b.</t>
  </si>
  <si>
    <t>TDA-01_A01</t>
  </si>
  <si>
    <t>personnel or roles to whom the system and services acquisition policy is to be disseminated is/are defined.</t>
  </si>
  <si>
    <t>53A_R5_SA-01_ODP[01]</t>
  </si>
  <si>
    <t>TDA-01_A02</t>
  </si>
  <si>
    <t>personnel or roles to whom the system and services acquisition procedures are to be disseminated is/are defined.</t>
  </si>
  <si>
    <t>53A_R5_SA-01_ODP[02]</t>
  </si>
  <si>
    <t>TDA-01_A03</t>
  </si>
  <si>
    <t>53A_R5_SA-01_ODP[03]</t>
  </si>
  <si>
    <t>TDA-01_A04</t>
  </si>
  <si>
    <t>an official to manage the system and services acquisition policy and procedures is defined.</t>
  </si>
  <si>
    <t>53A_R5_SA-01_ODP[04]</t>
  </si>
  <si>
    <t>TDA-01_A05</t>
  </si>
  <si>
    <t>53A_R5_SA-01_ODP[05]</t>
  </si>
  <si>
    <t>TDA-01_A06</t>
  </si>
  <si>
    <t>53A_R5_SA-01_ODP[06]</t>
  </si>
  <si>
    <t>TDA-01_A07</t>
  </si>
  <si>
    <t>53A_R5_SA-01_ODP[07]</t>
  </si>
  <si>
    <t>TDA-01_A08</t>
  </si>
  <si>
    <t>53A_R5_SA-01_ODP[08]</t>
  </si>
  <si>
    <t>TDA-01_A09</t>
  </si>
  <si>
    <t>a system and services acquisition policy is developed and documented.</t>
  </si>
  <si>
    <t>53A_R5_SA-01a.[01]</t>
  </si>
  <si>
    <t>TDA-01_A10</t>
  </si>
  <si>
    <t>the system and services acquisition policy is disseminated to organization-defined personnel or roles.</t>
  </si>
  <si>
    <t>53A_R5_SA-01a.[02]</t>
  </si>
  <si>
    <t>TDA-01_A11</t>
  </si>
  <si>
    <t>system and services acquisition procedures to facilitate the implementation of the system and services acquisition policy and associated system and services acquisition controls are developed and documented.</t>
  </si>
  <si>
    <t>53A_R5_SA-01a.[03]</t>
  </si>
  <si>
    <t>TDA-01_A12</t>
  </si>
  <si>
    <t>the system and services acquisition procedures are disseminated to organization-defined personnel or roles.</t>
  </si>
  <si>
    <t>53A_R5_SA-01a.[04]</t>
  </si>
  <si>
    <t>TDA-01_A13</t>
  </si>
  <si>
    <t>the organization's system and services acquisition policy addresses purpose.</t>
  </si>
  <si>
    <t>53A_R5_SA-01a.01(a)[01]</t>
  </si>
  <si>
    <t>TDA-01_A14</t>
  </si>
  <si>
    <t>the organization's system and services acquisition policy addresses scope.</t>
  </si>
  <si>
    <t>53A_R5_SA-01a.01(a)[02]</t>
  </si>
  <si>
    <t>TDA-01_A15</t>
  </si>
  <si>
    <t>the organization's system and services acquisition policy addresses roles.</t>
  </si>
  <si>
    <t>53A_R5_SA-01a.01(a)[03]</t>
  </si>
  <si>
    <t>TDA-01_A16</t>
  </si>
  <si>
    <t>the organization's system and services acquisition policy addresses responsibilities.</t>
  </si>
  <si>
    <t>53A_R5_SA-01a.01(a)[04]</t>
  </si>
  <si>
    <t>TDA-01_A17</t>
  </si>
  <si>
    <t>the organization's system and services acquisition policy addresses management commitment.</t>
  </si>
  <si>
    <t>53A_R5_SA-01a.01(a)[05]</t>
  </si>
  <si>
    <t>TDA-01_A18</t>
  </si>
  <si>
    <t>the organization's system and services acquisition policy addresses coordination among organizational entities.</t>
  </si>
  <si>
    <t>53A_R5_SA-01a.01(a)[06]</t>
  </si>
  <si>
    <t>TDA-01_A19</t>
  </si>
  <si>
    <t>the organization's system and services acquisition policy addresses compliance.</t>
  </si>
  <si>
    <t>53A_R5_SA-01a.01(a)[07]</t>
  </si>
  <si>
    <t>TDA-01_A20</t>
  </si>
  <si>
    <t>the organization's system and services acquisition policy is consistent with applicable laws, Executive Orders, directives, regulations, policies, standards, and guidelines.</t>
  </si>
  <si>
    <t>53A_R5_SA-01a.01(b)</t>
  </si>
  <si>
    <t>TDA-01_A21</t>
  </si>
  <si>
    <t>the organization-defined official is designated to manage the development, documentation, and dissemination of the system and services acquisition policy and procedures.</t>
  </si>
  <si>
    <t>53A_R5_SA-01b.</t>
  </si>
  <si>
    <t>TDA-01_A22</t>
  </si>
  <si>
    <t>53A_R5_SA-01c.01[01]</t>
  </si>
  <si>
    <t>TDA-01_A23</t>
  </si>
  <si>
    <t>53A_R5_SA-01c.01[02]</t>
  </si>
  <si>
    <t>TDA-01_A24</t>
  </si>
  <si>
    <t>53A_R5_SA-01c.02[01]</t>
  </si>
  <si>
    <t>TDA-01_A25</t>
  </si>
  <si>
    <t>53A_R5_SA-01c.02[02]</t>
  </si>
  <si>
    <t>TDA-01_A26</t>
  </si>
  <si>
    <t>53A_R5_SA-23_ODP[01]
53A_R5_SA-23_ODP[02]</t>
  </si>
  <si>
    <t>TDA-01_A27</t>
  </si>
  <si>
    <t>organization's is employed on organization-defined systems or system components supporting essential services or functions to increase the trustworthiness in those systems or components.</t>
  </si>
  <si>
    <t>53A_R5_SA-23</t>
  </si>
  <si>
    <t>TDA-01.1_A01</t>
  </si>
  <si>
    <t>TDA-01.1_A02</t>
  </si>
  <si>
    <t>organization-defined criteria are employed on systems or system components supporting essential services or functions to increase the trustworthiness in those systems or components.</t>
  </si>
  <si>
    <t>TDA-01.2_A01</t>
  </si>
  <si>
    <t>integrity validation mechanisms are utilized for security updates.</t>
  </si>
  <si>
    <t>TDA-01.3_A01</t>
  </si>
  <si>
    <t>at least one (1) malware detection tool is used to identify if any known malware exists in the final binaries of the product or security update.</t>
  </si>
  <si>
    <t>TDA-02_A01</t>
  </si>
  <si>
    <t>TDA-02_A02</t>
  </si>
  <si>
    <t>TDA-02_A03</t>
  </si>
  <si>
    <t>strength of mechanism requirements, descriptions and criteria are included explicitly or by reference using in the acquisition contract for the system, system component or system service.</t>
  </si>
  <si>
    <t>53A_R5_SA-04b.</t>
  </si>
  <si>
    <t>TDA-02_A04</t>
  </si>
  <si>
    <t>TDA-02_A05</t>
  </si>
  <si>
    <t>TDA-02_A06</t>
  </si>
  <si>
    <t>TDA-02_A07</t>
  </si>
  <si>
    <t>TDA-02_A08</t>
  </si>
  <si>
    <t>TDA-02_A09</t>
  </si>
  <si>
    <t>TDA-02_A10</t>
  </si>
  <si>
    <t>the description of the system development environment and environment in which the system is intended to operate, requirements and criteria are included explicitly or by reference using in the acquisition contract for the system, system component or system service.</t>
  </si>
  <si>
    <t>53A_R5_SA-04g.</t>
  </si>
  <si>
    <t>the allocation of responsibility or identification of parties responsible for supply chain risk management requirements, descriptions and criteria are included explicitly or by reference using organization-defined criteria.</t>
  </si>
  <si>
    <t>53A_R5_SA-04h.[03]</t>
  </si>
  <si>
    <t>acceptance criteria requirements and descriptions are included explicitly or by reference using in the acquisition contract for the system, system component or system service.</t>
  </si>
  <si>
    <t>53A_R5_SA-04i.</t>
  </si>
  <si>
    <t>TDA-02.1_A01</t>
  </si>
  <si>
    <t>the developer of the system, system component or system service is required to identify the functions intended for organizational use.</t>
  </si>
  <si>
    <t>53A_R5_SA-04(09)[01]</t>
  </si>
  <si>
    <t>TDA-02.1_A02</t>
  </si>
  <si>
    <t>the developer of the system, system component or system service is required to identify the ports intended for organizational use.</t>
  </si>
  <si>
    <t>53A_R5_SA-04(09)[02]</t>
  </si>
  <si>
    <t>TDA-02.1_A03</t>
  </si>
  <si>
    <t>the developer of the system, system component or system service is required to identify the protocols intended for organizational use.</t>
  </si>
  <si>
    <t>53A_R5_SA-04(09)[03]</t>
  </si>
  <si>
    <t>TDA-02.1_A04</t>
  </si>
  <si>
    <t>the developer of the system, system component or system service is required to identify the services intended for organizational use.</t>
  </si>
  <si>
    <t>53A_R5_SA-04(09)[04]</t>
  </si>
  <si>
    <t>TDA-02.2_A01</t>
  </si>
  <si>
    <t>as required per statutory, regulatory or contractual obligations, only information technology products on the FIPS 201-approved products list for the Personal Identity Verification (PIV) capability implemented within organizational systems are employed.</t>
  </si>
  <si>
    <t>53A_R5_SA-04(10)</t>
  </si>
  <si>
    <t>TDA-02.3_A01</t>
  </si>
  <si>
    <t>TDA-02.3_A02</t>
  </si>
  <si>
    <t>TDA-02.3_A03</t>
  </si>
  <si>
    <t>TDA-02.3_A04</t>
  </si>
  <si>
    <t>software development methods are defined.</t>
  </si>
  <si>
    <t>53A_R5_SA-04(03)_ODP[05]
53A_R5_SA-04(03)_ODP[06]</t>
  </si>
  <si>
    <t>TDA-02.3_A05</t>
  </si>
  <si>
    <t>testing, evaluation, assessment, verification and validation methods are defined.</t>
  </si>
  <si>
    <t>53A_R5_SA-04(03)_ODP[07]</t>
  </si>
  <si>
    <t>quality control processes are defined.</t>
  </si>
  <si>
    <t>53A_R5_SA-04(03)_ODP[08]</t>
  </si>
  <si>
    <t>the developer of the system, system component or system service is required to demonstrate the use of a system development life cycle process that includes organization-defined system security engineering methods.</t>
  </si>
  <si>
    <t>53A_R5_SA-04(03)(a)
53A_R5_SA-04(03)(b)
53A_R5_SA-04(03)(c)</t>
  </si>
  <si>
    <t>TDA-02.4_A01</t>
  </si>
  <si>
    <t>53A_R5_SA-04(05)_ODP</t>
  </si>
  <si>
    <t>TDA-02.4_A02</t>
  </si>
  <si>
    <t>53A_R5_SA-04(05)(a)</t>
  </si>
  <si>
    <t>TDA-02.4_A03</t>
  </si>
  <si>
    <t>53A_R5_SA-04(05)(b)</t>
  </si>
  <si>
    <t>TDA-02.5_A01</t>
  </si>
  <si>
    <t>process owners identify necessary the ports, protocols and other services necessary to operate their technology solutions.</t>
  </si>
  <si>
    <t>TDA-02.5_A02</t>
  </si>
  <si>
    <t>process owners document legitimate business justifications for the ports, protocols and other services necessary to operate their technology solutions.</t>
  </si>
  <si>
    <t>TDA-02.6_A01</t>
  </si>
  <si>
    <t>risks associated with the use of insecure ports, protocols and services necessary to operate technology solutions are appropriately mitigated.</t>
  </si>
  <si>
    <t>TDA-02.7_A01</t>
  </si>
  <si>
    <t>TDA-02.7_A02</t>
  </si>
  <si>
    <t>TDA-02.7_A03</t>
  </si>
  <si>
    <t>TDA-03_A01</t>
  </si>
  <si>
    <t xml:space="preserve">the organization only uses Commercial Off-the-Shelf (COTS) security products. </t>
  </si>
  <si>
    <t>TDA-03_A02</t>
  </si>
  <si>
    <t>for classified environments, only Government Off-The-Shelf (GOTS)or Commercial Off-The-Shelf (COTS) information assurance and information assurance-enabled information technology products that compose an NSA-approved solution are employed.</t>
  </si>
  <si>
    <t>53A_R5_SA-04(06)(a)</t>
  </si>
  <si>
    <t>TDA-03_A03</t>
  </si>
  <si>
    <t>for classified environments, GOTS and COTS products have been evaluated and/or validated by NSA or in accordance with NSA-approved procedures.</t>
  </si>
  <si>
    <t>53A_R5_SA-04(06)(b)</t>
  </si>
  <si>
    <t>TDA-03.1_A01</t>
  </si>
  <si>
    <t>53A_R5_PL-08(02)_ODP[01]</t>
  </si>
  <si>
    <t>TDA-03.1_A02</t>
  </si>
  <si>
    <t>53A_R5_PL-08(02)_ODP[02]</t>
  </si>
  <si>
    <t>TDA-03.1_A03</t>
  </si>
  <si>
    <t>controls that are allocated to locations and architectural layers are required to be obtained from different suppliers.</t>
  </si>
  <si>
    <t>53A_R5_PL-08(02)</t>
  </si>
  <si>
    <t>TDA-03.1_A04</t>
  </si>
  <si>
    <t>system components with a diverse set of sources are defined.</t>
  </si>
  <si>
    <t>53A_R5_SR-03(01)_ODP[01]</t>
  </si>
  <si>
    <t>TDA-03.1_A05</t>
  </si>
  <si>
    <t>services with a diverse set of sources are defined.</t>
  </si>
  <si>
    <t>53A_R5_SR-03(01)_ODP[02]</t>
  </si>
  <si>
    <t>TDA-03.1_A06</t>
  </si>
  <si>
    <t>a diverse set of sources is employed for system components.</t>
  </si>
  <si>
    <t>53A_R5_SR-03(01)[01]</t>
  </si>
  <si>
    <t>TDA-03.1_A07</t>
  </si>
  <si>
    <t>a diverse set of sources is employed for services.</t>
  </si>
  <si>
    <t>53A_R5_SR-03(01)[02]</t>
  </si>
  <si>
    <t>TDA-04_A01</t>
  </si>
  <si>
    <t>actions to take when system, system component or system service documentation is either unavailable or nonexistent are defined.</t>
  </si>
  <si>
    <t>53A_R5_SA-05_ODP[01]</t>
  </si>
  <si>
    <t>TDA-04_A02</t>
  </si>
  <si>
    <t>personnel or roles to distribute system documentation to is/are defined.</t>
  </si>
  <si>
    <t>53A_R5_SA-05_ODP[02]</t>
  </si>
  <si>
    <t>TDA-04_A03</t>
  </si>
  <si>
    <t>administrator documentation for the system, system component or system service that describes the secure configuration of the system, component or service is obtained or developed.</t>
  </si>
  <si>
    <t>53A_R5_SA-05a.01[01]</t>
  </si>
  <si>
    <t>TDA-04_A04</t>
  </si>
  <si>
    <t>administrator documentation for the system, system component or system service that describes the secure installation of the system, component or service is obtained or developed.</t>
  </si>
  <si>
    <t>53A_R5_SA-05a.01[02]</t>
  </si>
  <si>
    <t>TDA-04_A05</t>
  </si>
  <si>
    <t>administrator documentation for the system, system component or system service that describes the secure operation of the system, component or service is obtained or developed.</t>
  </si>
  <si>
    <t>53A_R5_SA-05a.01[03]</t>
  </si>
  <si>
    <t>TDA-04_A06</t>
  </si>
  <si>
    <t>TDA-04_A07</t>
  </si>
  <si>
    <t>TDA-04_A08</t>
  </si>
  <si>
    <t>TDA-04_A09</t>
  </si>
  <si>
    <t>TDA-04_A10</t>
  </si>
  <si>
    <t>administrator documentation for the system, system component or system service that describes known vulnerabilities regarding the configuration of administrative or privileged functions is obtained or developed.</t>
  </si>
  <si>
    <t>53A_R5_SA-05a.03[01]</t>
  </si>
  <si>
    <t>TDA-04_A11</t>
  </si>
  <si>
    <t>administrator documentation for the system, system component or system service that describes known vulnerabilities regarding the use of administrative or privileged functions is obtained or developed.</t>
  </si>
  <si>
    <t>53A_R5_SA-05a.03[02]</t>
  </si>
  <si>
    <t>TDA-04_A12</t>
  </si>
  <si>
    <t>TDA-04_A13</t>
  </si>
  <si>
    <t>TDA-04_A14</t>
  </si>
  <si>
    <t>TDA-04_A15</t>
  </si>
  <si>
    <t>TDA-04_A16</t>
  </si>
  <si>
    <t>user documentation for the system, system component or system service that describes methods for user interaction, which enable individuals to use the system, component or service in a more secure manner is obtained or developed.</t>
  </si>
  <si>
    <t>53A_R5_SA-05b.02[01]</t>
  </si>
  <si>
    <t>TDA-04_A17</t>
  </si>
  <si>
    <t>user documentation for the system, system component or system service that describes methods for user interaction, which enable individuals to use the system, component or service to protect individual privacy is obtained or developed.</t>
  </si>
  <si>
    <t>53A_R5_SA-05b.02[02]</t>
  </si>
  <si>
    <t>attempts to obtain system, system component or system service documentation when such documentation is either unavailable or nonexistent is documented.</t>
  </si>
  <si>
    <t>53A_R5_SA-05c.[01]</t>
  </si>
  <si>
    <t>after attempts to obtain system, system component or system service documentation when such documentation is either unavailable or nonexistent, actions are taken in response.</t>
  </si>
  <si>
    <t>53A_R5_SA-05c.[02]</t>
  </si>
  <si>
    <t>documentation is distributed to personnel or roles.</t>
  </si>
  <si>
    <t>53A_R5_SA-05d.</t>
  </si>
  <si>
    <t>TDA-04.1_A01</t>
  </si>
  <si>
    <t>the developer of the system, system component or system service is required to provide a description of the functional properties of the controls to be implemented.</t>
  </si>
  <si>
    <t>53A_R5_SA-04(01)</t>
  </si>
  <si>
    <t>TDA-04.1_A02</t>
  </si>
  <si>
    <t>organization-defined criteria for security-relevant information pertaining to external system interfaces, high-level design, low-level design, source code or hardware schematics and design and implementation information are documented in a System Security Plan (SSP).</t>
  </si>
  <si>
    <t>53A_R5_SA-04(02)_ODP[01]</t>
  </si>
  <si>
    <t>TDA-04.1_A03</t>
  </si>
  <si>
    <t>design and implementation information is defined.</t>
  </si>
  <si>
    <t>53A_R5_SA-04(02)_ODP[02]</t>
  </si>
  <si>
    <t>TDA-04.1_A04</t>
  </si>
  <si>
    <t>level of detail is defined.</t>
  </si>
  <si>
    <t>53A_R5_SA-04(02)_ODP[03]</t>
  </si>
  <si>
    <t>TDA-04.1_A05</t>
  </si>
  <si>
    <t>the developer of the system, system component or system service is required to provide design and implementation information for the controls that includes using at level of detail.</t>
  </si>
  <si>
    <t>53A_R5_SA-04(02)</t>
  </si>
  <si>
    <t>TDA-04.2_A01</t>
  </si>
  <si>
    <t>a Software Bill of Materials (SBOM) for systems, applications and services lists software packages in use, including versions and applicable licenses.</t>
  </si>
  <si>
    <t>TDA-05_A01</t>
  </si>
  <si>
    <t>TDA-05_A02</t>
  </si>
  <si>
    <t>TDA-05_A03</t>
  </si>
  <si>
    <t>TDA-05.1_A01</t>
  </si>
  <si>
    <t>physical diagnostic and test interfaces are secured to prevent misuse.</t>
  </si>
  <si>
    <t>TDA-05.2_A01</t>
  </si>
  <si>
    <t>endpoint devices are configured to log events and generate alerts for attempts to access diagnostic and test interfaces.</t>
  </si>
  <si>
    <t>TDA-06_A01</t>
  </si>
  <si>
    <t>TDA-06_A02</t>
  </si>
  <si>
    <t>TDA-06_A03</t>
  </si>
  <si>
    <t>TDA-06_A04</t>
  </si>
  <si>
    <t>TDA-06_A05</t>
  </si>
  <si>
    <t>171A_3.13.2[e]</t>
  </si>
  <si>
    <t>TDA-06_A06</t>
  </si>
  <si>
    <t>frequency at which to review the development process, standards, tools, tool options and tool configurations is defined.</t>
  </si>
  <si>
    <t>53A_R5_SA-15_ODP[01]</t>
  </si>
  <si>
    <t>TDA-06_A07</t>
  </si>
  <si>
    <t>TDA-06_A08</t>
  </si>
  <si>
    <t>TDA-06_A09</t>
  </si>
  <si>
    <t>the developer of the system, system component or system service is required to follow a documented development process that explicitly addresses security requirements.</t>
  </si>
  <si>
    <t>53A_R5_SA-15a.01[01]</t>
  </si>
  <si>
    <t>TDA-06_A10</t>
  </si>
  <si>
    <t>the developer of the system, system component or system service is required to follow a documented development process that explicitly addresses privacy requirements.</t>
  </si>
  <si>
    <t>53A_R5_SA-15a.01[02]</t>
  </si>
  <si>
    <t>TDA-06_A11</t>
  </si>
  <si>
    <t>the developer of the system, system component or system service is required to follow a documented development process that identifies the standards used in the development process.</t>
  </si>
  <si>
    <t>53A_R5_SA-15a.02[01]</t>
  </si>
  <si>
    <t>TDA-06_A12</t>
  </si>
  <si>
    <t>the developer of the system, system component or system service is required to follow a documented development process that identifies the tools used in the development process.</t>
  </si>
  <si>
    <t>53A_R5_SA-15a.02[02]</t>
  </si>
  <si>
    <t>TDA-06_A13</t>
  </si>
  <si>
    <t>the developer of the system, system component or system service is required to follow a documented development process that documents the specific tool used in the development process.</t>
  </si>
  <si>
    <t>53A_R5_SA-15a.03[01]</t>
  </si>
  <si>
    <t>TDA-06_A14</t>
  </si>
  <si>
    <t>the developer of the system, system component or system service is required to follow a documented development process that documents the specific tool configurations used in the development process.</t>
  </si>
  <si>
    <t>53A_R5_SA-15a.03[02]</t>
  </si>
  <si>
    <t>TDA-06_A15</t>
  </si>
  <si>
    <t>the developer of the system, system component or system service is required to follow a documented development process that documents, manages and ensures the integrity of changes to the process and/or tools used in development.</t>
  </si>
  <si>
    <t>53A_R5_SA-15a.04</t>
  </si>
  <si>
    <t>TDA-06_A16</t>
  </si>
  <si>
    <t>the developer of the system, system component or system service is required to follow a documented development process in which the development process, standards, tools, tool options and tool configurations are reviewed frequently to determine that the process, standards, tools, tool options and tool configurations selected and employed satisfy security requirements.</t>
  </si>
  <si>
    <t>53A_R5_SA-15b.[01]</t>
  </si>
  <si>
    <t>the developer of the system, system component or system service is required to follow a documented development process in which the development process, standards, tools, tool options and tool configurations are reviewed frequently to determine that the process, standards, tools, tool options and tool configurations selected and employed satisfy privacy requirements.</t>
  </si>
  <si>
    <t>53A_R5_SA-15b.[02]</t>
  </si>
  <si>
    <t>TDA-06.1_A01</t>
  </si>
  <si>
    <t>decision points in the system development life cycle are defined.</t>
  </si>
  <si>
    <t>53A_R5_SA-15(03)_ODP[01]</t>
  </si>
  <si>
    <t>TDA-06.1_A02</t>
  </si>
  <si>
    <t>the breadth of criticality analysis is defined.</t>
  </si>
  <si>
    <t>53A_R5_SA-15(03)_ODP[02]</t>
  </si>
  <si>
    <t>TDA-06.1_A03</t>
  </si>
  <si>
    <t>the depth of criticality analysis is defined.</t>
  </si>
  <si>
    <t>53A_R5_SA-15(03)_ODP[03]</t>
  </si>
  <si>
    <t>TDA-06.1_A04</t>
  </si>
  <si>
    <t>the developer of the system, system component, or system service is required to perform a criticality analysis at organization-defined decision points in the system development life cycle.</t>
  </si>
  <si>
    <t>53A_R5_SA-15(03)(a)</t>
  </si>
  <si>
    <t>TDA-06.1_A05</t>
  </si>
  <si>
    <t>the developer of the system, system component, or system service is required to perform a criticality analysis per an organization-defined breadth.</t>
  </si>
  <si>
    <t>53A_R5_SA-15(03)(b)[01]</t>
  </si>
  <si>
    <t>TDA-06.1_A06</t>
  </si>
  <si>
    <t>the developer of the system, system component, or system service is required to perform a criticality analysis per an organization-defined depth.</t>
  </si>
  <si>
    <t>53A_R5_SA-15(03)(b)[02]</t>
  </si>
  <si>
    <t>TDA-06.1_A07</t>
  </si>
  <si>
    <t>suppliers of critical or mission-essential technologies, products and services are identified.</t>
  </si>
  <si>
    <t>53A_R5_PM-30(01)[01]</t>
  </si>
  <si>
    <t>TDA-06.1_A08</t>
  </si>
  <si>
    <t>suppliers of critical or mission-essential technologies, products and services are prioritized.</t>
  </si>
  <si>
    <t>53A_R5_PM-30(01)[02]</t>
  </si>
  <si>
    <t>TDA-06.1_A09</t>
  </si>
  <si>
    <t>suppliers of critical or mission-essential technologies, products and services are assessed.</t>
  </si>
  <si>
    <t>53A_R5_PM-30(01)[03]</t>
  </si>
  <si>
    <t>TDA-06.2_A01</t>
  </si>
  <si>
    <t>threat modelling and other secure design techniques are used to ensure that threats to software and solutions are identified and accounted for.</t>
  </si>
  <si>
    <t>TDA-06.3_A01</t>
  </si>
  <si>
    <t>a Software Assurance Maturity Model (SAMM) governs a secure development lifecycle for the development of systems, applications and services.</t>
  </si>
  <si>
    <t>TDA-06.4_A01</t>
  </si>
  <si>
    <t>a supporting toolchain helps ensure the accuracy, consistency and comprehensiveness of secure practices throughout the asset's lifecycle.</t>
  </si>
  <si>
    <t>TDA-06.5_A01</t>
  </si>
  <si>
    <t>TDA-07_A01</t>
  </si>
  <si>
    <t>TDA-08_A01</t>
  </si>
  <si>
    <t>changes to the system are analyzed in a separate test environment before implementation in an operational environment.</t>
  </si>
  <si>
    <t>53A_R5_CM-04(01)[01]</t>
  </si>
  <si>
    <t>TDA-08_A02</t>
  </si>
  <si>
    <t>TDA-08_A03</t>
  </si>
  <si>
    <t>TDA-08_A04</t>
  </si>
  <si>
    <t>TDA-08_A05</t>
  </si>
  <si>
    <t>TDA-08.1_A01</t>
  </si>
  <si>
    <t>secure migration practices purge systems, applications and services of test/development/staging data and accounts before it is migrated into a production environment.</t>
  </si>
  <si>
    <t>TDA-09_A01</t>
  </si>
  <si>
    <t>TDA-09_A02</t>
  </si>
  <si>
    <t>frequency at which to conduct testing/evaluation is defined.</t>
  </si>
  <si>
    <t>53A_R5_SA-11_ODP[02]
53A_R5_SA-11_ODP[01]</t>
  </si>
  <si>
    <t>TDA-09_A03</t>
  </si>
  <si>
    <t>the developer of the system, system component or system service is required at all post-design stages of the system development life cycle to develop a plan for ongoing security assessments.</t>
  </si>
  <si>
    <t>53A_R5_SA-11a.[01]</t>
  </si>
  <si>
    <t>TDA-09_A04</t>
  </si>
  <si>
    <t>the developer of the system, system component or system service is required at all post-design stages of the system development life cycle to implement a plan for ongoing security assessments.</t>
  </si>
  <si>
    <t>53A_R5_SA-11a.[02]</t>
  </si>
  <si>
    <t>TDA-09_A05</t>
  </si>
  <si>
    <t>the developer of the system, system component or system service is required at all post-design stages of the system development life cycle to develop a plan for privacy assessments.</t>
  </si>
  <si>
    <t>53A_R5_SA-11a.[03]</t>
  </si>
  <si>
    <t>TDA-09_A06</t>
  </si>
  <si>
    <t>the developer of the system, system component or system service is required at all post-design stages of the system development life cycle to implement a plan for ongoing privacy assessments.</t>
  </si>
  <si>
    <t>53A_R5_SA-11a.[04]</t>
  </si>
  <si>
    <t>TDA-09_A07</t>
  </si>
  <si>
    <t>the developer of the system, system component or system service is required at all post-design stages of the system development life cycle to perform testing/evaluation frequency to conduct at depth and coverage.</t>
  </si>
  <si>
    <t>53A_R5_SA-11b.</t>
  </si>
  <si>
    <t>TDA-09_A08</t>
  </si>
  <si>
    <t>the developer of the system, system component or system service is required at all post-design stages of the system development life cycle to produce evidence of the execution of the assessment plan.</t>
  </si>
  <si>
    <t>53A_R5_SA-11c.[01]</t>
  </si>
  <si>
    <t>TDA-09_A09</t>
  </si>
  <si>
    <t>the developer of the system, system component or system service is required at all post-design stages of the system development life cycle to produce the results of the testing and evaluation.</t>
  </si>
  <si>
    <t>53A_R5_SA-11c.[02]</t>
  </si>
  <si>
    <t>TDA-09_A10</t>
  </si>
  <si>
    <t>the developer of the system, system component or system service is required at all post-design stages of the system development life cycle to implement a verifiable flaw remediation process.</t>
  </si>
  <si>
    <t>53A_R5_SA-11d.</t>
  </si>
  <si>
    <t>TDA-09_A11</t>
  </si>
  <si>
    <t>the developer of the system, system component or system service is required at all post-design stages of the system development life cycle to correct flaws identified during testing and evaluation.</t>
  </si>
  <si>
    <t>53A_R5_SA-11e.</t>
  </si>
  <si>
    <t>TDA-09_A12</t>
  </si>
  <si>
    <t>the developer of the system, system component or system service is required to perform attack surface reviews.</t>
  </si>
  <si>
    <t>53A_R5_SA-11(06)</t>
  </si>
  <si>
    <t>TDA-09_A13</t>
  </si>
  <si>
    <t>the breadth of testing and evaluation of required controls is defined.</t>
  </si>
  <si>
    <t>53A_R5_SA-11(07)_ODP[01]
53A_R5_SA-11_ODP[03]
53A_R5_SA-11_ODP[01]</t>
  </si>
  <si>
    <t>TDA-09_A14</t>
  </si>
  <si>
    <t>the depth of testing and evaluation of required controls is defined.</t>
  </si>
  <si>
    <t>53A_R5_SA-11(07)_ODP[02]
53A_R5_SA-11_ODP[03]
53A_R5_SA-11_ODP[01]</t>
  </si>
  <si>
    <t>TDA-09_A15</t>
  </si>
  <si>
    <t>the developer of the system, system component, or system service is required to verify that the scope of testing and evaluation provides complete coverage of the required controls per an organization-defined breadth.</t>
  </si>
  <si>
    <t>53A_R5_SA-11(07)[01]</t>
  </si>
  <si>
    <t>TDA-09_A16</t>
  </si>
  <si>
    <t>the developer of the system, system component, or system service is required to verify that the scope of testing and evaluation provides complete coverage of the required controls per an organization-defined depth.</t>
  </si>
  <si>
    <t>53A_R5_SA-11(07)[02]</t>
  </si>
  <si>
    <t>TDA-09.1_A01</t>
  </si>
  <si>
    <t>the developer of the system, system component or system service is required to produce a plan for the continuous monitoring of control effectiveness that is consistent with the continuous monitoring program of the organization.</t>
  </si>
  <si>
    <t>53A_R5_SA-04(08)</t>
  </si>
  <si>
    <t>TDA-09.2_A01</t>
  </si>
  <si>
    <t>the developer of the system, system component or system service is required to employ static code analysis tools to identify common flaws.</t>
  </si>
  <si>
    <t>53A_R5_SA-11(01)[01]</t>
  </si>
  <si>
    <t>TDA-09.2_A02</t>
  </si>
  <si>
    <t>the developer of the system, system component or system service is required to employ static code analysis tools to document the results of the analysis.</t>
  </si>
  <si>
    <t>53A_R5_SA-11(01)[02]</t>
  </si>
  <si>
    <t>TDA-09.3_A01</t>
  </si>
  <si>
    <t>the developer of the system, system component or system service is required to employ dynamic code analysis tools to identify common flaws.</t>
  </si>
  <si>
    <t>53A_R5_SA-11(08)[01]</t>
  </si>
  <si>
    <t>TDA-09.3_A02</t>
  </si>
  <si>
    <t>the developer of the system, system component or system service is required to document the results of the analysis.</t>
  </si>
  <si>
    <t>53A_R5_SA-11(08)[02]</t>
  </si>
  <si>
    <t>TDA-09.4_A01</t>
  </si>
  <si>
    <t>the developer of the system, system component, or system service is required to perform penetration testing per an organization-defined breadth.</t>
  </si>
  <si>
    <t>the developer of the system, system component, or system service is required to perform penetration testing per an organization-defined depth.</t>
  </si>
  <si>
    <t>TDA-09.5_A01</t>
  </si>
  <si>
    <t>TDA-09.5_A02</t>
  </si>
  <si>
    <t>TDA-09.5_A03</t>
  </si>
  <si>
    <t>TDA-09.5_A04</t>
  </si>
  <si>
    <t>TDA-09.6_A01</t>
  </si>
  <si>
    <t>default secure configuration settings reduce the likelihood of software being deployed with weak security settings that would put the asset at a greater risk of compromise.</t>
  </si>
  <si>
    <t>TDA-09.7_A01</t>
  </si>
  <si>
    <t>specific code requiring manual code review is defined.</t>
  </si>
  <si>
    <t>53A_R5_SA-11(04)_ODP[01]</t>
  </si>
  <si>
    <t>TDA-09.7_A02</t>
  </si>
  <si>
    <t>processes, procedures, and/or techniques used for manual code reviews are defined.</t>
  </si>
  <si>
    <t>53A_R5_SA-11(04)_ODP[02]</t>
  </si>
  <si>
    <t>TDA-09.7_A03</t>
  </si>
  <si>
    <t>the developer of the system, system component, or system service is required to perform a manual code review of organization-defined specific code using organization-defined processes, procedures, and/or techniques.</t>
  </si>
  <si>
    <t>53A_R5_SA-11(04)</t>
  </si>
  <si>
    <t>TDA-10_A01</t>
  </si>
  <si>
    <t>the use of live data in pre-production environments is approved for the system, system component or system service.</t>
  </si>
  <si>
    <t>53A_R5_SA-03(02)a.[01]</t>
  </si>
  <si>
    <t>TDA-10_A02</t>
  </si>
  <si>
    <t>the use of live data in pre-production environments is documented for the system, system component or system service.</t>
  </si>
  <si>
    <t>53A_R5_SA-03(02)a.[02]</t>
  </si>
  <si>
    <t>TDA-10_A03</t>
  </si>
  <si>
    <t>the use of live data in pre-production environments is controlled for the system, system component or system service.</t>
  </si>
  <si>
    <t>53A_R5_SA-03(02)a.[03]</t>
  </si>
  <si>
    <t>TDA-10_A04</t>
  </si>
  <si>
    <t>pre-production environments for the system, system component or system service are protected at the same impact or classification level as any live data in use within the pre-production environments.</t>
  </si>
  <si>
    <t>53A_R5_SA-03(02)b.</t>
  </si>
  <si>
    <t>TDA-10.1_A01</t>
  </si>
  <si>
    <t>TDA-11_A01</t>
  </si>
  <si>
    <t>controls to validate that the system or system component received is genuine are defined.</t>
  </si>
  <si>
    <t>53A_R5_SR-04(03)_ODP[01]</t>
  </si>
  <si>
    <t>TDA-11_A02</t>
  </si>
  <si>
    <t>controls to validate that the system or system component received has not been altered are defined.</t>
  </si>
  <si>
    <t>53A_R5_SR-04(03)_ODP[02]</t>
  </si>
  <si>
    <t>TDA-11_A03</t>
  </si>
  <si>
    <t>controls are employed to validate that the system or system component received is genuine.</t>
  </si>
  <si>
    <t>53A_R5_SR-04(03)[01]</t>
  </si>
  <si>
    <t>TDA-11_A04</t>
  </si>
  <si>
    <t>controls are employed to validate that the system or system component received has not been altered.</t>
  </si>
  <si>
    <t>53A_R5_SR-04(03)[02]</t>
  </si>
  <si>
    <t>TDA-11_A05</t>
  </si>
  <si>
    <t>controls employed to ensure that the integrity of the system and system component are defined.</t>
  </si>
  <si>
    <t>53A_R5_SR-04(04)_ODP[01]</t>
  </si>
  <si>
    <t>TDA-11_A06</t>
  </si>
  <si>
    <t>an analysis method to be conducted to validate the internal composition and provenance of critical or mission-essential technologies, products and services to ensure the integrity of the system and system component is defined.</t>
  </si>
  <si>
    <t>53A_R5_SR-04(04)_ODP[02]</t>
  </si>
  <si>
    <t>TDA-11_A07</t>
  </si>
  <si>
    <t>controls are employed to ensure the integrity of the system and system components.</t>
  </si>
  <si>
    <t>53A_R5_SR-04(04)[01]</t>
  </si>
  <si>
    <t>TDA-11_A08</t>
  </si>
  <si>
    <t>analysis method is conducted to ensure the integrity of the system and system components.</t>
  </si>
  <si>
    <t>53A_R5_SR-04(04)[02]</t>
  </si>
  <si>
    <t>TDA-11_A09</t>
  </si>
  <si>
    <t>TDA-11_A10</t>
  </si>
  <si>
    <t>frequency at which to inspect systems or system components is defined.</t>
  </si>
  <si>
    <t>TDA-11_A11</t>
  </si>
  <si>
    <t>TDA-11_A12</t>
  </si>
  <si>
    <t>TDA-11_A13</t>
  </si>
  <si>
    <t>external reporting organizations to whom counterfeit system components are to be reported is/are defined.</t>
  </si>
  <si>
    <t>53A_R5_SR-11_ODP[01]
53A_R5_SR-11_ODP[02]</t>
  </si>
  <si>
    <t>TDA-11_A14</t>
  </si>
  <si>
    <t>personnel or roles to whom counterfeit system components are to be reported is/are defined.</t>
  </si>
  <si>
    <t>53A_R5_SR-11_ODP[03]</t>
  </si>
  <si>
    <t>TDA-11_A15</t>
  </si>
  <si>
    <t>anti-counterfeit procedures are developed and implemented.</t>
  </si>
  <si>
    <t>53A_R5_SR-11a.[02]</t>
  </si>
  <si>
    <t>TDA-11_A16</t>
  </si>
  <si>
    <t>the anti-counterfeit procedures include the means to detect counterfeit components entering the system.</t>
  </si>
  <si>
    <t>53A_R5_SR-11a.[03]</t>
  </si>
  <si>
    <t>TDA-11_A17</t>
  </si>
  <si>
    <t>the anti-counterfeit procedures include the means to prevent counterfeit components from entering the system.</t>
  </si>
  <si>
    <t>53A_R5_SR-11a.[04]</t>
  </si>
  <si>
    <t>TDA-11_A18</t>
  </si>
  <si>
    <t>counterfeit system components are reported per organization-defined criteria.</t>
  </si>
  <si>
    <t>53A_R5_SR-11b.</t>
  </si>
  <si>
    <t>TDA-11_A19</t>
  </si>
  <si>
    <t>the frequency at which to scan for counterfeit system components is defined.</t>
  </si>
  <si>
    <t>53A_R5_SR-11(03)_ODP</t>
  </si>
  <si>
    <t>TDA-11_A20</t>
  </si>
  <si>
    <t>scanning for counterfeit system components is conducted per an organization-defined frequency.</t>
  </si>
  <si>
    <t>53A_R5_SR-11(03)</t>
  </si>
  <si>
    <t>TDA-11.1_A01</t>
  </si>
  <si>
    <t>personnel or roles requiring training to detect counterfeit system components (including hardware, software and firmware) is/are defined.</t>
  </si>
  <si>
    <t>53A_R5_SR-11(01)_ODP</t>
  </si>
  <si>
    <t>TDA-11.1_A02</t>
  </si>
  <si>
    <t>personnel or roles are trained to detect counterfeit system components (including hardware, software and firmware).</t>
  </si>
  <si>
    <t>53A_R5_SR-11(01)</t>
  </si>
  <si>
    <t>TDA-12_A01</t>
  </si>
  <si>
    <t>TDA-12_A02</t>
  </si>
  <si>
    <t>TDA-12_A03</t>
  </si>
  <si>
    <t>TDA-12_A04</t>
  </si>
  <si>
    <t>critical system components to be reimplemented or custom-developed are defined.</t>
  </si>
  <si>
    <t>53A_R5_SA-20_ODP</t>
  </si>
  <si>
    <t>TDA-12_A05</t>
  </si>
  <si>
    <t>critical system are reimplemented or custom-developed.</t>
  </si>
  <si>
    <t>53A_R5_SA-20</t>
  </si>
  <si>
    <t>TDA-12_A06</t>
  </si>
  <si>
    <t>TDA-12_A07</t>
  </si>
  <si>
    <t>TDA-13_A01</t>
  </si>
  <si>
    <t>the system, systems component or system service that the developer has access to is/are defined.</t>
  </si>
  <si>
    <t>53A_R5_SA-21_ODP[01]</t>
  </si>
  <si>
    <t>TDA-13_A02</t>
  </si>
  <si>
    <t>official duties assigned to the developer are defined.</t>
  </si>
  <si>
    <t>53A_R5_SA-21_ODP[02]</t>
  </si>
  <si>
    <t>TDA-13_A03</t>
  </si>
  <si>
    <t>additional personnel screening criteria for the developer are defined.</t>
  </si>
  <si>
    <t>53A_R5_SA-21_ODP[03]
172A_3.9.1e_ODP[1]</t>
  </si>
  <si>
    <t>TDA-14_A01</t>
  </si>
  <si>
    <t>TDA-14_A02</t>
  </si>
  <si>
    <t>TDA-14_A03</t>
  </si>
  <si>
    <t>TDA-14_A04</t>
  </si>
  <si>
    <t>organization-defined enhanced personnel screening is conducted for individuals.</t>
  </si>
  <si>
    <t>53A_R5_SA-21b.
172A_3.9.1e_ODP[1]
172A_3.9.1e[c]</t>
  </si>
  <si>
    <t>TDA-14_A05</t>
  </si>
  <si>
    <t>individual positions and access to sensitive / regulated data is reassessed per an organization-defined frequency.</t>
  </si>
  <si>
    <t>TDA-14_A06</t>
  </si>
  <si>
    <t>TDA-14_A07</t>
  </si>
  <si>
    <t>TDA-14_A08</t>
  </si>
  <si>
    <t>TDA-14_A09</t>
  </si>
  <si>
    <t>TDA-14_A10</t>
  </si>
  <si>
    <t>the developer of system, systems component or system service is required to have appropriate access authorizations as determined by assigned official duties.</t>
  </si>
  <si>
    <t>53A_R5_SA-21a.</t>
  </si>
  <si>
    <t>TDA-14_A11</t>
  </si>
  <si>
    <t>configuration items under configuration management are defined.</t>
  </si>
  <si>
    <t>53A_R5_SA-10_ODP[01]
53A_R5_SA-10_ODP[02]</t>
  </si>
  <si>
    <t>TDA-14_A12</t>
  </si>
  <si>
    <t>personnel to whom security flaws and flaw resolutions within the system, component or service are reported is/are defined.</t>
  </si>
  <si>
    <t>53A_R5_SA-10_ODP[03]</t>
  </si>
  <si>
    <t>TDA-14_A13</t>
  </si>
  <si>
    <t>the developer of the system, system component or system service is required to perform configuration management during system, component or service per organization-defined criteria.</t>
  </si>
  <si>
    <t>53A_R5_SA-10a.</t>
  </si>
  <si>
    <t>TDA-14_A14</t>
  </si>
  <si>
    <t>the developer of the system, system component or system service is required to document the integrity of changes to configuration items.</t>
  </si>
  <si>
    <t>53A_R5_SA-10b.[01]</t>
  </si>
  <si>
    <t>TDA-14_A15</t>
  </si>
  <si>
    <t>the developer of the system, system component or system service is required to manage the integrity of changes to configuration items.</t>
  </si>
  <si>
    <t>53A_R5_SA-10b.[02]</t>
  </si>
  <si>
    <t>TDA-14_A16</t>
  </si>
  <si>
    <t>the developer of the system, system component or system service is required to control the integrity of changes to configuration items.</t>
  </si>
  <si>
    <t>53A_R5_SA-10b.[03]</t>
  </si>
  <si>
    <t>TDA-14_A17</t>
  </si>
  <si>
    <t>the developer of the system, system component or system service is required to implement only organization-approved changes to the system, component or service.</t>
  </si>
  <si>
    <t>53A_R5_SA-10c.</t>
  </si>
  <si>
    <t>TDA-14_A18</t>
  </si>
  <si>
    <t>the developer of the system, system component or system service is required to document approved changes to the system, component or service.</t>
  </si>
  <si>
    <t>53A_R5_SA-10d.[01]</t>
  </si>
  <si>
    <t>TDA-14_A19</t>
  </si>
  <si>
    <t>the developer of the system, system component or system service is required to document the potential security impacts of approved changes.</t>
  </si>
  <si>
    <t>53A_R5_SA-10d.[02]</t>
  </si>
  <si>
    <t>TDA-14_A20</t>
  </si>
  <si>
    <t>the developer of the system, system component or system service is required to document the potential privacy impacts of approved changes.</t>
  </si>
  <si>
    <t>53A_R5_SA-10d.[03]</t>
  </si>
  <si>
    <t>TDA-14_A21</t>
  </si>
  <si>
    <t>the developer of the system, system component or system service is required to track security flaws within the system, component or service.</t>
  </si>
  <si>
    <t>53A_R5_SA-10e.[01]</t>
  </si>
  <si>
    <t>TDA-14_A22</t>
  </si>
  <si>
    <t>the developer of the system, system component or system service is required to track security flaw resolutions within the system, component or service.</t>
  </si>
  <si>
    <t>53A_R5_SA-10e.[02]</t>
  </si>
  <si>
    <t>TDA-14_A23</t>
  </si>
  <si>
    <t>the developer of the system, system component or system service is required to report findings to personnel.</t>
  </si>
  <si>
    <t>53A_R5_SA-10e.[03]</t>
  </si>
  <si>
    <t>TDA-14_A24</t>
  </si>
  <si>
    <t>an alternate configuration management process has been provided using organizational personnel in the absence of a dedicated developer configuration management team.</t>
  </si>
  <si>
    <t>53A_R5_SA-10(02)</t>
  </si>
  <si>
    <t>TDA-14.1_A01</t>
  </si>
  <si>
    <t>the developer of the system, system component or system service is required to enable integrity verification of software and firmware components.</t>
  </si>
  <si>
    <t>53A_R5_SA-10(01)</t>
  </si>
  <si>
    <t>TDA-14.2_A01</t>
  </si>
  <si>
    <t>independence criteria to be satisfied by an independent agent are defined.</t>
  </si>
  <si>
    <t>53A_R5_SA-11(03)_ODP</t>
  </si>
  <si>
    <t>TDA-14.2_A02</t>
  </si>
  <si>
    <t>an independent agent is required to satisfy organization-defined independence criteria to verify the correct implementation of the developer security assessment plan and the evidence produced during testing and evaluation.</t>
  </si>
  <si>
    <t>53A_R5_SA-11(03)(a)[01]</t>
  </si>
  <si>
    <t>TDA-14.2_A03</t>
  </si>
  <si>
    <t>an independent agent is required to satisfy organization-defined independence criteria to verify the correct implementation of the developer privacy assessment plan and the evidence produced during testing and evaluation.</t>
  </si>
  <si>
    <t>53A_R5_SA-11(03)(a)[02]</t>
  </si>
  <si>
    <t>TDA-14.2_A04</t>
  </si>
  <si>
    <t>the independent agent is provided with sufficient information to complete the verification process or granted the authority to obtain such information.</t>
  </si>
  <si>
    <t>53A_R5_SA-11(03)(b)</t>
  </si>
  <si>
    <t>TDA-15_A01</t>
  </si>
  <si>
    <t>information concerning impact, environment of operations, known or assumed threats and acceptable risk levels to be used as contextual information for threat modeling and vulnerability analyses is defined.</t>
  </si>
  <si>
    <t>53A_R5_SA-11(02)_ODP[01]</t>
  </si>
  <si>
    <t>TDA-15_A02</t>
  </si>
  <si>
    <t>the tools and methods to be employed for threat modeling and vulnerability analyses are defined.</t>
  </si>
  <si>
    <t>53A_R5_SA-11(02)_ODP[02]</t>
  </si>
  <si>
    <t>TDA-15_A03</t>
  </si>
  <si>
    <t>the breadth and depth of threat modeling to be conducted is defined.</t>
  </si>
  <si>
    <t>53A_R5_SA-11(02)_ODP[03]</t>
  </si>
  <si>
    <t>TDA-15_A04</t>
  </si>
  <si>
    <t>the breadth and depth of vulnerability analyses to be conducted is defined.</t>
  </si>
  <si>
    <t>53A_R5_SA-11(02)_ODP[04]</t>
  </si>
  <si>
    <t>TDA-15_A05</t>
  </si>
  <si>
    <t>acceptance criteria to be met by produced evidence for threat modeling are defined.</t>
  </si>
  <si>
    <t>53A_R5_SA-11(02)_ODP[05]</t>
  </si>
  <si>
    <t>TDA-15_A06</t>
  </si>
  <si>
    <t>acceptance criteria to be met by produced evidence for vulnerability analyses are defined.</t>
  </si>
  <si>
    <t>53A_R5_SA-11(02)_ODP[06]</t>
  </si>
  <si>
    <t>TDA-15_A07</t>
  </si>
  <si>
    <t>the developer of the system, system component, or system service is required to perform threat modeling during development of the system, component, or service that uses organization-defined information.</t>
  </si>
  <si>
    <t>53A_R5_SA-11(02)(a)[01]</t>
  </si>
  <si>
    <t>TDA-15_A08</t>
  </si>
  <si>
    <t>the developer of the system, system component, or system service is required to perform vulnerability analyses during development of the system, component, or service that uses organization-defined information.</t>
  </si>
  <si>
    <t>53A_R5_SA-11(02)(a)[02]</t>
  </si>
  <si>
    <t>TDA-15_A09</t>
  </si>
  <si>
    <t>the developer of the system, system component, or system service is required to perform threat modeling during the subsequent testing and evaluation of the system, component, or service that uses organization-defined information.</t>
  </si>
  <si>
    <t>53A_R5_SA-11(02)(a)[03]</t>
  </si>
  <si>
    <t>TDA-15_A10</t>
  </si>
  <si>
    <t>the developer of the system, system component, or system service is required to perform vulnerability analyses during the subsequent testing and evaluation of the system, component, or service that uses organization-defined information.</t>
  </si>
  <si>
    <t>53A_R5_SA-11(02)(a)[04]</t>
  </si>
  <si>
    <t>TDA-15_A11</t>
  </si>
  <si>
    <t>the developer of the system, system component, or system service is required to perform threat modeling during development of the system, component, or service that employs organization-defined tools and methods.</t>
  </si>
  <si>
    <t>53A_R5_SA-11(02)(b)[01]</t>
  </si>
  <si>
    <t>TDA-15_A12</t>
  </si>
  <si>
    <t>the developer of the system, system component, or system service is required to perform threat modeling during the subsequent testing and evaluation of the system, component, or service that employs organization-defined tools and methods.</t>
  </si>
  <si>
    <t>53A_R5_SA-11(02)(b)[02]</t>
  </si>
  <si>
    <t>TDA-15_A13</t>
  </si>
  <si>
    <t>the developer of the system, system component, or system service is required to perform vulnerability analyses during development of the system, component, or service that employs organization-defined tools and methods.</t>
  </si>
  <si>
    <t>53A_R5_SA-11(02)(b)[03]</t>
  </si>
  <si>
    <t>TDA-15_A14</t>
  </si>
  <si>
    <t>the developer of the system, system component, or system service is required to perform vulnerability analyses during the subsequent testing and evaluation of the system, component, or service that employs organization-defined tools and methods.</t>
  </si>
  <si>
    <t>53A_R5_SA-11(02)(b)[04]</t>
  </si>
  <si>
    <t>TDA-15_A15</t>
  </si>
  <si>
    <t>the developer of the system, system component, or system service is required to perform threat modeling per an organization-defined breadth and depth during development of the system, component or service.</t>
  </si>
  <si>
    <t>53A_R5_SA-11(02)(c)[01]</t>
  </si>
  <si>
    <t>TDA-15_A16</t>
  </si>
  <si>
    <t>the developer of the system, system component, or system service is required to perform vulnerability analyses during the subsequent testing and evaluation of the system, component, or service that conducts modeling and analyses per an organization-defined breadth and depth.</t>
  </si>
  <si>
    <t>53A_R5_SA-11(02)(c)[02]</t>
  </si>
  <si>
    <t>TDA-15_A17</t>
  </si>
  <si>
    <t>the developer of the system, system component, or system service is required to perform threat modeling during development of the system, component, or service that produces evidence that meets organization-defined acceptance criteria.</t>
  </si>
  <si>
    <t>53A_R5_SA-11(02)(d)[01]</t>
  </si>
  <si>
    <t>TDA-15_A18</t>
  </si>
  <si>
    <t>the developer of the system, system component, or system service is required to perform threat modeling during the subsequent testing and evaluation of the system, component, or service that produces evidence that meets organization-defined acceptance criteria.</t>
  </si>
  <si>
    <t>53A_R5_SA-11(02)(d)[02]</t>
  </si>
  <si>
    <t>TDA-15_A19</t>
  </si>
  <si>
    <t>the developer of the system, system component, or system service is required to perform vulnerability analyses during development of the system, component, or service that produces evidence that meets organization-defined acceptance criteria.</t>
  </si>
  <si>
    <t>53A_R5_SA-11(02)(d)[03]</t>
  </si>
  <si>
    <t>TDA-15_A20</t>
  </si>
  <si>
    <t>the developer of the system, system component, or system service is required to perform vulnerability analyses during the subsequent testing and evaluation of the system, component, or service that produces evidence that meets organization-defined acceptance criteria.</t>
  </si>
  <si>
    <t>53A_R5_SA-11(02)(d)[04]</t>
  </si>
  <si>
    <t>TDA-16_A01</t>
  </si>
  <si>
    <t>53A_R5_SA-16_ODP</t>
  </si>
  <si>
    <t>TDA-16_A02</t>
  </si>
  <si>
    <t>53A_R5_SA-16</t>
  </si>
  <si>
    <t>TDA-17_A01</t>
  </si>
  <si>
    <t>support from external providers is defined.</t>
  </si>
  <si>
    <t>53A_R5_SA-22_ODP[01]
53A_R5_SA-22_ODP[02]</t>
  </si>
  <si>
    <t>TDA-17_A02</t>
  </si>
  <si>
    <t>TDA-17.1_A01</t>
  </si>
  <si>
    <t>TDA-18_A01</t>
  </si>
  <si>
    <t>TDA-18_A02</t>
  </si>
  <si>
    <t>information inputs to the system requiring validity checks are defined.</t>
  </si>
  <si>
    <t>53A_R5_SI-10_ODP</t>
  </si>
  <si>
    <t>TDA-18_A03</t>
  </si>
  <si>
    <t>the validity of the organization-defined information inputs is checked.</t>
  </si>
  <si>
    <t>53A_R5_SI-10</t>
  </si>
  <si>
    <t>TDA-19_A01</t>
  </si>
  <si>
    <t>personnel or roles to whom error messages are to be revealed is/are defined.</t>
  </si>
  <si>
    <t>53A_R5_SI-11_ODP</t>
  </si>
  <si>
    <t>TDA-19_A02</t>
  </si>
  <si>
    <t>error messages that provide the information necessary for corrective actions are generated without revealing information that could be exploited.</t>
  </si>
  <si>
    <t>53A_R5_SI-11a.</t>
  </si>
  <si>
    <t>TDA-19_A03</t>
  </si>
  <si>
    <t>error messages are revealed only to organization-defined personnel or roles.</t>
  </si>
  <si>
    <t>53A_R5_SI-11b.</t>
  </si>
  <si>
    <t>TDA-20_A01</t>
  </si>
  <si>
    <t>TDA-20_A04</t>
  </si>
  <si>
    <t>TDA-20.1_A01</t>
  </si>
  <si>
    <t>integrity verification information is published for software releases.</t>
  </si>
  <si>
    <t>TDA-20.2_A01</t>
  </si>
  <si>
    <t>software releases and all of their components (e.g., code, package files, third-party libraries, documentation) are securely archived to maintain integrity verification information.</t>
  </si>
  <si>
    <t>TDA-20.3_A01</t>
  </si>
  <si>
    <t>source code and supporting documentation are escrowed to ensure software availability in the event the software provider goes out of business or is unable to provide support.</t>
  </si>
  <si>
    <t>TPM-01_A01</t>
  </si>
  <si>
    <t>contract language is defined.</t>
  </si>
  <si>
    <t>53A_R5_SA-04_ODP[01]
53A_R5_SA-04_ODP[02]</t>
  </si>
  <si>
    <t>TPM-01_A02</t>
  </si>
  <si>
    <t>TPM-01_A03</t>
  </si>
  <si>
    <t>TPM-01_A04</t>
  </si>
  <si>
    <t>TPM-01_A05</t>
  </si>
  <si>
    <t>TPM-01_A06</t>
  </si>
  <si>
    <t>TPM-01_A07</t>
  </si>
  <si>
    <t>TPM-01_A08</t>
  </si>
  <si>
    <t>TPM-01_A09</t>
  </si>
  <si>
    <t>TPM-01_A10</t>
  </si>
  <si>
    <t>TPM-01_A11</t>
  </si>
  <si>
    <t>TPM-01_A12</t>
  </si>
  <si>
    <t>TPM-01.1_A01</t>
  </si>
  <si>
    <t>TPM-02_A01</t>
  </si>
  <si>
    <t>TPM-02_A02</t>
  </si>
  <si>
    <t>TPM-02_A03</t>
  </si>
  <si>
    <t>TPM-02_A04</t>
  </si>
  <si>
    <t>TPM-02_A05</t>
  </si>
  <si>
    <t>TPM-02_A06</t>
  </si>
  <si>
    <t>TPM-03_A01</t>
  </si>
  <si>
    <t>the personnel, roles and responsibilities of the supply chain risk management team are defined.</t>
  </si>
  <si>
    <t>53A_R5_SR-02(01)_ODP[01]</t>
  </si>
  <si>
    <t>TPM-03_A02</t>
  </si>
  <si>
    <t>supply chain risk management activities are defined.</t>
  </si>
  <si>
    <t>53A_R5_SR-02(01)_ODP[02]</t>
  </si>
  <si>
    <t>TPM-03_A03</t>
  </si>
  <si>
    <t>a supply chain risk management team consisting of personnel, roles and responsibilities is established to lead and support supply chain risk management activities.</t>
  </si>
  <si>
    <t>53A_R5_SR-02(01)</t>
  </si>
  <si>
    <t>TPM-03_A04</t>
  </si>
  <si>
    <t>53A_R5_SR-02_ODP[01]</t>
  </si>
  <si>
    <t>TPM-03_A05</t>
  </si>
  <si>
    <t>53A_R5_SR-02_ODP[02]</t>
  </si>
  <si>
    <t>TPM-03_A06</t>
  </si>
  <si>
    <t>a plan for managing supply chain risks is developed.</t>
  </si>
  <si>
    <t>53A_R5_SR-02a.[01]</t>
  </si>
  <si>
    <t>TPM-03_A07</t>
  </si>
  <si>
    <t>53A_R5_SR-02a.[02]</t>
  </si>
  <si>
    <t>TPM-03_A08</t>
  </si>
  <si>
    <t>TPM-03_A09</t>
  </si>
  <si>
    <t>TPM-03_A10</t>
  </si>
  <si>
    <t>53A_R5_SR-02a.[05]</t>
  </si>
  <si>
    <t>TPM-03_A11</t>
  </si>
  <si>
    <t>TPM-03_A12</t>
  </si>
  <si>
    <t>TPM-03_A13</t>
  </si>
  <si>
    <t>53A_R5_SR-02a.[08]</t>
  </si>
  <si>
    <t>TPM-03_A14</t>
  </si>
  <si>
    <t>53A_R5_SR-02a.[09]</t>
  </si>
  <si>
    <t>TPM-03_A15</t>
  </si>
  <si>
    <t>TPM-03_A16</t>
  </si>
  <si>
    <t>TPM-03_A17</t>
  </si>
  <si>
    <t>TPM-03.1_A01</t>
  </si>
  <si>
    <t>acquisition strategies, contract tools and procurement methods to protect against, identify and mitigate supply chain risks are defined.</t>
  </si>
  <si>
    <t>53A_R5_SR-05_ODP</t>
  </si>
  <si>
    <t>TPM-03.1_A02</t>
  </si>
  <si>
    <t>TPM-03.2_A01</t>
  </si>
  <si>
    <t>controls to limit harm from potential supply chain adversaries are defined.</t>
  </si>
  <si>
    <t>53A_R5_SR-03(02)_ODP</t>
  </si>
  <si>
    <t>TPM-03.2_A02</t>
  </si>
  <si>
    <t>controls are employed to limit harm from potential adversaries identifying and targeting the organizational supply chain.</t>
  </si>
  <si>
    <t>53A_R5_SR-03(02)</t>
  </si>
  <si>
    <t>TPM-03.3_A01</t>
  </si>
  <si>
    <t>the system or system component requiring a process or processes to identify and address weaknesses or deficiencies is defined.</t>
  </si>
  <si>
    <t>53A_R5_SR-03_ODP[01]</t>
  </si>
  <si>
    <t>TPM-03.3_A02</t>
  </si>
  <si>
    <t>supply chain personnel with whom to coordinate the process or processes to identify and address weaknesses or deficiencies in the supply chain elements and processes is/are defined.</t>
  </si>
  <si>
    <t>53A_R5_SR-03_ODP[02]</t>
  </si>
  <si>
    <t>TPM-03.3_A03</t>
  </si>
  <si>
    <t>supply chain controls employed to protect against supply chain risks to the system, system component or system service and to limit the harm or consequences from supply chain-related events are defined.</t>
  </si>
  <si>
    <t>53A_R5_SR-03_ODP[03]</t>
  </si>
  <si>
    <t>TPM-03.3_A04</t>
  </si>
  <si>
    <t>the document identifying the selected and implemented supply chain processes and controls is defined.</t>
  </si>
  <si>
    <t>53A_R5_SR-03_ODP[04]
53A_R5_SR-03_ODP[05]</t>
  </si>
  <si>
    <t>TPM-03.3_A05</t>
  </si>
  <si>
    <t>a process or processes is/are established to identify and address weaknesses or deficiencies in the supply chain elements and processes of system or system component.</t>
  </si>
  <si>
    <t>53A_R5_SR-03a.[01]</t>
  </si>
  <si>
    <t>TPM-03.3_A06</t>
  </si>
  <si>
    <t>the process or processes to identify and address weaknesses or deficiencies in the supply chain elements and processes of system or system component is/are coordinated with supply chain personnel.</t>
  </si>
  <si>
    <t>53A_R5_SR-03a.[02]</t>
  </si>
  <si>
    <t>TPM-03.3_A07</t>
  </si>
  <si>
    <t>supply chain controls are employed to protect against supply chain risks to the system, system component or system service and to limit the harm or consequences from supply chain-related events.</t>
  </si>
  <si>
    <t>53A_R5_SR-03b.</t>
  </si>
  <si>
    <t>TPM-03.3_A08</t>
  </si>
  <si>
    <t>the selected and implemented supply chain processes and controls are documented in accordance with organization-defined criteria.</t>
  </si>
  <si>
    <t>53A_R5_SR-03c.</t>
  </si>
  <si>
    <t>TPM-04_A01</t>
  </si>
  <si>
    <t>controls to be employed by external system service providers are defined.</t>
  </si>
  <si>
    <t>53A_R5_SA-09_ODP[01]</t>
  </si>
  <si>
    <t>TPM-04_A02</t>
  </si>
  <si>
    <t>processes, methods and techniques employed to monitor control compliance by external service providers are defined.</t>
  </si>
  <si>
    <t>53A_R5_SA-09_ODP[02]</t>
  </si>
  <si>
    <t>TPM-04_A03</t>
  </si>
  <si>
    <t>TPM-04_A04</t>
  </si>
  <si>
    <t>TPM-04_A05</t>
  </si>
  <si>
    <t>providers of external system services employ controls.</t>
  </si>
  <si>
    <t>53A_R5_SA-09a.[03]</t>
  </si>
  <si>
    <t>TPM-04_A06</t>
  </si>
  <si>
    <t>organizational oversight with regard to external system services are defined and documented.</t>
  </si>
  <si>
    <t>53A_R5_SA-09b.[01]</t>
  </si>
  <si>
    <t>TPM-04_A07</t>
  </si>
  <si>
    <t>user roles and responsibilities with regard to external system services are defined and documented.</t>
  </si>
  <si>
    <t>53A_R5_SA-09b.[02]</t>
  </si>
  <si>
    <t>processes, methods and techniques are employed to monitor control compliance by external service providers on an ongoing basis.</t>
  </si>
  <si>
    <t>53A_R5_SA-09c.</t>
  </si>
  <si>
    <t>TPM-04.1_A01</t>
  </si>
  <si>
    <t>personnel or roles that approve the acquisition or outsourcing of dedicated cybersecurity services is/are defined.</t>
  </si>
  <si>
    <t>53A_R5_SA-09(01)_ODP</t>
  </si>
  <si>
    <t>TPM-04.1_A02</t>
  </si>
  <si>
    <t>an organizational assessment of risk is conducted prior to the acquisition or outsourcing of cybersecurity services.</t>
  </si>
  <si>
    <t>53A_R5_SA-09(01)(a)</t>
  </si>
  <si>
    <t>TPM-04.1_A03</t>
  </si>
  <si>
    <t>personnel or roles approve the acquisition or outsourcing of dedicated cybersecurity services.</t>
  </si>
  <si>
    <t>53A_R5_SA-09(01)(b)</t>
  </si>
  <si>
    <t>TPM-04.2_A01</t>
  </si>
  <si>
    <t>external system services that require the identification of functions, ports, protocols and other services are defined.</t>
  </si>
  <si>
    <t>53A_R5_SA-09(02)_ODP</t>
  </si>
  <si>
    <t>TPM-04.2_A02</t>
  </si>
  <si>
    <t>providers of external system services are required to identify the functions, ports, protocols and other services required for the use of such services.</t>
  </si>
  <si>
    <t>53A_R5_SA-09(02)</t>
  </si>
  <si>
    <t>TPM-04.3_A01</t>
  </si>
  <si>
    <t>external service providers are defined.</t>
  </si>
  <si>
    <t>53A_R5_SA-09(04)_ODP[01]</t>
  </si>
  <si>
    <t>TPM-04.3_A02</t>
  </si>
  <si>
    <t>actions to be taken to verify that the interests of external service providers are consistent with and reflect organizational interests are defined.</t>
  </si>
  <si>
    <t>53A_R5_SA-09(04)_ODP[02]</t>
  </si>
  <si>
    <t>TPM-04.3_A03</t>
  </si>
  <si>
    <t>actions are taken to verify that the interests of external service providers are consistent with and reflect organizational interests.</t>
  </si>
  <si>
    <t>53A_R5_SA-09(04)</t>
  </si>
  <si>
    <t>TPM-04.4_A01</t>
  </si>
  <si>
    <t>TPM-04.4_A02</t>
  </si>
  <si>
    <t>TPM-04.4_A03</t>
  </si>
  <si>
    <t>TPM-04.4_A04</t>
  </si>
  <si>
    <t>TPM-04.4_A05</t>
  </si>
  <si>
    <t>TPM-05_A01</t>
  </si>
  <si>
    <t>TPM-05_A02</t>
  </si>
  <si>
    <t>TPM-05.1_A01</t>
  </si>
  <si>
    <t>TPM-05.1_A02</t>
  </si>
  <si>
    <t>agreements and procedures are established with entities involved in the supply chain for the system, system components or system service per organization-defined criteria.</t>
  </si>
  <si>
    <t>53A_R5_SR-08</t>
  </si>
  <si>
    <t>TPM-05.2_A01</t>
  </si>
  <si>
    <t>the controls included in the contracts of prime contractors are also included in the contracts of subcontractors.</t>
  </si>
  <si>
    <t>53A_R5_SR-03(03)</t>
  </si>
  <si>
    <t>TPM-05.3_A01</t>
  </si>
  <si>
    <t>Third-Party Service Providers (TSP) are obligated to use unique authentication factors for each of its customers.</t>
  </si>
  <si>
    <t>TPM-05.4_A01</t>
  </si>
  <si>
    <t>TPM-05.4_A02</t>
  </si>
  <si>
    <t>TPM-05.7_A01</t>
  </si>
  <si>
    <t>TPM-06_A01</t>
  </si>
  <si>
    <t>roles and responsibilities for third-party provider personnel are documented.</t>
  </si>
  <si>
    <t>TPM-07_A01</t>
  </si>
  <si>
    <t>sensitive / regulated data flows identify information shared with third-parties.</t>
  </si>
  <si>
    <t>TPM-07_A02</t>
  </si>
  <si>
    <t>mechanisms are used to look for unauthorized exfiltration or disclosure of sensitive / regulated data that is shared with third-parties.</t>
  </si>
  <si>
    <t>TPM-08_A01</t>
  </si>
  <si>
    <t>the frequency at which to assess and review the supply chain-related risks associated with suppliers or contractors and the systems, system components or system services they provide is defined.</t>
  </si>
  <si>
    <t>53A_R5_SR-06_ODP</t>
  </si>
  <si>
    <t>TPM-08_A02</t>
  </si>
  <si>
    <t>the supply chain-related risks associated with suppliers or contractors and the systems, system components or system services they provide are assessed and reviewed per an organization-defined frequency.</t>
  </si>
  <si>
    <t>53A_R5_SR-06</t>
  </si>
  <si>
    <t>TPM-08_A03</t>
  </si>
  <si>
    <t>supply chain elements, processes and actors to be analyzed and tested are defined.</t>
  </si>
  <si>
    <t>53A_R5_SR-06(01)_ODP[01]
53A_R5_SR-06(01)_ODP[02]</t>
  </si>
  <si>
    <t>TPM-08_A04</t>
  </si>
  <si>
    <t>53A_R5_SR-06(01)</t>
  </si>
  <si>
    <t>TPM-09_A01</t>
  </si>
  <si>
    <t>weaknesses or deficiencies in supply chain elements identified during independent or organizational assessments of such elements are remediated.</t>
  </si>
  <si>
    <t>TPM-10_A01</t>
  </si>
  <si>
    <t>affected third-parties are identified through change control practices.</t>
  </si>
  <si>
    <t>TPM-10_A02</t>
  </si>
  <si>
    <t>provided services are assessed for impact from proposed changes.</t>
  </si>
  <si>
    <t>TPM-10_A03</t>
  </si>
  <si>
    <t>recurring reviews are performed of third-party provided services against existing contract requirements.</t>
  </si>
  <si>
    <t>TPM-10_A04</t>
  </si>
  <si>
    <t>discrepancies in services provided and/or geolocation of provided services are evaluated for impact to the organization's operations.</t>
  </si>
  <si>
    <t>TPM-11_A01</t>
  </si>
  <si>
    <t>THR-01_A01</t>
  </si>
  <si>
    <t>sources of threat intelligence are defined.</t>
  </si>
  <si>
    <t>172A_3.11.1e_ODP[1]</t>
  </si>
  <si>
    <t>THR-01_A02</t>
  </si>
  <si>
    <t>a risk assessment methodology is identified.</t>
  </si>
  <si>
    <t>172A_3.11.1e[a]</t>
  </si>
  <si>
    <t>THR-01_A03</t>
  </si>
  <si>
    <t>172A_3.11.1e[b]</t>
  </si>
  <si>
    <t>THR-01_A04</t>
  </si>
  <si>
    <t>172A_3.11.1e[c]</t>
  </si>
  <si>
    <t>THR-01_A05</t>
  </si>
  <si>
    <t>172A_3.11.1e[d]</t>
  </si>
  <si>
    <t>THR-01_A06</t>
  </si>
  <si>
    <t>172A_3.11.1e[e]</t>
  </si>
  <si>
    <t>THR-01_A07</t>
  </si>
  <si>
    <t>172A_3.11.1e[f]</t>
  </si>
  <si>
    <t>THR-01_A08</t>
  </si>
  <si>
    <t>THR-01_A09</t>
  </si>
  <si>
    <t>THR-01_A10</t>
  </si>
  <si>
    <t>THR-01_A11</t>
  </si>
  <si>
    <t>a threat awareness program that includes a cross-organization information-sharing capability for threat intelligence is implemented.</t>
  </si>
  <si>
    <t>53A_R5_PM-16</t>
  </si>
  <si>
    <t>THR-02_A01</t>
  </si>
  <si>
    <t>Indicators of Exposure (IOE) exist for personnel to understand the potential attack vectors that attackers could use to attack the organization.</t>
  </si>
  <si>
    <t>THR-03_A01</t>
  </si>
  <si>
    <t>external organizations from which to obtain threat indicator information and effective mitigations are defined.</t>
  </si>
  <si>
    <t>172A_3.14.6e_ODP[1]</t>
  </si>
  <si>
    <t>THR-03_A02</t>
  </si>
  <si>
    <t>threat indicator information is identified.</t>
  </si>
  <si>
    <t>172A_3.14.6e[a]</t>
  </si>
  <si>
    <t>THR-03_A03</t>
  </si>
  <si>
    <t>THR-03_A04</t>
  </si>
  <si>
    <t>THR-03_A05</t>
  </si>
  <si>
    <t>THR-03_A06</t>
  </si>
  <si>
    <t>automated mechanisms are employed to maximize the effectiveness of sharing threat intelligence information.</t>
  </si>
  <si>
    <t>53A_R5_PM-16(01)</t>
  </si>
  <si>
    <t>THR-03_A07</t>
  </si>
  <si>
    <t>external organizations from whom system security alerts, advisories and directives are to be received on an ongoing basis are defined.</t>
  </si>
  <si>
    <t>THR-03_A08</t>
  </si>
  <si>
    <t>personnel or roles to whom security alerts, advisories and directives are to be disseminated is/are defined.</t>
  </si>
  <si>
    <t>53A_R5_SI-05_ODP[02]
53A_R5_SI-05_ODP[03]</t>
  </si>
  <si>
    <t>THR-03_A09</t>
  </si>
  <si>
    <t>elements within the organization to whom security alerts, advisories and directives are to be disseminated are defined.</t>
  </si>
  <si>
    <t>53A_R5_SI-05_ODP[04]</t>
  </si>
  <si>
    <t>THR-03_A10</t>
  </si>
  <si>
    <t>external organizations to whom security alerts, advisories and directives are to be disseminated are defined.</t>
  </si>
  <si>
    <t>53A_R5_SI-05_ODP[05]</t>
  </si>
  <si>
    <t>THR-03_A11</t>
  </si>
  <si>
    <t>THR-03_A12</t>
  </si>
  <si>
    <t>internal security alerts, advisories and directives are generated as deemed necessary.</t>
  </si>
  <si>
    <t>53A_R5_SI-05b.</t>
  </si>
  <si>
    <t>THR-03_A13</t>
  </si>
  <si>
    <t>security alerts, advisories and directives are disseminated per organization-defined criteria.</t>
  </si>
  <si>
    <t>53A_R5_SI-05c.</t>
  </si>
  <si>
    <t>security directives are implemented in accordance with established time frames or if the issuing organization is notified of the degree of noncompliance.</t>
  </si>
  <si>
    <t>53A_R5_SI-05d.</t>
  </si>
  <si>
    <t>automated mechanisms used to broadcast security alert and advisory information throughout the organization are defined.</t>
  </si>
  <si>
    <t>53A_R5_SI-05(01)_ODP</t>
  </si>
  <si>
    <t>automated mechanisms are used to broadcast security alerts and advisory information throughout the organization.</t>
  </si>
  <si>
    <t>53A_R5_SI-05(01)</t>
  </si>
  <si>
    <t>THR-04_A01</t>
  </si>
  <si>
    <t>172A_3.14.6e[e]</t>
  </si>
  <si>
    <t>THR-04_A02</t>
  </si>
  <si>
    <t>an insider threat program that includes a cross-discipline insider threat incident handling team is implemented.</t>
  </si>
  <si>
    <t>53A_R5_PM-12</t>
  </si>
  <si>
    <t>THR-05_A01</t>
  </si>
  <si>
    <t>potential indicators associated with insider threats are identified.</t>
  </si>
  <si>
    <t>171A_3.2.3[a]</t>
  </si>
  <si>
    <t>THR-05_A02</t>
  </si>
  <si>
    <t>THR-05_A03</t>
  </si>
  <si>
    <t>THR-06_A01</t>
  </si>
  <si>
    <t>a public reporting channel is established for receiving reports of vulnerabilities in organizational systems and system components.</t>
  </si>
  <si>
    <t>53A_R5_RA-05(11)</t>
  </si>
  <si>
    <t>THR-07_A01</t>
  </si>
  <si>
    <t>a cyber threat capability is established and maintained to search for Indicators of Compromise (IOC) in organizational systems.</t>
  </si>
  <si>
    <t>53A_R5_RA-10a.01</t>
  </si>
  <si>
    <t>THR-07_A02</t>
  </si>
  <si>
    <t>a cyber threat capability is established and maintained to detect, track and disrupt threats that evade existing controls.</t>
  </si>
  <si>
    <t>53A_R5_RA-10a.02</t>
  </si>
  <si>
    <t>THR-07_A03</t>
  </si>
  <si>
    <t>cyber threat hunting activities are conducted according to an organization-defined frequency and/or organization-defined event to detect, track and disrupt threats that evade existing controls.</t>
  </si>
  <si>
    <t>172A_3.11.2e[b]
172A_3.11.2e[c]
53A_R5_RA-10b.</t>
  </si>
  <si>
    <t>THR-07_A04</t>
  </si>
  <si>
    <t>sensors and monitoring capabilities to be relocated are defined.</t>
  </si>
  <si>
    <t>53A_R5_SC-48_ODP[01]</t>
  </si>
  <si>
    <t>THR-07_A05</t>
  </si>
  <si>
    <t>locations to where sensors and monitoring capabilities are to be relocated are defined.</t>
  </si>
  <si>
    <t>53A_R5_SC-48_ODP[02]</t>
  </si>
  <si>
    <t>THR-07_A06</t>
  </si>
  <si>
    <t>conditions or circumstances for relocating sensors and monitoring capabilities are defined.</t>
  </si>
  <si>
    <t>53A_R5_SC-48_ODP[03]</t>
  </si>
  <si>
    <t>THR-07_A07</t>
  </si>
  <si>
    <t>sensors and monitoring capabilities are relocated to locations under organization-defined conditions or circumstances.</t>
  </si>
  <si>
    <t>53A_R5_SC-48</t>
  </si>
  <si>
    <t>THR-07_A08</t>
  </si>
  <si>
    <t>172A_3.11.2e[a]</t>
  </si>
  <si>
    <t>THR-07_A09</t>
  </si>
  <si>
    <t>THR-07_A10</t>
  </si>
  <si>
    <t>the frequency with which to conduct cyber threat hunting activities is defined.</t>
  </si>
  <si>
    <t>172A_3.11.2e_ODP[1]
172A_3.11.2e_ODP[2]
53A_R5_RA-10_ODP</t>
  </si>
  <si>
    <t>THR-07_A11</t>
  </si>
  <si>
    <t>the event triggering cyber threat hunting activities is defined.</t>
  </si>
  <si>
    <t>172A_3.11.2e_ODP[3]</t>
  </si>
  <si>
    <t>THR-08_A01</t>
  </si>
  <si>
    <t>the systems or system components with data or capabilities to be embedded are defined.</t>
  </si>
  <si>
    <t>53A_R5_SI-20_ODP</t>
  </si>
  <si>
    <t>THR-08_A02</t>
  </si>
  <si>
    <t>53A_R5_SI-20</t>
  </si>
  <si>
    <t>VPM-01_A01</t>
  </si>
  <si>
    <t>the time within which to identify system flaws is specified.</t>
  </si>
  <si>
    <t>171A_3.14.1[a]</t>
  </si>
  <si>
    <t>VPM-01_A02</t>
  </si>
  <si>
    <t>system flaws are identified within the specified time frame.</t>
  </si>
  <si>
    <t>171A_3.14.1[b]
53A_R5_SI-02a.[01]</t>
  </si>
  <si>
    <t>VPM-01_A03</t>
  </si>
  <si>
    <t>the time within which to report system flaws is specified.</t>
  </si>
  <si>
    <t>171A_3.14.1[c]</t>
  </si>
  <si>
    <t>VPM-01_A04</t>
  </si>
  <si>
    <t>system flaws are reported within the specified time frame.</t>
  </si>
  <si>
    <t>171A_3.14.1[d]
53A_R5_SI-02a.[02]</t>
  </si>
  <si>
    <t>VPM-01_A05</t>
  </si>
  <si>
    <t>the time within which to correct system flaws is specified.</t>
  </si>
  <si>
    <t>171A_3.14.1[e]</t>
  </si>
  <si>
    <t>VPM-01_A06</t>
  </si>
  <si>
    <t>system flaws are corrected within the specified time frame.</t>
  </si>
  <si>
    <t>171A_3.14.1[f]
53A_R5_SI-02a.[03]</t>
  </si>
  <si>
    <t>VPM-01_A07</t>
  </si>
  <si>
    <t>time period within which to install security-relevant software updates after the release of the updates is defined.</t>
  </si>
  <si>
    <t>53A_R5_SI-02_ODP</t>
  </si>
  <si>
    <t>VPM-01_A08</t>
  </si>
  <si>
    <t>software updates related to flaw remediation are tested for effectiveness before installation.</t>
  </si>
  <si>
    <t>53A_R5_SI-02b.[01]</t>
  </si>
  <si>
    <t>VPM-01_A09</t>
  </si>
  <si>
    <t>software updates related to flaw remediation are tested for potential side effects before installation.</t>
  </si>
  <si>
    <t>53A_R5_SI-02b.[02]</t>
  </si>
  <si>
    <t>VPM-01_A10</t>
  </si>
  <si>
    <t>firmware updates related to flaw remediation are tested for effectiveness before installation.</t>
  </si>
  <si>
    <t>53A_R5_SI-02b.[03]</t>
  </si>
  <si>
    <t>VPM-01_A11</t>
  </si>
  <si>
    <t>firmware updates related to flaw remediation are tested for potential side effects before installation.</t>
  </si>
  <si>
    <t>53A_R5_SI-02b.[04]</t>
  </si>
  <si>
    <t>VPM-01_A12</t>
  </si>
  <si>
    <t>security-relevant software updates are installed within an organization-defined time period of the release of the updates.</t>
  </si>
  <si>
    <t>53A_R5_SI-02c.[01]</t>
  </si>
  <si>
    <t>VPM-01_A13</t>
  </si>
  <si>
    <t>security-relevant firmware updates are installed within an organization-defined time period of the release of the updates.</t>
  </si>
  <si>
    <t>53A_R5_SI-02c.[02]</t>
  </si>
  <si>
    <t>VPM-01_A14</t>
  </si>
  <si>
    <t>flaw remediation is incorporated into the organizational configuration management process.</t>
  </si>
  <si>
    <t>53A_R5_SI-02d.</t>
  </si>
  <si>
    <t>VPM-01.1_A01</t>
  </si>
  <si>
    <t>53A_R5_SA-11(07)_ODP[01]
172A_3.14.3e_ODP[1]</t>
  </si>
  <si>
    <t>VPM-01.1_A02</t>
  </si>
  <si>
    <t>53A_R5_SA-11(07)_ODP[02]</t>
  </si>
  <si>
    <t>VPM-01.1_A03</t>
  </si>
  <si>
    <t>VPM-01.1_A04</t>
  </si>
  <si>
    <t>VPM-01.1_A05</t>
  </si>
  <si>
    <t>VPM-01.1_A06</t>
  </si>
  <si>
    <t>the developer of the system, system component, or system service is required to perform vulnerability analyses during the subsequent testing and evaluation of the system, component, or service that produces evidence that meets an organization-defined breadth.</t>
  </si>
  <si>
    <t>VPM-01.1_A07</t>
  </si>
  <si>
    <t>the developer of the system, system component, or system service is required to verify that the scope of testing and evaluation provides complete coverage of the required controls at an organization-defined depth.</t>
  </si>
  <si>
    <t>VPM-02_A01</t>
  </si>
  <si>
    <t>vulnerabilities are identified.</t>
  </si>
  <si>
    <t>171A_3.11.3[a]</t>
  </si>
  <si>
    <t>VPM-02_A02</t>
  </si>
  <si>
    <t>vulnerabilities are remediated in accordance with risk assessments.</t>
  </si>
  <si>
    <t>171A_3.11.3[b]</t>
  </si>
  <si>
    <t>VPM-03_A01</t>
  </si>
  <si>
    <t>a risk ranking methodology is utilized to prioritize newly discovered security vulnerabilities.</t>
  </si>
  <si>
    <t>VPM-04_A01</t>
  </si>
  <si>
    <t>sources of new threats and vulnerabilities are defined.</t>
  </si>
  <si>
    <t>VPM-04_A02</t>
  </si>
  <si>
    <t>a time period is defined to seek out new, applicable threats and vulnerabilities.</t>
  </si>
  <si>
    <t>VPM-04_A03</t>
  </si>
  <si>
    <t>a capability exists to respond to new threats and vulnerabilities on an ongoing basis.</t>
  </si>
  <si>
    <t>VPM-04.1_A01</t>
  </si>
  <si>
    <t>the latest stable version of software and/or security-related updates is installed on applicable systems.</t>
  </si>
  <si>
    <t>VPM-04.2_A01</t>
  </si>
  <si>
    <t>flaws related to the collection, usage, processing or dissemination of Personal Data (PD) are identified.</t>
  </si>
  <si>
    <t>VPM-04.2_A02</t>
  </si>
  <si>
    <t>flaws related to the collection, usage, processing or dissemination of Personal Data (PD) are corrected.</t>
  </si>
  <si>
    <t>VPM-05_A01</t>
  </si>
  <si>
    <t>VPM-05_A02</t>
  </si>
  <si>
    <t>VPM-05_A03</t>
  </si>
  <si>
    <t>VPM-05_A04</t>
  </si>
  <si>
    <t>VPM-05_A05</t>
  </si>
  <si>
    <t>VPM-05_A06</t>
  </si>
  <si>
    <t>VPM-05_A07</t>
  </si>
  <si>
    <t>VPM-05_A08</t>
  </si>
  <si>
    <t>VPM-05_A09</t>
  </si>
  <si>
    <t>VPM-05_A10</t>
  </si>
  <si>
    <t>VPM-05_A11</t>
  </si>
  <si>
    <t>VPM-05_A12</t>
  </si>
  <si>
    <t>the system components requiring automated patch management tools to facilitate flaw remediation are defined.</t>
  </si>
  <si>
    <t>53A_R5_SI-02(04)_ODP</t>
  </si>
  <si>
    <t>VPM-05_A13</t>
  </si>
  <si>
    <t>automated patch management tools are employed to facilitate flaw remediation to components.</t>
  </si>
  <si>
    <t>53A_R5_SI-02(04)</t>
  </si>
  <si>
    <t>VPM-05.1_A01</t>
  </si>
  <si>
    <t>VPM-05.1_A02</t>
  </si>
  <si>
    <t>VPM-05.1_A03</t>
  </si>
  <si>
    <t>VPM-05.1_A04</t>
  </si>
  <si>
    <t>VPM-05.2_A01</t>
  </si>
  <si>
    <t>automated mechanisms to determine if applicable security-relevant software and firmware updates are installed on system components are defined.</t>
  </si>
  <si>
    <t>53A_R5_SI-02(02)_ODP[01]</t>
  </si>
  <si>
    <t>VPM-05.2_A02</t>
  </si>
  <si>
    <t>the frequency at which to determine if applicable security-relevant software and firmware updates are installed on system components is defined.</t>
  </si>
  <si>
    <t>53A_R5_SI-02(02)_ODP[02]</t>
  </si>
  <si>
    <t>VPM-05.2_A03</t>
  </si>
  <si>
    <t>system components have applicable security-relevant software and firmware updates installed frequency using automated mechanisms.</t>
  </si>
  <si>
    <t>53A_R5_SI-02(02)</t>
  </si>
  <si>
    <t>VPM-05.2_A04</t>
  </si>
  <si>
    <t>VPM-05.2_A05</t>
  </si>
  <si>
    <t>VPM-05.3_A01</t>
  </si>
  <si>
    <t>the benchmarks for taking corrective actions are defined.</t>
  </si>
  <si>
    <t>53A_R5_SI-02(03)_ODP</t>
  </si>
  <si>
    <t>VPM-05.3_A02</t>
  </si>
  <si>
    <t>the time between flaw identification and flaw remediation is measured.</t>
  </si>
  <si>
    <t>53A_R5_SI-02(03)(a)</t>
  </si>
  <si>
    <t>VPM-05.3_A03</t>
  </si>
  <si>
    <t>benchmarks for taking corrective actions have been established.</t>
  </si>
  <si>
    <t>53A_R5_SI-02(03)(b)</t>
  </si>
  <si>
    <t>VPM-05.4_A01</t>
  </si>
  <si>
    <t>VPM-05.4_A02</t>
  </si>
  <si>
    <t>VPM-05.4_A03</t>
  </si>
  <si>
    <t>security-relevant software and firmware updates to be automatically installed to system components are defined.</t>
  </si>
  <si>
    <t>53A_R5_SI-02(05)_ODP[01]</t>
  </si>
  <si>
    <t>VPM-05.4_A04</t>
  </si>
  <si>
    <t>system components requiring security-relevant software updates to be automatically installed are defined.</t>
  </si>
  <si>
    <t>53A_R5_SI-02(05)_ODP[02]</t>
  </si>
  <si>
    <t>VPM-05.4_A05</t>
  </si>
  <si>
    <t>security-relevant software and firmware updates are installed automatically to system components.</t>
  </si>
  <si>
    <t>53A_R5_SI-02(05)</t>
  </si>
  <si>
    <t>VPM-05.5_A01</t>
  </si>
  <si>
    <t>software and firmware components to be removed after updated versions have been installed are defined.</t>
  </si>
  <si>
    <t>53A_R5_SI-02(06)_ODP</t>
  </si>
  <si>
    <t>VPM-05.5_A02</t>
  </si>
  <si>
    <t>previous versions of software and firmware components are removed after updated versions have been installed.</t>
  </si>
  <si>
    <t>53A_R5_SI-02(06)</t>
  </si>
  <si>
    <t>VPM-06_A01</t>
  </si>
  <si>
    <t>VPM-06_A02</t>
  </si>
  <si>
    <t>VPM-06_A03</t>
  </si>
  <si>
    <t>response times to remediate legitimate vulnerabilities in accordance with an organizational assessment of risk are defined.</t>
  </si>
  <si>
    <t>53A_R5_RA-05_ODP[03]</t>
  </si>
  <si>
    <t>VPM-06_A04</t>
  </si>
  <si>
    <t>personnel or roles with whom information obtained from the vulnerability scanning process and control assessments is to be shared.</t>
  </si>
  <si>
    <t>53A_R5_RA-05_ODP[04]</t>
  </si>
  <si>
    <t>VPM-06_A05</t>
  </si>
  <si>
    <t>VPM-06_A06</t>
  </si>
  <si>
    <t>systems and hosted applications are scanned for vulnerabilities frequency and/or randomly in accordance with organization-defined process and when new vulnerabilities potentially affecting the system are identified and reported.</t>
  </si>
  <si>
    <t>VPM-06_A07</t>
  </si>
  <si>
    <t>vulnerability monitoring tools and techniques are employed to facilitate interoperability among tools.</t>
  </si>
  <si>
    <t>53A_R5_RA-05b.</t>
  </si>
  <si>
    <t>VPM-06_A08</t>
  </si>
  <si>
    <t>vulnerability monitoring tools and techniques are employed to automate parts of the vulnerability management process by using standards for enumerating platforms, software flaws and improper configurations.</t>
  </si>
  <si>
    <t>53A_R5_RA-05b.01</t>
  </si>
  <si>
    <t>VPM-06_A09</t>
  </si>
  <si>
    <t>vulnerability monitoring tools and techniques are employed to facilitate interoperability among tools and to automate parts of the vulnerability management process by using standards for formatting checklists and test procedures.</t>
  </si>
  <si>
    <t>53A_R5_RA-05b.02</t>
  </si>
  <si>
    <t>VPM-06_A10</t>
  </si>
  <si>
    <t>vulnerability monitoring tools and techniques are employed to facilitate interoperability among tools and to automate parts of the vulnerability management process by using standards for measuring vulnerability impact.</t>
  </si>
  <si>
    <t>53A_R5_RA-05b.03</t>
  </si>
  <si>
    <t>VPM-06_A11</t>
  </si>
  <si>
    <t>VPM-06_A12</t>
  </si>
  <si>
    <t>vulnerability scans are performed on applications with the defined frequency.</t>
  </si>
  <si>
    <t>171A_3.11.2[c]</t>
  </si>
  <si>
    <t>VPM-06_A13</t>
  </si>
  <si>
    <t>VPM-06_A14</t>
  </si>
  <si>
    <t>VPM-06_A15</t>
  </si>
  <si>
    <t>vulnerability scan reports and results from vulnerability monitoring are analyzed.</t>
  </si>
  <si>
    <t>53A_R5_RA-05c.</t>
  </si>
  <si>
    <t>VPM-06_A16</t>
  </si>
  <si>
    <t>legitimate vulnerabilities are remediated response times in accordance with an organizational assessment of risk.</t>
  </si>
  <si>
    <t>53A_R5_RA-05d.</t>
  </si>
  <si>
    <t>VPM-06_A17</t>
  </si>
  <si>
    <t>information obtained from the vulnerability monitoring process and control assessments is shared with personnel or roles to help eliminate similar vulnerabilities in other systems.</t>
  </si>
  <si>
    <t>53A_R5_RA-05e.</t>
  </si>
  <si>
    <t>VPM-06_A18</t>
  </si>
  <si>
    <t>vulnerability monitoring tools that include the capability to readily update the vulnerabilities to be scanned are employed.</t>
  </si>
  <si>
    <t>53A_R5_RA-05f.</t>
  </si>
  <si>
    <t>VPM-06.1_A01</t>
  </si>
  <si>
    <t>VPM-06.1_A03</t>
  </si>
  <si>
    <t>VPM-06.2_A01</t>
  </si>
  <si>
    <t>the breadth and depth of vulnerability scanning coverage are defined.</t>
  </si>
  <si>
    <t>53A_R5_RA-05(03)</t>
  </si>
  <si>
    <t>VPM-06.3_A01</t>
  </si>
  <si>
    <t>system components to which privileged access is authorized for selected vulnerability scanning activities are defined.</t>
  </si>
  <si>
    <t>53A_R5_RA-05(05)_ODP[01]</t>
  </si>
  <si>
    <t>VPM-06.3_A02</t>
  </si>
  <si>
    <t>vulnerability scanning activities selected for privileged access authorization to system components are defined.</t>
  </si>
  <si>
    <t>53A_R5_RA-05(05)_ODP[02]</t>
  </si>
  <si>
    <t>VPM-06.3_A03</t>
  </si>
  <si>
    <t>privileged access authorization is implemented to system components for vulnerability scanning activities.</t>
  </si>
  <si>
    <t>53A_R5_RA-05(05)</t>
  </si>
  <si>
    <t>VPM-06.4_A01</t>
  </si>
  <si>
    <t>automated mechanisms to compare the results of multiple vulnerability scans are defined.</t>
  </si>
  <si>
    <t>53A_R5_RA-05(06)_ODP</t>
  </si>
  <si>
    <t>VPM-06.4_A02</t>
  </si>
  <si>
    <t>the results of multiple vulnerability scans are compared using automated mechanisms.</t>
  </si>
  <si>
    <t>53A_R5_RA-05(06)</t>
  </si>
  <si>
    <t>VPM-06.5_A01</t>
  </si>
  <si>
    <t>53A_R5_RA-05(08)_ODP[01]</t>
  </si>
  <si>
    <t>VPM-06.5_A02</t>
  </si>
  <si>
    <t>53A_R5_RA-05(08)_ODP[02]</t>
  </si>
  <si>
    <t>VPM-06.5_A03</t>
  </si>
  <si>
    <t>53A_R5_RA-05(08)</t>
  </si>
  <si>
    <t>VPM-06.6_A01</t>
  </si>
  <si>
    <t>for Payment Card Industry Data Security Standard (PCI DSS) compliance, quarterly external vulnerability scans (outside the organization's network looking inward) via a reputable vulnerability service provider, are performed until passing results are obtained or all “high” vulnerabilities are resolved, as defined by the Common Vulnerability Scoring System (CVSS).</t>
  </si>
  <si>
    <t>VPM-06.7_A01</t>
  </si>
  <si>
    <t>for Payment Card Industry Data Security Standard (PCI DSS) compliance, quarterly internal vulnerability scans, that includes all segments of the organization's internal network, are performed until passing results are obtained or all “high” vulnerabilities are resolved, as defined by the Common Vulnerability Scoring System (CVSS).</t>
  </si>
  <si>
    <t>VPM-06.8_A01</t>
  </si>
  <si>
    <t>corrective actions to be taken if information about the system is discoverable are defined.</t>
  </si>
  <si>
    <t>53A_R5_RA-05(04)_ODP</t>
  </si>
  <si>
    <t>VPM-06.8_A02</t>
  </si>
  <si>
    <t>information about the system is discoverable.</t>
  </si>
  <si>
    <t>53A_R5_RA-05(04)[01]</t>
  </si>
  <si>
    <t>VPM-06.8_A03</t>
  </si>
  <si>
    <t>corrective actions are taken when information about the system is confirmed as discoverable.</t>
  </si>
  <si>
    <t>53A_R5_RA-05(04)[02]</t>
  </si>
  <si>
    <t>VPM-06.9_A01</t>
  </si>
  <si>
    <t>the output from vulnerability scanning tools is correlated to determine the presence of multi-vulnerability and multi-hop attack vectors.</t>
  </si>
  <si>
    <t>53A_R5_RA-05(10)</t>
  </si>
  <si>
    <t>VPM-07_A01</t>
  </si>
  <si>
    <t>53A_R5_SA-11(05)_ODP[01]
53A_R5_CA-08_ODP[02]
53A_R5_SA-11(05)(a)[01]</t>
  </si>
  <si>
    <t>VPM-07_A02</t>
  </si>
  <si>
    <t>53A_R5_SA-11(05)_ODP[02]
53A_R5_SA-11(05)(a)[02]</t>
  </si>
  <si>
    <t>VPM-07_A03</t>
  </si>
  <si>
    <t>53A_R5_SA-11(05)_ODP[03]
53A_R5_SA-11(05)(b)</t>
  </si>
  <si>
    <t>VPM-07_A04</t>
  </si>
  <si>
    <t>automated scanning tools are identified.</t>
  </si>
  <si>
    <t>172A_3.12.1e[a]</t>
  </si>
  <si>
    <t>VPM-07_A05</t>
  </si>
  <si>
    <t>ad hoc tests using subject matter experts are identified.</t>
  </si>
  <si>
    <t>172A_3.12.1e[b]</t>
  </si>
  <si>
    <t>VPM-07_A06</t>
  </si>
  <si>
    <t>penetration testing is conducted frequently leveraging automated scanning tools and ad hoc tests using subject matter experts.</t>
  </si>
  <si>
    <t>172A_3.12.1e[c]</t>
  </si>
  <si>
    <t>VPM-07_A07</t>
  </si>
  <si>
    <t>frequency at which to conduct penetration testing on systems or system components is defined.</t>
  </si>
  <si>
    <t>53A_R5_CA-08_ODP[01]
172A_3.12.1e_ODP[1]</t>
  </si>
  <si>
    <t>VPM-07_A08</t>
  </si>
  <si>
    <t>penetration testing is conducted organization-defined frequency on organization-defined system(s) or system components.</t>
  </si>
  <si>
    <t>53A_R5_CA-08</t>
  </si>
  <si>
    <t>VPM-07.1_A01</t>
  </si>
  <si>
    <t>an independent penetration testing agent or team is employed to perform penetration testing on the system or system components.</t>
  </si>
  <si>
    <t>53A_R5_CA-08(01)</t>
  </si>
  <si>
    <t>VPM-08_A01</t>
  </si>
  <si>
    <t>locations to employ technical surveillance countermeasure surveys are defined.</t>
  </si>
  <si>
    <t>53A_R5_RA-06_ODP[01]</t>
  </si>
  <si>
    <t>VPM-08_A02</t>
  </si>
  <si>
    <t>the frequency at which to employ technical surveillance countermeasure surveys is defined.</t>
  </si>
  <si>
    <t>53A_R5_RA-06_ODP[02]
53A_R5_RA-06_ODP[03]</t>
  </si>
  <si>
    <t>VPM-08_A03</t>
  </si>
  <si>
    <t>events or indicators which, if they occur, trigger a technical surveillance countermeasures survey are defined.</t>
  </si>
  <si>
    <t>53A_R5_RA-06_ODP[04]</t>
  </si>
  <si>
    <t>VPM-08_A04</t>
  </si>
  <si>
    <t>a technical surveillance countermeasures survey is employed at locations per organization-defined criteria.</t>
  </si>
  <si>
    <t>53A_R5_RA-06</t>
  </si>
  <si>
    <t>VPM-09_A01</t>
  </si>
  <si>
    <t>logs associated with scanning activities are monitored to ensure that those activities are limited to the timeframes of legitimate scans.</t>
  </si>
  <si>
    <t>VPM-09_A02</t>
  </si>
  <si>
    <t>logs associated with administrator accounts are monitored to ensure that those activities are limited to the timeframes of legitimate scans.</t>
  </si>
  <si>
    <t>VPM-10_A01</t>
  </si>
  <si>
    <t>red team exercises to simulate attempts by adversaries to compromise organizational systems are defined.</t>
  </si>
  <si>
    <t>53A_R5_CA-08(02)_ODP</t>
  </si>
  <si>
    <t>VPM-10_A02</t>
  </si>
  <si>
    <t>organization-defined red team exercises are employed to simulate attempts by adversaries to compromise organizational systems in accordance with applicable rules of engagement.</t>
  </si>
  <si>
    <t>53A_R5_CA-08(02)</t>
  </si>
  <si>
    <t>WEB-01_A01</t>
  </si>
  <si>
    <t>an enterprise-wide web management policy, as well as associated standards, controls and procedures exists.</t>
  </si>
  <si>
    <t>WEB-01.1_A01</t>
  </si>
  <si>
    <t>a capability exists to review secure pages for unauthorized code.</t>
  </si>
  <si>
    <t>WEB-02_A01</t>
  </si>
  <si>
    <t>a Demilitarized Zone (DMZ) architecture is utilized for Internet-facing technologies to restrict inbound traffic to authorized devices on certain services, protocols and ports.</t>
  </si>
  <si>
    <t>WEB-03_A01</t>
  </si>
  <si>
    <t>a Web Application Firewalls (WAFs) is utilized for Internet-facing technologies to protect against application-specific threats.</t>
  </si>
  <si>
    <t>WEB-04_A01</t>
  </si>
  <si>
    <t>a capability exists to protect the confidentiality and availability of client data that is stored, transmitted or processed by the Internet-based service.</t>
  </si>
  <si>
    <t>WEB-05_A01</t>
  </si>
  <si>
    <t>data subjects are provided with clear and precise information about cookies, in accordance with applicable legal requirements for cookie management.</t>
  </si>
  <si>
    <t>WEB-06_A01</t>
  </si>
  <si>
    <t>Strong Customer Authentication (SCA) is utilized for consumers and/or data subjects to prove their identity.</t>
  </si>
  <si>
    <t>WEB-07_A01</t>
  </si>
  <si>
    <t>the Open Web Application Security Project (OWASP) Application Security Verification Standard is incorporated into the organization's Secure Systems Development Lifecycle (SSDLC) process.</t>
  </si>
  <si>
    <t>WEB-08_A01</t>
  </si>
  <si>
    <t>a robust Web Application Framework is used to aid in the development of secure web applications, including web services, web resources and web APIs.</t>
  </si>
  <si>
    <t>WEB-09_A01</t>
  </si>
  <si>
    <t>all input handled by a web application is validated and/or sanitized.</t>
  </si>
  <si>
    <t>WEB-10_A01</t>
  </si>
  <si>
    <t>all web application content is delivered using cryptographic mechanisms (e.g., TLS).</t>
  </si>
  <si>
    <t>WEB-11_A01</t>
  </si>
  <si>
    <t>output encoding is performed on all content produced by a web application to reduce the likelihood of cross-site scripting and other injection attacks.</t>
  </si>
  <si>
    <t>WEB-12_A01</t>
  </si>
  <si>
    <t>web applications implement Content-Security-Policy, HSTS and X-Frame-Options response headers to protect both the web application and its users.</t>
  </si>
  <si>
    <t>WEB-13_A01</t>
  </si>
  <si>
    <t>Indicators of Compromise (IoC) include unauthorized alterations, additions, deletions or changes on websites that store, process and/or transmit sensitive / regulated data.</t>
  </si>
  <si>
    <t>WEB-13_A02</t>
  </si>
  <si>
    <t>a capability exists to monitor for web-based IoC triggers.</t>
  </si>
  <si>
    <t>Metrics &amp; Trends</t>
  </si>
  <si>
    <t>11.8</t>
  </si>
  <si>
    <t>E-AST-24</t>
  </si>
  <si>
    <t>E-RSK-06</t>
  </si>
  <si>
    <t>E-RSK-07</t>
  </si>
  <si>
    <t>Documented evidence the organization has a defined risk threshold.</t>
  </si>
  <si>
    <t>Documented evidence the organization has a defined risk tolerance.</t>
  </si>
  <si>
    <t>E-TPM-05</t>
  </si>
  <si>
    <t>MT-13</t>
  </si>
  <si>
    <t>Artificial Intelligence &amp; Autonomous Technologies (AAT)</t>
  </si>
  <si>
    <t>R-AM-3</t>
  </si>
  <si>
    <t>Emergent properties and/or unintended consequences</t>
  </si>
  <si>
    <t>Emergent properties and/or unintended consequences from Artificial Intelligence &amp; Autonomous Technologies (AAT).</t>
  </si>
  <si>
    <t>Technical /mechanical failure is a broad category that includes non-malicious failure due to a defect in the technology, materials or workmanship. Technical / mechanical failures are unexpected and unpredictable, even when routine and preventative maintenance is performed. These incidents can range from malfunctions, to reliability concerns to catastrophic damage (including loss of life).</t>
  </si>
  <si>
    <t>Artificial Intelligence &amp; Autonomous Technologies (AAT) is a broad category that ranges from non-malicious failure due to a defect in the algorithm to emergent properties or unintended consequences. AAT failures can be due to hardware failures, inherent biases or other flaws in the underlying algorithm. These incidents can range from malfunctions, to reliability concerns to catastrophic damage (including loss of life).</t>
  </si>
  <si>
    <t>Threat
MT-13</t>
  </si>
  <si>
    <t>Risk
R-AM-3</t>
  </si>
  <si>
    <t>NIST
AI RMF
AI 100-1
v1.0</t>
  </si>
  <si>
    <t>CISA Cross-Sector Cybersecurity Performance Goals (CPG)</t>
  </si>
  <si>
    <t>https://www.cisa.gov/cpg</t>
  </si>
  <si>
    <t>https://eur-lex.europa.eu/legal-content/EN/TXT/HTML/?uri=CELEX:32022R2554&amp;from=EN</t>
  </si>
  <si>
    <t>Operational Technology Cybersecurity Controls (OTCC -1: 2022)</t>
  </si>
  <si>
    <t>https://nca.gov.sa/otcc_en.pdf</t>
  </si>
  <si>
    <t>ICT Security Guide CCN-STIC 825</t>
  </si>
  <si>
    <t>alternate telecommunications services, including necessary agreements to permit the resumption of system operations, are established for essential mission and business functions within an organization-defined time period when the primary telecommunications capabilities are unavailable at either the primary or alternate processing or storage sites.</t>
  </si>
  <si>
    <t>combinations are changed frequency, when combinations are compromised or when individuals possessing the combinations are transferred or terminated.</t>
  </si>
  <si>
    <t>keys are changed frequency, when keys are lost or when individuals possessing the keys are transferred or terminated.</t>
  </si>
  <si>
    <t>the supply chain risk assessment is updated frequently, when there are significant changes to the relevant supply chain or when changes to the system, environments of operation or other conditions may necessitate a change in the supply chain.</t>
  </si>
  <si>
    <t>APAC
Australia
Privacy Act</t>
  </si>
  <si>
    <t>US
NNPI
(unclass)</t>
  </si>
  <si>
    <t>Naval Nuclear Propulsion Information (NNPI)</t>
  </si>
  <si>
    <t>https://www.secnav.navy.mil/doni/Directives/09000%20General%20Ship%20Design%20and%20Support/09-200%20Propulsion%20Plants%20Support/N9210.3%20(Unclas%20Portion).pdf</t>
  </si>
  <si>
    <t>Organizations establish processes that will help the organization recover from adverse situations with minimal impact to operations, as well as provide the capability for e-discovery.</t>
  </si>
  <si>
    <t>Organizations ensure both technology and business leadership proactively manage change, including the assessment, authorization and monitoring of technical changes across the enterprise so as to not impact production systems uptime and allow easier troubleshooting of issues.</t>
  </si>
  <si>
    <t>Organizations ensure controls are in place to ensure adherence to applicable statutory, regulatory and contractual compliance obligations, as well as internal company standards.</t>
  </si>
  <si>
    <t>Organizations specify the development, proactive management and ongoing review of security embedded technologies, including hardening of the “stack” from the hardware, firmware and software to transmission and service protocols used for Internet of Things (IoT) and Operational Technology (OT) devices.</t>
  </si>
  <si>
    <t>APAC
Japan
APPI</t>
  </si>
  <si>
    <t>Organizations ensure the confidentiality and integrity of its data through implementing appropriate cryptographic technologies to protect systems, applications, services and data.</t>
  </si>
  <si>
    <t>DCH-18
PRI-05</t>
  </si>
  <si>
    <t>EMEA
UK
CAF v3.1</t>
  </si>
  <si>
    <t>https://www.ncsc.gov.uk/files/Cyber-Assessment-Framework-v3-1.pdf</t>
  </si>
  <si>
    <t>Data Privacy</t>
  </si>
  <si>
    <t>Data Privacy Notice</t>
  </si>
  <si>
    <t>US
FedRAMP
R4</t>
  </si>
  <si>
    <t>US
FedRAMP
R4 (low)</t>
  </si>
  <si>
    <t>US
FedRAMP
R4 (moderate)</t>
  </si>
  <si>
    <t>US
FedRAMP
R4 (high)</t>
  </si>
  <si>
    <t>US
FedRAMP
R4 (LI-SaaS)</t>
  </si>
  <si>
    <t>US
FedRAMP
R5</t>
  </si>
  <si>
    <t>Americas
Canada
OSFI B-13</t>
  </si>
  <si>
    <t>EMEA
UK
CAP 1850</t>
  </si>
  <si>
    <t>EMEA
EU
EBA
GL/2019/04</t>
  </si>
  <si>
    <t>MITRE
ATT&amp;CK
10</t>
  </si>
  <si>
    <t>UN
R155</t>
  </si>
  <si>
    <t>EMEA
Kenya
DPA 2019</t>
  </si>
  <si>
    <t>EMEA
Nigeria
DPR 2019</t>
  </si>
  <si>
    <t>EMEA
Serbia
87/2018</t>
  </si>
  <si>
    <t>RSK-01.5</t>
  </si>
  <si>
    <t>Risk Appetite</t>
  </si>
  <si>
    <t>https://www.iso.org/standard/27001</t>
  </si>
  <si>
    <t>EMEA
EU
NIS2</t>
  </si>
  <si>
    <t>EMEA
Qatar
PDPPL</t>
  </si>
  <si>
    <t>EMEA
Saudi Arabia
SACS-002</t>
  </si>
  <si>
    <t>PCIDSS
v4.0
SAQ A</t>
  </si>
  <si>
    <t>SWIFT
CSF
v2023</t>
  </si>
  <si>
    <t>EMEA
EU
EU-US Data Privacy Framework</t>
  </si>
  <si>
    <t>Principle 2.1.a.i
Principle 2.1.a.ii
Principle 2.1.a.iii
Principle 2.1.a.iv
Principle 2.1.a.v
Principle 2.1.a.vi
Principle 2.1.a.vii
Principle 2.1.a.viii
Principle 2.1.a.ix
Principle 2.1.a.x
Principle 2.1.a.xi
Principle 2.1.a.xii
Principle 2.1.a.xii
Principle 2.1.b</t>
  </si>
  <si>
    <t>Principle 2.4.a</t>
  </si>
  <si>
    <t>Principle 2.2.a(i)
Principle 2.2.a(ii)
Principle 2.2.b
Principle 2.2.c
Principle 2.2.c(i)
Principle 2.2.c(ii)</t>
  </si>
  <si>
    <t>Principle 2.5.b</t>
  </si>
  <si>
    <t>Principle 2.5.a
Principle 2.5.b</t>
  </si>
  <si>
    <t>Principle 2.6.a</t>
  </si>
  <si>
    <t>Principle 2.7.a</t>
  </si>
  <si>
    <t>Principle 3.5.b
Principle 3.5.b.i
Principle 3.5.b.ii
Principle 3.5.b.iii
Principle 3.6.a
Principle 3.6.b
Principle 3.6.b.i
Principle 3.6.b.ii
Principle 3.6.b.iii
Principle 3.6.b.iii.1
Principle 3.6.b.iii.2
Principle 3.6.b.iv
Principle 3.6.b.iv.1
Principle 3.6.b.iv.2
Principle 3.6.b.v
Principle 3.6.b.vi
Principle 3.6.b.vii
Principle 3.6.b.viii
Principle 3.6.c
Principle 3.6.d
Principle 3.6.e
Principle 3.6.f
Principle 3.6.g
Principle 3.6.h
Principle 3.7.a
Principle 3.7.b
Principle 3.7.c
Principle 3.7.d
Principle 3.7.e</t>
  </si>
  <si>
    <t>Principle 3.8.c.i
Principle 3.8.c.ii
Principle 3.8.e.i
Principle 3.8.e.i.1
Principle 3.8.e.i.2
Principle 3.8.e.i.3
Principle 3.8.e.i.4
Principle 3.8.e.i.5
Principle 3.8.c.ii
Principle 3.8.f.i
Principle 3.8.f.ii
Principle 3.8.f.iii
Principle 3.8.g.i
Principle 3.8.h.i</t>
  </si>
  <si>
    <t>Principle 2.3.b(i)
Principle 2.3.b(ii)
Principle 2.3.b(iii)
Principle 2.3.b(iv)
Principle 2.3.b(v)
Principle 2.3.b(vi)
Principle 2.7.a.i
Principle 2.7.a.ii
Principle 2.7.a.iii
Principle 2.7.b
Principle 2.7.c
Principle 2.7.d
Principle 3.10.a.i
Principle 3.10.a.ii
Principle 3.10.a.ii.1
Principle 3.10.a.ii.2
Principle 3.10.a.ii.3
Principle 3.10.a.iii
Principle 3.10.b.i
Principle 3.10.c.i</t>
  </si>
  <si>
    <t>Principle 2.3.a
Principle 2.3.b(i)
Principle 2.3.b(ii)
Principle 2.3.b(iii)
Principle 2.3.b(iv)
Principle 2.3.b(v)
Principle 2.3.b(vi)
Principle 2.7.a.i
Principle 2.7.a.ii
Principle 2.7.a.iii
Principle 2.7.b
Principle 2.7.c
Principle 2.7.d
Principle 3.10.a.i
Principle 3.10.a.ii
Principle 3.10.a.ii.1
Principle 3.10.a.ii.2
Principle 3.10.a.ii.3
Principle 3.10.a.iii
Principle 3.10.b.i
Principle 3.10.c.i</t>
  </si>
  <si>
    <t>Cybersecurity &amp; Data Privacy Governance</t>
  </si>
  <si>
    <t>Organizations ensure Artificial Intelligence (AI) and autonomous technologies are designed to be reliable, safe, fair, secure, resilient, transparent, explainable and data privacy-enhanced. In addition, AI-related risks are governed according to technology-specific considerations to minimize emergent properties or unintended consequences.</t>
  </si>
  <si>
    <t>Organizations establish and maintain a viable and tested capability to respond to cybersecurity or data privacy-related incidents in a timely manner, where organizational personnel understand how to detect and report potential incidents.</t>
  </si>
  <si>
    <t>Operationalize a viable strategy to achieve cybersecurity &amp; data privacy objectives that establishes cybersecurity as a key stakeholder within project management practices to ensure the delivery of resilient and secure solutions.</t>
  </si>
  <si>
    <t>Organizations ensure appropriate resources and a management structure exists to enable the service delivery of cybersecurity, physical security and data privacy operations.</t>
  </si>
  <si>
    <t>Cybersecurity &amp; Data Privacy by Design (C|P) Principles</t>
  </si>
  <si>
    <t>SCF Data Privacy Management Principle (SCF-DPMP) Description</t>
  </si>
  <si>
    <t>Execute sound hiring practices and ongoing personnel management to cultivate a cybersecurity &amp; data privacy-minded workforce.</t>
  </si>
  <si>
    <t>Organizations create a cybersecurity &amp; data privacy-minded workforce and an environment that is conducive to innovation, considering issues such as culture, reward and collaboration.</t>
  </si>
  <si>
    <t>Organizations ensure that the business unit(s) that own the assets and / or processes involved are made aware of and understand all applicable cybersecurity &amp; data privacy-related risks. The cybersecurity &amp; data privacy teams advise and educate on risk management matters, while it is the business units and other key stakeholders that ultimately own the risk.</t>
  </si>
  <si>
    <t>Organizations develop a cybersecurity &amp; data privacy-minded workforce through continuous education activities and practical exercises.</t>
  </si>
  <si>
    <t>Organizations ensure that cybersecurity &amp; data privacy principles are implemented into any products/solutions, either developed internally or acquired, to make sure that the concepts of “least privilege” and “least functionality” are incorporated.</t>
  </si>
  <si>
    <t>Organizations ensure that cybersecurity &amp; data privacy risks associated with third-parties are minimized and enable measures to sustain operations should a third-party become compromised, untrustworthy or defunct.</t>
  </si>
  <si>
    <t>EU-US Data Privacy Framework</t>
  </si>
  <si>
    <t>Cybersecurity &amp; Data Privacy Control Validation</t>
  </si>
  <si>
    <t>Maintain a record of processing activities that documents the flow of personal data that includes:
 - Geographic locations and third-parties involved in the storage, transmission and/or processing of personal data;
 - Contact details of the controller(s) involved in the storage, transmission and/or processing of personal data;
 - The purposes of the storage, transmission and processing;
 - A description of the categories of data subjects and personal data;
 - Where possible, the time limits for erasure of the different categories of data; and
 - Where possible, a description of the cybersecurity &amp; data privacy measures of the data controller.</t>
  </si>
  <si>
    <t>Develop and enforce an Information Assurance (IA) capability that provides a mechanism to perform pre-production control testing to ensure applicable cybersecurity &amp; data privacy controls exist and are functioning. Systems, applications and service are prohibited from "going live" without security authorization, following the results of pre-production control testing.</t>
  </si>
  <si>
    <t>Correlate logs from across the organization with a Security Incident Event Manager (SIEM), or similar automated tool, to maintain situational awareness of events for potential cybersecurity &amp; data privacy incidents.</t>
  </si>
  <si>
    <t xml:space="preserve">Establish and maintain a comprehensive data privacy program that ensures data privacy considerations are addressed by design in the development of policies, standards, processes, systems, applications, projects and third-party contracts. </t>
  </si>
  <si>
    <t>Identify and plan for resources needed to operate a data privacy program and include data privacy requirements in solicitations for technology solutions and services.</t>
  </si>
  <si>
    <t>Provide recurring data privacy awareness and training for all employees and contractors.</t>
  </si>
  <si>
    <t>Design websites and mobile applications to include a conspicuous link to the organization's data privacy notice.</t>
  </si>
  <si>
    <t>Based on changes to data privacy practices that affect the parameters of an individual's initial consent, updated consent of the individual is required to continue the collection, creation, use, dissemination, maintenance, retention, and/or disclosure of the individual’s personal data. This is also referred to as the right to revoke or "opt out" at any time after the initial consent was provided.</t>
  </si>
  <si>
    <t>Implement business processes to protect the right of data subjects to equal service and price, even if they exercise their data privacy rights.</t>
  </si>
  <si>
    <t>Ensure that the design of data collection and use are consistent with the intended use of the information and the need for new information is balanced against any data privacy risks.</t>
  </si>
  <si>
    <t>Identify the lawful basis given to collect, create, use, disseminate, maintain, and/or disclose an individual’s personal data. Document this authority in the organization's publicly-facing data privacy notice.</t>
  </si>
  <si>
    <t xml:space="preserve">Restrict the internal use of personal data to only authorized purpose(s) that are consistent with the stated data privacy notice. </t>
  </si>
  <si>
    <t>Provide a transparent notice to the public about data privacy practices through a clear and conspicuous notice on all organizational websites, mobile applications and other digital services regarding the collection, creation, use, dissemination, maintenance, retention, and/or disclosure of the personal data.</t>
  </si>
  <si>
    <t>Restrict the location of processing, storage and service locations to comply with the data privacy notice, as well as applicable statutory, regulatory and contractual obligations.</t>
  </si>
  <si>
    <t>Incorporate data privacy requirements into enterprise architecture to ensure that risk is addressed so systems, applications and services achieve the necessary levels of trustworthiness, protection and resilience.</t>
  </si>
  <si>
    <t>Utilize employee sanctions to hold personnel accountable for complying with the organization's data privacy policies and processes.</t>
  </si>
  <si>
    <t>Develop and enforce data privacy competency requirements for staff members involved in the acquisition, management, maintenance and use of information resources, to ensure they have the appropriate knowledge and skill.</t>
  </si>
  <si>
    <t>Assess supply chain risks associated with systems, system components and services for data privacy implications.</t>
  </si>
  <si>
    <t>Utilize Data Protection Impact Assessments (DPIAs) to effectively identify and reduce data privacy risks to an acceptable level.</t>
  </si>
  <si>
    <t>Provide data privacy oversight of third-parties with access to personal data, so that only trusted third-parties are contracted with.</t>
  </si>
  <si>
    <t>Govern third-party use of personal data to ensure data privacy requirements are enforced when a third-party stores, processes or transmits personal data on behalf of the organization.</t>
  </si>
  <si>
    <t xml:space="preserve">Validate that data privacy controls for systems, applications and services used or operated by third-parties are effectively-implemented and align with industry-recognized secure practices, as well as comply with applicable statutory, regulatory and contractual obligations.
</t>
  </si>
  <si>
    <t>Ensure appropriate policies, standards and procedures exist to operationalize the data privacy program.</t>
  </si>
  <si>
    <t>Provide oversight of data privacy controls throughout the lifecycle of systems, applications and services to ensure that in a timely manner, senior leaders with the organization are made aware of data privacy-related risks that are not appropriately remediated.</t>
  </si>
  <si>
    <t>Provide performance metrics and trend analysis to enable management visibility and coordinate data privacy efforts across the organization.</t>
  </si>
  <si>
    <t>Oversee the execution of data privacy controls to create appropriate evidence of due diligence and due care, demonstrating compliance with all applicable statutory, regulatory and contractual obligations, including age-based restrictions.</t>
  </si>
  <si>
    <t>GOV-15
GOV-15.1
GOV-15.2
GOV-15.3
GOV-15.4
GOV-15.5
IAC-01
MON-01
MON-02
PRI-01.6
SEA-01.1
TDA-01
TDA-09</t>
  </si>
  <si>
    <t>GOV-15
GOV-15.1
GOV-15.2
GOV-15.3
GOV-15.4
GOV-15.5
CHG-03
PRI-01.6
SEA-01
SEA-02</t>
  </si>
  <si>
    <t>Data Privacy by Design</t>
  </si>
  <si>
    <t>Data Privacy Training</t>
  </si>
  <si>
    <t>Conspicuous Link To Data Privacy Notice</t>
  </si>
  <si>
    <t>Data Privacy Protections Context</t>
  </si>
  <si>
    <t>Data Privacy Notice &amp; Purpose Specification</t>
  </si>
  <si>
    <t>Principle 2.2.a(i)
Principle 2.2.a(ii)
Principle 2.2.b
Principle 2.2.c
Principle 2.2.c(i)
Principle 2.2.c(ii)
Principle 2.7
Principle 2.7.a.i
Principle 2.7.a.ii
Principle 2.7.a.iii
Principle 2.7.b
Principle 2.7.c
Principle 2.7.d</t>
  </si>
  <si>
    <t>Cybersecurity by Design</t>
  </si>
  <si>
    <t>Principle 3.4.a
Principle 3.4.b
Principle 3.6.a
Principle 3.6.b
Principle 3.6.b.i
Principle 3.6.b.ii
Principle 3.6.b.iii
Principle 3.6.b.iii.1
Principle 3.6.b.iii.2
Principle 3.6.b.iv
Principle 3.6.b.iv.1
Principle 3.6.b.iv.2
Principle 3.6.b.v
Principle 3.6.b.vi
Principle 3.6.b.vii
Principle 3.6.b.viii
Principle 3.6.c
Principle 3.6.d
Principle 3.6.e
Principle 3.6.f
Principle 3.6.g
Principle 3.6.h
Principle 3.7.a
Principle 3.7.b
Principle 3.7.c
Principle 3.7.d
Principle 3.7.e</t>
  </si>
  <si>
    <t>Principle 2.6.a
Principle 3.8.c.i
Principle 3.8.c.ii
Principle 3.8.e.i
Principle 3.8.e.i.1
Principle 3.8.e.i.2
Principle 3.8.e.i.3
Principle 3.8.e.i.4
Principle 3.8.e.i.5
Principle 3.8.c.ii
Principle 3.8.f.i
Principle 3.8.f.ii
Principle 3.8.f.iii
Principle 3.8.g.i
Principle 3.8.h.i</t>
  </si>
  <si>
    <t>E-RSK-08</t>
  </si>
  <si>
    <t>Documented evidence the organization has a defined risk appetite.</t>
  </si>
  <si>
    <t>Threat Catalog</t>
  </si>
  <si>
    <t>Threat Analysis</t>
  </si>
  <si>
    <t>THR-09</t>
  </si>
  <si>
    <t>THR-10</t>
  </si>
  <si>
    <t>VPM-03.1</t>
  </si>
  <si>
    <t>GOV-02.1</t>
  </si>
  <si>
    <t>Exception Management</t>
  </si>
  <si>
    <t>SEA-01.2</t>
  </si>
  <si>
    <t>RSK-03.1</t>
  </si>
  <si>
    <t>Risk Catalog</t>
  </si>
  <si>
    <t>Provide data subjects with a Notice of Financial Incentive that explains the material terms of a financial incentive, price or service difference so the data subject can make an informed decision about whether to participate.</t>
  </si>
  <si>
    <t>Assign accountability through documented roles and responsibilities to qualified data subjects, including key internal and external stakeholders, for maintaining compliance with all applicable data privacy requirements that involves appropriately monitoring and documenting the data privacy program.</t>
  </si>
  <si>
    <t>data subjects are directly involved in the decision-making process regarding the fair and lawful processing of the individual’s personal data and, to the extent practicable, directly-engaged to receive explicit permission to use their personal data.</t>
  </si>
  <si>
    <t>Provide data subjects with appropriate access to their personal data.</t>
  </si>
  <si>
    <t>Maintain a capability to receive and respond to data privacy-related requests, complaints, concerns or questions from data subjects.</t>
  </si>
  <si>
    <t>Provide data subjects with appropriate opportunity to correct or amend their personal data.</t>
  </si>
  <si>
    <t>Notify affected data subjects and applicable third-parties when personal data is corrected or amended.</t>
  </si>
  <si>
    <t>Provide data subjects with appropriate opportunity to appeal an adverse decision to have incorrect personal data amended.</t>
  </si>
  <si>
    <t>Provide data subjects with appropriate opportunity to request the deletion of personal data where it is used, disseminated, maintained, retained and/or disclosed, including where the personal data is stored or processed by third-parties.</t>
  </si>
  <si>
    <t>Facilitate the secure implementation of embedded technologies so sensors minimize the collection of personal data and alert data subjects to the personal data collected by those sensors.</t>
  </si>
  <si>
    <t>Establish administrative, technical and physical safeguards to protect sensitive/regulated data commensurate with the risk and magnitude of the harm that would result from its unauthorized access, use, modification, loss or dissemination. Selected practices are in accordance with industry-leading practices (e.g., ISO 27002, NIST 800-53, Secure Controls Framework (SCF), etc.).</t>
  </si>
  <si>
    <t>Minimum Security Requirements 
MCR + DSR</t>
  </si>
  <si>
    <t>Identify
Minimum Compliance Requirements (MCR)</t>
  </si>
  <si>
    <t>≥ 1% of total equity</t>
  </si>
  <si>
    <t>≥ 0.5% of total assets</t>
  </si>
  <si>
    <t>No - Not A Material Threat</t>
  </si>
  <si>
    <t>Yes - This Is A Material Threat</t>
  </si>
  <si>
    <t>Unknown</t>
  </si>
  <si>
    <t>Threat Materiality</t>
  </si>
  <si>
    <t>Risk Materiality</t>
  </si>
  <si>
    <t>No - Not A Material Risk</t>
  </si>
  <si>
    <t>Yes - This Is A Material Risk</t>
  </si>
  <si>
    <t>US
SEC
Cybersecurity Rule</t>
  </si>
  <si>
    <t>US
NSTC
NSPM-33</t>
  </si>
  <si>
    <t>Execute a documented, risk-based program that supports business objectives while encompassing appropriate cybersecurity &amp; data protection principles that addresses applicable statutory, regulatory and contractual obligations.</t>
  </si>
  <si>
    <t xml:space="preserve">Maintain a resilient capability to sustain business-critical functions while successfully responding to and recovering from incidents through well-documented and exercised processes. </t>
  </si>
  <si>
    <t xml:space="preserve">Govern the current and future capacities and performance of technology assets. </t>
  </si>
  <si>
    <t xml:space="preserve">Oversee the execution of cybersecurity &amp; data privacy controls to ensure appropriate evidence required due care and due diligence exists to meet compliance with applicable statutory, regulatory and contractual obligations. </t>
  </si>
  <si>
    <t>Enforce secure configurations according to vendor-recommended and industry-recognized secure practices that enforce the concepts of “least privilege” and “least functionality” for all systems, applications and services.</t>
  </si>
  <si>
    <t>Enforce a standardized data classification methodology to objectively determine the sensitivity and criticality of all data and technology assets so that proper handling and disposal requirements can be followed.</t>
  </si>
  <si>
    <t xml:space="preserve">Provide additional scrutiny to reduce the risks associated with embedded technology, based on the potential damages posed from malicious use of the technology. </t>
  </si>
  <si>
    <t xml:space="preserve">Enforce the concept of “least privilege” consistently across all systems, applications and services for individual, group and service accounts through a documented and standardized Identity and Access Management (IAM) capability. </t>
  </si>
  <si>
    <t xml:space="preserve">Execute an impartial assessment process to validate the existence and functionality of appropriate cybersecurity &amp; data privacy controls, prior to a system, application or service being used in a production environment. </t>
  </si>
  <si>
    <t xml:space="preserve">Implement measures to restrict mobile device connectivity with critical infrastructure and sensitive/regulated data that limit the attack surface and potential data exposure from mobile device usage. </t>
  </si>
  <si>
    <t xml:space="preserve">Align data privacy practices with industry-recognized data privacy principles to implement appropriate administrative, technical and physical controls to protect regulated personal data throughout the lifecycle of systems, applications and services. </t>
  </si>
  <si>
    <t xml:space="preserve">Proactively identify, assess, prioritize and remediate risk through alignment with industry-recognized risk management principles to ensure risk decisions adhere to the organization's risk threshold. </t>
  </si>
  <si>
    <t xml:space="preserve">Utilize industry-recognized secure engineering and architecture principles to deliver secure and resilient systems, applications and services. </t>
  </si>
  <si>
    <t xml:space="preserve">Execute the delivery of cybersecurity &amp; data privacy operations to provide quality services and secure systems, applications and services that meet the organization's business needs. </t>
  </si>
  <si>
    <t xml:space="preserve">Foster a cybersecurity &amp; data privacy-minded workforce through ongoing user education about evolving threats, compliance obligations and secure workplace practices. </t>
  </si>
  <si>
    <t xml:space="preserve">Develop and/or acquire systems, applications and services according to a Secure Software Development Framework (SSDF) to reduce the potential impact of undetected or unaddressed vulnerabilities and design flaws. </t>
  </si>
  <si>
    <t xml:space="preserve">Proactively identify and assess technology-related threats, to both assets and business processes, to determine the applicable risk and necessary corrective action. </t>
  </si>
  <si>
    <t xml:space="preserve">Leverage industry-recognized Attack Surface Management (ASM) practices to strengthen the security and resilience systems, applications and services against evolving and sophisticated attack vectors. </t>
  </si>
  <si>
    <t>≥ 5% of pre-tax income</t>
  </si>
  <si>
    <t>≥ 0.5% of total revenue</t>
  </si>
  <si>
    <t>Organizations govern risks associated with mobile devices, regardless of ownership (organization-owned, employee-owned or third-party owned). Wherever possible, technologies are employed to centrally manage mobile device access and data storage practices.</t>
  </si>
  <si>
    <t xml:space="preserve">Ensure the security and resilience of Internet-facing technologies through secure configuration management practices and monitoring for anomalous activity. </t>
  </si>
  <si>
    <t>US
FedRAMP
R5
(low)</t>
  </si>
  <si>
    <t>US
FedRAMP
R5
(moderate)</t>
  </si>
  <si>
    <t>US
FedRAMP
R5
(high)</t>
  </si>
  <si>
    <t>US
FedRAMP
R5
(LI-SaaS)</t>
  </si>
  <si>
    <t>https://www.osfi-bsif.gc.ca/Eng/fi-if/rg-ro/gdn-ort/gl-ld/Pages/b13-jul-let.aspx</t>
  </si>
  <si>
    <t>B-13</t>
  </si>
  <si>
    <t>Australia Essential Eight</t>
  </si>
  <si>
    <t>Cyber Assessment Framework (CAF) for Aviation Guidance (CAP1850)</t>
  </si>
  <si>
    <t>https://publicapps.caa.co.uk/modalapplication.aspx?appid=11&amp;mode=detail&amp;id=9295</t>
  </si>
  <si>
    <t>Personal Data Privacy Protection Law (PDPPL)</t>
  </si>
  <si>
    <t>Qatar</t>
  </si>
  <si>
    <t>SACS-002 - Third Party Cybersecurity Standard</t>
  </si>
  <si>
    <t>https://www.aramco.com/-/media/downloads/working-with-us/ccc/sacs-002-third-party-cybersecurity-standard.pdf</t>
  </si>
  <si>
    <t>Act of 9 November 2018 on Personal Data Protection (Official Gazette No. 87/18)</t>
  </si>
  <si>
    <t>https://compliance.qcert.org/sites/default/files/library/2020-11/Law%20No.%20%2813%29%20of%202016%20%20on%20Protecting%20Personal%20Data%20Privacy%20-%20English.pdf</t>
  </si>
  <si>
    <t>Nigeria</t>
  </si>
  <si>
    <t>https://nitda.gov.ng/wp-content/uploads/2020/11/NigeriaDataProtectionRegulation11.pdf</t>
  </si>
  <si>
    <t>Kenya</t>
  </si>
  <si>
    <t>http://kenyalaw.org/kl/fileadmin/pdfdownloads/Acts/2019/TheDataProtectionAct__No24of2019.pdf</t>
  </si>
  <si>
    <t>ENISA NIS2 (Directive (EU) 2022/2555)</t>
  </si>
  <si>
    <t>https://www.dataprivacyframework.gov/s/</t>
  </si>
  <si>
    <t>European Banking Authority (EBA) Guidelines on ICT and security risk management</t>
  </si>
  <si>
    <t>https://www.eba.europa.eu/regulation-and-policy/internal-governance/guidelines-on-ict-and-security-risk-management</t>
  </si>
  <si>
    <t>National Science &amp; Technology Council (NSTC) NSPM-33</t>
  </si>
  <si>
    <t>https://www.sec.gov/files/rules/final/2023/33-11216.pdf</t>
  </si>
  <si>
    <t xml:space="preserve">Cybersecurity Final Rule (Cybersecurity Risk Management, Strategy, Governance, and Incident Disclosure) - 17 CFR Parts 229, 232, 239, 240, and 249
</t>
  </si>
  <si>
    <t>United Nations</t>
  </si>
  <si>
    <t>MITRE</t>
  </si>
  <si>
    <t>MITRE ATT&amp;CK - NIST 800-53 mappings</t>
  </si>
  <si>
    <t>https://mitre-engenuity.org/blog/2022/01/13/nist-800-53-control-mappings/</t>
  </si>
  <si>
    <t>MT-14</t>
  </si>
  <si>
    <t>MT-15</t>
  </si>
  <si>
    <t>Conflict of Interest (COI)</t>
  </si>
  <si>
    <t>Conflict of Interest (COI) is a broad category but pertains to an ethical incompatibility. COI exist when (1) the concerns or goals of different parties are incompatible or (2) a person in a decision-making position is able to derive personal benefit from actions taken or decisions made in their official capacity.</t>
  </si>
  <si>
    <t>MT-16</t>
  </si>
  <si>
    <t>Macroeconomics</t>
  </si>
  <si>
    <t>Macroeconomic factors that can negatively affect the global supply chain. Macroeconomic factors directly impact unemployment rates, interest rates, exchange rates and commodity prices. Due to how fiscal and monetary policies can negatively affect the global supply chain, this can disrupt or degrade an organization's business operations.</t>
  </si>
  <si>
    <t>ISO/SAE
21434
v2021</t>
  </si>
  <si>
    <t>UN
ECE WP.29</t>
  </si>
  <si>
    <t>APAC
Australia
Prudential Standard CPS230</t>
  </si>
  <si>
    <t>EMEA
Germany
Banking Supervisory Requirements for IT (BAIT)</t>
  </si>
  <si>
    <t>Threat
MT-14</t>
  </si>
  <si>
    <t>Threat
MT-15</t>
  </si>
  <si>
    <t>Threat
MT-16</t>
  </si>
  <si>
    <t>CLD-13</t>
  </si>
  <si>
    <t>CLD-13.2</t>
  </si>
  <si>
    <t>CLD-13.1</t>
  </si>
  <si>
    <t>CLD-14</t>
  </si>
  <si>
    <t>WEB-14</t>
  </si>
  <si>
    <t>US
FAR
52.204-27</t>
  </si>
  <si>
    <t>US
DFARS
Cybersecurity
252.204-70xx</t>
  </si>
  <si>
    <t>IAC-20.7</t>
  </si>
  <si>
    <t>IAC-01.2</t>
  </si>
  <si>
    <t>NIST
800-53B
rev5
(low)</t>
  </si>
  <si>
    <t>NIST
800-53B
rev5
(moderate)</t>
  </si>
  <si>
    <t>NIST
800-53B
rev5
(high)</t>
  </si>
  <si>
    <t>NIST
800-53B
rev5
(privacy)</t>
  </si>
  <si>
    <t>TPM-03.4</t>
  </si>
  <si>
    <t>GOV-02.1_A01</t>
  </si>
  <si>
    <t>RSK-01.5_A01</t>
  </si>
  <si>
    <t>RSK-03.1_A01</t>
  </si>
  <si>
    <t>RSK-06_A01</t>
  </si>
  <si>
    <t>SEA-01.2_A01</t>
  </si>
  <si>
    <t>THR-09_A01</t>
  </si>
  <si>
    <t>THR-10_A01</t>
  </si>
  <si>
    <t>VPM-03.1_A01</t>
  </si>
  <si>
    <t>CLD-11_A01</t>
  </si>
  <si>
    <t>CLD-13_A01</t>
  </si>
  <si>
    <t>CLD-12_A01</t>
  </si>
  <si>
    <t>CLD-13.1_A01</t>
  </si>
  <si>
    <t>CLD-13.2_A01</t>
  </si>
  <si>
    <t>CLD-14_A01</t>
  </si>
  <si>
    <t>IAC-01.2_A01</t>
  </si>
  <si>
    <t>IAC-20.7_A01</t>
  </si>
  <si>
    <t>TPM-03.4_A01</t>
  </si>
  <si>
    <t>WEB-14_A01</t>
  </si>
  <si>
    <t>SEA-02.2_A01</t>
  </si>
  <si>
    <t>Documented evidence of personnel management practices to define minimum competency requirements for cybersecurity &amp; data privacy-related roles.</t>
  </si>
  <si>
    <t xml:space="preserve">Documented evidence of a discrete roles for cybersecurity &amp; data privacy functions (e.g., position categorization). </t>
  </si>
  <si>
    <t>Documented evidence of a role-based cybersecurity &amp; data privacy responsibilities to ensure personnel are both educated on the role and are responsible for the associated control execution.</t>
  </si>
  <si>
    <t>Documented evidence of a centralized repository to track cybersecurity &amp; data privacy incidents.</t>
  </si>
  <si>
    <t>Assigned Roles - Data Privacy Staff</t>
  </si>
  <si>
    <t>List of employed or contract personnel assigned to data privacy roles.</t>
  </si>
  <si>
    <t>Defined Cybersecurity &amp; Data Privacy Responsibilities</t>
  </si>
  <si>
    <t>Critical Cybersecurity &amp; Data Privacy Skills</t>
  </si>
  <si>
    <t>Secure Engineering &amp; Data Privacy (SEDP)</t>
  </si>
  <si>
    <t>Documented evidence of a Secure Engineering &amp; Data Privacy (SEDP) program. This is program-level documentation in the form of a runbook, playbook or a similar format provides guidance on organizational practices that support existing policies and standards.</t>
  </si>
  <si>
    <t>Application Security Testing (AST)</t>
  </si>
  <si>
    <t>Cybersecurity &amp; Data Protection Management</t>
  </si>
  <si>
    <t>Cybersecurity &amp; Data Protection Policies</t>
  </si>
  <si>
    <t>Cybersecurity &amp; Data Protection Standards</t>
  </si>
  <si>
    <t>Cybersecurity &amp; Data Protection Procedures</t>
  </si>
  <si>
    <t>Documented evidence of an appropriately-scoped cybersecurity &amp; data protection standards. Standards are mandatory requirements regarding processes, actions and configurations. Standards are intended to be granular and prescriptive to ensure systems, applications and processes are designed and operated to include appropriate cybersecurity &amp; data protection protections</t>
  </si>
  <si>
    <t>Documented evidence of an appropriate appropriately-scoped cybersecurity &amp; data protection procedures. Procedures are a documented set of steps necessary to perform a specific task or process in conformance with an applicable standard. Procedures help address the question of how the organization actually operationalizes a policy, standard or control. The result of a procedure is intended to satisfy a specific control. Procedures are also commonly referred to as “control activities.”</t>
  </si>
  <si>
    <t>NIST
800-82 rev3
LOW 
OT Overlay</t>
  </si>
  <si>
    <t>NIST
800-82 rev3
MODERATE
OT Overlay</t>
  </si>
  <si>
    <t>NIST
800-82 rev3
HIGH 
OT Overlay</t>
  </si>
  <si>
    <t>GOV-02.1_A02</t>
  </si>
  <si>
    <t>GOV-02.1_A03</t>
  </si>
  <si>
    <t>exception requests to standards are formally submitted for review, along with a business justification for the deviation and proposed compensating controls.</t>
  </si>
  <si>
    <t>the exception request undergoes a risk assessment to evaluate the business justification and proposed compensating controls.</t>
  </si>
  <si>
    <t>GOV-02.1_A04</t>
  </si>
  <si>
    <t>a determination is made to approve or deny the exception request, The determination is documented.</t>
  </si>
  <si>
    <t>IAC-01.2_A02</t>
  </si>
  <si>
    <t>IAC-01.2_A03</t>
  </si>
  <si>
    <t>IAC-20.7_A02</t>
  </si>
  <si>
    <t>the types of accounts allowed on systems, applications and services is/are defined and documented.</t>
  </si>
  <si>
    <t>the types of accounts prohibited on systems, applications and services is/are defined and documented.</t>
  </si>
  <si>
    <t>an executive steering committee, or advisory board, defines the organization's risk appetite.</t>
  </si>
  <si>
    <t>a risk catalog, or similar solution, exists that keeps current a catalog of applicable risks associated with the organization's business operations and technologies in use.</t>
  </si>
  <si>
    <t>RSK-06_A02</t>
  </si>
  <si>
    <t>RSK-06_A03</t>
  </si>
  <si>
    <t>a defined risk threshold exists to determine what risk is and is not acceptable.</t>
  </si>
  <si>
    <t xml:space="preserve">data / process owners are held accountable to remediate risks to an acceptable level. </t>
  </si>
  <si>
    <t>SEA-01.2_A02</t>
  </si>
  <si>
    <t>SEA-01.2_A03</t>
  </si>
  <si>
    <t>solutions exists to achieve resilience requirements in normal situations.</t>
  </si>
  <si>
    <t>solutions exists to achieve resilience requirements in adverse situations.</t>
  </si>
  <si>
    <t>the organization's goals for resiliency are defined for normal and adverse situations.</t>
  </si>
  <si>
    <t>TPM-03.4_A02</t>
  </si>
  <si>
    <t>TPM-03.4_A03</t>
  </si>
  <si>
    <t>53A_R5_SR-05(01)_ODP[01]</t>
  </si>
  <si>
    <t>53A_R5_SR-05(01)_ODP[02]</t>
  </si>
  <si>
    <t>53A_R5_SR-05(01)</t>
  </si>
  <si>
    <t>THR-09_A02</t>
  </si>
  <si>
    <t>THR-09_A03</t>
  </si>
  <si>
    <t>THR-09_A04</t>
  </si>
  <si>
    <t>THR-10_A02</t>
  </si>
  <si>
    <t>THR-10_A03</t>
  </si>
  <si>
    <t>the threat catalog documents both natural and manmade threats.</t>
  </si>
  <si>
    <t>the organization maintains a threat catalog that documents applicable internal and external threats that are specific to the organization.</t>
  </si>
  <si>
    <t>on at least an annual basis, a threat assessment is performed to identify and assess applicable internal and external threats.</t>
  </si>
  <si>
    <t>the threat catalog is updated, based on a current threat assessment.</t>
  </si>
  <si>
    <t>a threat catalog captures applicable internal and external threats from the threat assessment.</t>
  </si>
  <si>
    <t>each item in the threat catalog is prioritized, based on the potential threat to the organization.</t>
  </si>
  <si>
    <t>VPM-03.1_A02</t>
  </si>
  <si>
    <t>VPM-03.1_A03</t>
  </si>
  <si>
    <t>VPM-03.1_A04</t>
  </si>
  <si>
    <t>VPM-03.1_A05</t>
  </si>
  <si>
    <t>the organization documents the potential impact(s) and likelihood(s) of applicable internal and external threats exploiting known vulnerabilities.</t>
  </si>
  <si>
    <t>VPM-03.1_A06</t>
  </si>
  <si>
    <t>the scope of Attack Surface Management (ASM) is defined.</t>
  </si>
  <si>
    <t>vulnerability scanning activities are performed against the scope of ASM to identify applicable vulnerabilities.</t>
  </si>
  <si>
    <t>WEB-14_A02</t>
  </si>
  <si>
    <t>WEB-14_A03</t>
  </si>
  <si>
    <t>the scope of publicly accessible systems is defined.</t>
  </si>
  <si>
    <t>WEB-14_A04</t>
  </si>
  <si>
    <t>the requestor of the exception is provided a response on the determination including required actions, if applicable.</t>
  </si>
  <si>
    <t>the organization utilizes compensating controls to remediate control deficiencies to an acceptable level.</t>
  </si>
  <si>
    <t>controls to ensure an adequate supply of critical system components are defined.</t>
  </si>
  <si>
    <t>critical system components of which an adequate supply is required are defined.</t>
  </si>
  <si>
    <t>controls are employed to ensure an adequate supply of critical system components.</t>
  </si>
  <si>
    <t>an inventory of Authenticate, Authorize and Audit (AAA) solutions exists, including instances on-premises and hosted by an External Service Provider (ESP).</t>
  </si>
  <si>
    <t>DCH-01.4</t>
  </si>
  <si>
    <t>https://www.mjusticia.gob.es/es/AreaTematica/DocumentacionPublicaciones/Documents/Royal_Decree_approving_the_regulations_relating_to_Constitucional_Act_on_Personal_Data_Protection_%28.PDF</t>
  </si>
  <si>
    <t>ISO/SAE 21434:2021 - Road vehicles — Cybersecurity engineering</t>
  </si>
  <si>
    <t>https://www.iso.org/standard/70918.html</t>
  </si>
  <si>
    <t>https://nvlpubs.nist.gov/nistpubs/SpecialPublications/NIST.SP.800-82r3.pdf</t>
  </si>
  <si>
    <t xml:space="preserve">UNECE WP.29 </t>
  </si>
  <si>
    <t>https://unece.org/fileadmin/DAM/trans/doc/2020/wp29/ECE-TRANS-WP29-2020-079e.pdf</t>
  </si>
  <si>
    <t>UN Regulation No. 155 - Cyber security and cyber security management system</t>
  </si>
  <si>
    <t>https://unece.org/transport/documents/2021/03/standards/un-regulation-no-155-cyber-security-and-cyber-security</t>
  </si>
  <si>
    <t>https://www.acquisition.gov/far/52.204-27</t>
  </si>
  <si>
    <t>Banking Supervisory Requirements for IT (BAIT)</t>
  </si>
  <si>
    <t>https://www.bafin.de/SharedDocs/Downloads/EN/Rundschreiben/dl_rs_1710_ba_BAIT_en.html;jsessionid=CDFE3798FF983139B1E73C57CD17B025.1_cid389?nn=9866146</t>
  </si>
  <si>
    <t>Prudential Standard CPS 230 - Operational Risk Management</t>
  </si>
  <si>
    <t>applicable cybersecurity &amp; data protection controls are specified that must be implemented on external systems, consistent with the contractual obligations established with the External Service Providers (ESP) owning, operating and/or maintaining external systems, applications and/or services.</t>
  </si>
  <si>
    <t>access to, or usage of, hosted systems, applications and/or services is prohibited until applicable cybersecurity &amp; data protection control implementation is verified.</t>
  </si>
  <si>
    <t>records of configuration-controlled changes to the system are retained for an organization-defined time period.</t>
  </si>
  <si>
    <t>AICPA
TSC 2017
(with 2022 revised POF)</t>
  </si>
  <si>
    <t>US
GLBA
CFR 314
(Dec 2023)</t>
  </si>
  <si>
    <t>PRI-18</t>
  </si>
  <si>
    <t>GOV-16</t>
  </si>
  <si>
    <t>GOV-16.1</t>
  </si>
  <si>
    <t>GOV-16.2</t>
  </si>
  <si>
    <t>Material Risks</t>
  </si>
  <si>
    <t>Material Threats</t>
  </si>
  <si>
    <t>GOV-17</t>
  </si>
  <si>
    <t>EMEA
Spain
1720/2007</t>
  </si>
  <si>
    <t>EMEA
Spain
311/2022</t>
  </si>
  <si>
    <t>ISO
42001
v2023</t>
  </si>
  <si>
    <t>Shared Assessments SIG 2024</t>
  </si>
  <si>
    <t>APAC
China
Cybersecurity
Law</t>
  </si>
  <si>
    <t>NAIC
Insurance Data Security Model Law (MDL-668)</t>
  </si>
  <si>
    <t>organization-defined automated mechanisms are used to highlight proposed changes to the system that have not been approved or disapproved within organization-defined time period.</t>
  </si>
  <si>
    <t>AAT-12.1</t>
  </si>
  <si>
    <t>AAT-12.2</t>
  </si>
  <si>
    <t>NET-19</t>
  </si>
  <si>
    <t>NET-20</t>
  </si>
  <si>
    <t>NET-20.1</t>
  </si>
  <si>
    <t>NET-20.2</t>
  </si>
  <si>
    <t>NET-20.3</t>
  </si>
  <si>
    <t>NET-20.4</t>
  </si>
  <si>
    <t>NET-20.5</t>
  </si>
  <si>
    <t>NET-20.6</t>
  </si>
  <si>
    <t>NET-20.7</t>
  </si>
  <si>
    <t>NET-20.8</t>
  </si>
  <si>
    <t>NET-20.9</t>
  </si>
  <si>
    <t>NET-18.4</t>
  </si>
  <si>
    <t>NET-18.5</t>
  </si>
  <si>
    <t>NET-18.6</t>
  </si>
  <si>
    <t>NET-18.7</t>
  </si>
  <si>
    <t>NET-18.8</t>
  </si>
  <si>
    <t>NET-08.3</t>
  </si>
  <si>
    <t>NET-08.4</t>
  </si>
  <si>
    <t>NET-06.6</t>
  </si>
  <si>
    <t>CAP-05</t>
  </si>
  <si>
    <t>CAP-06</t>
  </si>
  <si>
    <t>CRY-12</t>
  </si>
  <si>
    <t>Certificate Monitoring</t>
  </si>
  <si>
    <t>OPS-07</t>
  </si>
  <si>
    <t>SEA-21</t>
  </si>
  <si>
    <t>END-14.3</t>
  </si>
  <si>
    <t>END-14.4</t>
  </si>
  <si>
    <t>END-14.5</t>
  </si>
  <si>
    <t>IAC-13.3</t>
  </si>
  <si>
    <t>THR-11</t>
  </si>
  <si>
    <t>Behavioral Baselining</t>
  </si>
  <si>
    <t>Redundant, Obsolete/Outdated, Toxic or Trivial (ROTT) data is information an organization utilizes for business processes even though the data is untrustworthy, due to the data's currency, accuracy, integrity and/or applicability.</t>
  </si>
  <si>
    <t>Redundant, Obsolete/Outdated, Toxic or Trivial (ROTT) Data</t>
  </si>
  <si>
    <t>US
DHS CISA
TIC 3.0</t>
  </si>
  <si>
    <t>US
CJIS Security Policy 5.9.3</t>
  </si>
  <si>
    <t>APAC
Australia
Essential 8</t>
  </si>
  <si>
    <t>NIST
800-207</t>
  </si>
  <si>
    <t>NET-18.9</t>
  </si>
  <si>
    <t>IEC TR 60601-4-5
v2021</t>
  </si>
  <si>
    <t>IAC-04.2</t>
  </si>
  <si>
    <t>SEA-04.4</t>
  </si>
  <si>
    <t xml:space="preserve">US - TN
Tennessee Information Protection Act </t>
  </si>
  <si>
    <t>NIST
CSF
v2.0</t>
  </si>
  <si>
    <t>Recovery Operations Criteria</t>
  </si>
  <si>
    <t>BCD-01.5</t>
  </si>
  <si>
    <t>BCD-13.1</t>
  </si>
  <si>
    <t>BCD-01.6</t>
  </si>
  <si>
    <t>GOV-16_A01</t>
  </si>
  <si>
    <t>organization-specific criteria to define a materiality threshold capable of designating an incident as material is documented.</t>
  </si>
  <si>
    <t>GOV-16.1_A01</t>
  </si>
  <si>
    <t>GOV-16.2_A01</t>
  </si>
  <si>
    <t>GOV-17_A01</t>
  </si>
  <si>
    <t>GOV-17_A02</t>
  </si>
  <si>
    <t>a documented process exists to submit status reporting of the organization's cybersecurity and/or data privacy program to applicable statutory and/or regulatory authorities, as required.</t>
  </si>
  <si>
    <t>applicable statutory and/or regulatory authorities that require submissions of the organization's cybersecurity and/or data privacy program status are identified.</t>
  </si>
  <si>
    <t>contact information and report formatting requirements for applicable statutory and/or regulatory authorities is identified.</t>
  </si>
  <si>
    <t>evidence of historical submissions of the organization's cybersecurity and/or data privacy program status to applicable statutory and/or regulatory authorities is retained.</t>
  </si>
  <si>
    <t>GOV-17_A03</t>
  </si>
  <si>
    <t>GOV-17_A04</t>
  </si>
  <si>
    <t>AAT-12.1_A01</t>
  </si>
  <si>
    <t>AAT-12.2_A01</t>
  </si>
  <si>
    <t>BCD-01.5_A01</t>
  </si>
  <si>
    <t>BCD-01.6_A01</t>
  </si>
  <si>
    <t>BCD-13.1_A01</t>
  </si>
  <si>
    <t>CAP-05_A01</t>
  </si>
  <si>
    <t>CAP-06_A01</t>
  </si>
  <si>
    <t>CRY-12_A01</t>
  </si>
  <si>
    <t>DCH-01.4_A01</t>
  </si>
  <si>
    <t>END-14.3_A01</t>
  </si>
  <si>
    <t>END-14.4_A01</t>
  </si>
  <si>
    <t>END-14.5_A01</t>
  </si>
  <si>
    <t>IAC-04.2_A01</t>
  </si>
  <si>
    <t>IAC-13.3_A01</t>
  </si>
  <si>
    <t>NET-06.6_A01</t>
  </si>
  <si>
    <t>NET-08.3_A01</t>
  </si>
  <si>
    <t>NET-08.4_A01</t>
  </si>
  <si>
    <t>NET-18.4_A01</t>
  </si>
  <si>
    <t>NET-18.5_A01</t>
  </si>
  <si>
    <t>NET-18.6_A01</t>
  </si>
  <si>
    <t>NET-18.7_A01</t>
  </si>
  <si>
    <t>NET-18.8_A01</t>
  </si>
  <si>
    <t>NET-18.9_A01</t>
  </si>
  <si>
    <t>NET-19_A01</t>
  </si>
  <si>
    <t>NET-20_A01</t>
  </si>
  <si>
    <t>NET-20.1_A01</t>
  </si>
  <si>
    <t>NET-20.2_A01</t>
  </si>
  <si>
    <t>NET-20.3_A01</t>
  </si>
  <si>
    <t>NET-20.4_A01</t>
  </si>
  <si>
    <t>NET-20.5_A01</t>
  </si>
  <si>
    <t>NET-20.6_A01</t>
  </si>
  <si>
    <t>NET-20.7_A01</t>
  </si>
  <si>
    <t>NET-20.8_A01</t>
  </si>
  <si>
    <t>NET-20.9_A01</t>
  </si>
  <si>
    <t>PRI-18_A01</t>
  </si>
  <si>
    <t>SEA-04.4_A01</t>
  </si>
  <si>
    <t>SEA-21_A01</t>
  </si>
  <si>
    <t>OPS-06_A01</t>
  </si>
  <si>
    <t>OPS-07_A01</t>
  </si>
  <si>
    <t>THR-11_A01</t>
  </si>
  <si>
    <t>E-GOV-14</t>
  </si>
  <si>
    <t>E-GOV-15</t>
  </si>
  <si>
    <t>E-GOV-16</t>
  </si>
  <si>
    <t>E-GOV-17</t>
  </si>
  <si>
    <t>E-AAT-01</t>
  </si>
  <si>
    <t>E-AAT-02</t>
  </si>
  <si>
    <t>E-AAT-03</t>
  </si>
  <si>
    <t>E-AAT-04</t>
  </si>
  <si>
    <t>E-AAT-05</t>
  </si>
  <si>
    <t>E-AAT-06</t>
  </si>
  <si>
    <t>E-AAT-08</t>
  </si>
  <si>
    <t>E-AAT-09</t>
  </si>
  <si>
    <t>E-AAT-10</t>
  </si>
  <si>
    <t>E-BCM-14</t>
  </si>
  <si>
    <t>E-CRY-02</t>
  </si>
  <si>
    <t>E-CRY-03</t>
  </si>
  <si>
    <t>Cryptographic Key Management</t>
  </si>
  <si>
    <t>Documented evidence of cryptographic key management practices.</t>
  </si>
  <si>
    <t>E-THR-06</t>
  </si>
  <si>
    <t>Documented evidence of behavioral baselining to determine normal vs abnormal activities.</t>
  </si>
  <si>
    <t>E-THR-07</t>
  </si>
  <si>
    <t>Documented evidence of a threat catalog.</t>
  </si>
  <si>
    <t>E-THR-08</t>
  </si>
  <si>
    <t>Documented evidence of a completed threat analysis.</t>
  </si>
  <si>
    <t>E-RSK-09</t>
  </si>
  <si>
    <t>Documented evidence of a risk catalog.</t>
  </si>
  <si>
    <t>data sources utilized in the training and/or operation of Artificial Intelligence and Autonomous Technologies (AAT) are documented.</t>
  </si>
  <si>
    <t>AAT-12.2_A02</t>
  </si>
  <si>
    <t>methods to protect integrity of source data to prevent accidental contamination or malicious corruption (e.g., data poisoning) that could compromise the performance of Artificial Intelligence and Autonomous Technologies (AAT) are implemented.</t>
  </si>
  <si>
    <t>criteria that must be met to initiate Business Continuity / Disaster Recovery (BC/DR) plans that facilitate business continuity operations capable of meeting applicable Recovery Time Objectives (RTOs) and Recovery Point Objectives (RPOs) is defined.</t>
  </si>
  <si>
    <t>specified individuals are authorized to access External Service Providers (ESP) owned, operated and/or maintained external systems, applications and/or services.</t>
  </si>
  <si>
    <t>sources of data used by Artificial Intelligence and Autonomous Technologies (AAT) are evaluated for susceptibility to compromise.</t>
  </si>
  <si>
    <t>internal and external stakeholders requiring notification of recovery activities and progress in restoring operational capabilities are identified.</t>
  </si>
  <si>
    <t>processes exist to communicate the status of recovery activities and progress in restoring operational capabilities to designated internal and external stakeholders.</t>
  </si>
  <si>
    <t>based on the type of incident, methods to contact internal and external stakeholders requiring notification of recovery activities and progress in restoring operational capabilities are identified.</t>
  </si>
  <si>
    <t>BCD-01.6_A02</t>
  </si>
  <si>
    <t>BCD-01.6_A03</t>
  </si>
  <si>
    <t>methods to verify the integrity of backups and other restoration assets are defined.</t>
  </si>
  <si>
    <t>the integrity of backups and other restoration assets is verified, prior to using them for restoration.</t>
  </si>
  <si>
    <t>BCD-13.1_A02</t>
  </si>
  <si>
    <t>CAP-05_A02</t>
  </si>
  <si>
    <t xml:space="preserve">resources needing dynamic expansion (e.g., elasticity) are defined. </t>
  </si>
  <si>
    <t>applicable services are configured to dynamically expand the resources available for services, as demand conditions change.</t>
  </si>
  <si>
    <t>CAP-06_A02</t>
  </si>
  <si>
    <t>business processes requiring regional delivery of technological services are identified.</t>
  </si>
  <si>
    <t>applicable services are configured to support geographically dispersed business processes requiring regional delivery of technological services.</t>
  </si>
  <si>
    <t>processes exist to proactively discover when new certificates are issued for organization-controlled domains.</t>
  </si>
  <si>
    <t>CRY-12_A02</t>
  </si>
  <si>
    <t>incident response operations are initiated when new certificates are issued without authorization.</t>
  </si>
  <si>
    <t>DCH-01.4_A02</t>
  </si>
  <si>
    <t>technologies used to conduct virtual meetings can verify individual identities.</t>
  </si>
  <si>
    <t>END-14.3_A02</t>
  </si>
  <si>
    <t>END-14.3_A03</t>
  </si>
  <si>
    <t>individual identities are verified to ensure that access to virtual meetings is limited to appropriate individuals.</t>
  </si>
  <si>
    <t>technologies used to conduct virtual meetings allow the host to positively control an individual's participation.</t>
  </si>
  <si>
    <t>antimalware technologies can detect malicious links and/or files in communications.</t>
  </si>
  <si>
    <t>antimalware technologies can prevent users from accessing malicious links and/or files sent in communications.</t>
  </si>
  <si>
    <t>END-14.5_A02</t>
  </si>
  <si>
    <t>unique device cryptographic communications keys are used to prevent one key from being used to access multiple devices.</t>
  </si>
  <si>
    <t>technologies are configured to enforce continuous re-authentication through the lifecycle of entity interactions.</t>
  </si>
  <si>
    <t>microsegmentation is implemented to divide the network according to application and data workflows communications needs.</t>
  </si>
  <si>
    <t>host containment protections exist that revoke or quarantine a host’s access to the network.</t>
  </si>
  <si>
    <t>resource containment protections exist that remove or quarantine a resource’s access to other resources.</t>
  </si>
  <si>
    <t>technologies are configured block/drop network traffic that does not comply with Internet Engineering Task Force (IETF) protocol specifications.</t>
  </si>
  <si>
    <t>NET-18.5_A02</t>
  </si>
  <si>
    <t>internal domain name lookups are validated according to Domain Name System Security Extensions (DNSSEC).</t>
  </si>
  <si>
    <t>external domain name lookups are validated according to Domain Name System Security Extensions (DNSSEC).</t>
  </si>
  <si>
    <t>Internet address to be blocked are documented on a denylist.</t>
  </si>
  <si>
    <t>Internet address denylisting protections blocks traffic received from or destined to a denylisted Internet address.</t>
  </si>
  <si>
    <t>NET-18.6_A02</t>
  </si>
  <si>
    <t>bandwidth-intensive Internet categories are defined.</t>
  </si>
  <si>
    <t>bandwidth control technologies limit the amount of bandwidth used by categories of domains that are bandwidth-intensive.</t>
  </si>
  <si>
    <t>NET-18.7_A02</t>
  </si>
  <si>
    <t>systems and processes are required to authenticate Internet-bound traffic with a proxy to enable user, group and/or location-aware security controls.</t>
  </si>
  <si>
    <t>NET-18.9_A02</t>
  </si>
  <si>
    <t>a set of known bad certificates is documented.</t>
  </si>
  <si>
    <t>communication with systems and/or services that use known bad certificates is blocked.</t>
  </si>
  <si>
    <t>Automated Content Disarm and Reconstruction (CDR) technologies are implemented.</t>
  </si>
  <si>
    <t>Automated Content Disarm and Reconstruction (CDR) mechanisms are configured to detect the presence of unapproved active content and facilitate its removal, resulting in content with only known safe elements.</t>
  </si>
  <si>
    <t>NET-19_A02</t>
  </si>
  <si>
    <t>an email filtering security service is implemented.</t>
  </si>
  <si>
    <t>email filtering security services are configured to detect malicious attachments in emails and prevent users from accessing them.</t>
  </si>
  <si>
    <t>email filtering security services are configured to prevent users from accessing malicious email attachments.</t>
  </si>
  <si>
    <t>NET-20_A02</t>
  </si>
  <si>
    <t>NET-20_A03</t>
  </si>
  <si>
    <t>NET-20.1_A02</t>
  </si>
  <si>
    <t>domains associated with domain used for email purposes are identified.</t>
  </si>
  <si>
    <t>processes exist to monitor the organization's email domain’s reputation.</t>
  </si>
  <si>
    <t>a set of denylisted senders, domains and/or email servers is documented.</t>
  </si>
  <si>
    <t>email systems are configured to prevent the reception of email from denylisted senders, domains and/or email servers.</t>
  </si>
  <si>
    <t>NET-20.2_A02</t>
  </si>
  <si>
    <t>email systems are configured to utilize an authenticated received chain that allows for an intermediary to sign its own authentication of the original email, allowing downstream entities to accept the intermediary’s authentication even if the email was changed.</t>
  </si>
  <si>
    <t xml:space="preserve">domain signature verification protections are implemented to authenticate incoming email according to the Domain-based Message Authentication Reporting and Conformance (DMARC).
</t>
  </si>
  <si>
    <t>email systems are configured to enable users to digitally sign their emails, allowing external parties to authenticate the email’s sender and its contents according to the Domain-based Message Authentication Reporting and Conformance (DMARC) email authentication protocol.</t>
  </si>
  <si>
    <t>email systems are configured to enable the encryption of outgoing emails.</t>
  </si>
  <si>
    <t>email systems are configured to utilize adaptive email protections that involve employing risk-based analysis in the application and enforcement of email protections.</t>
  </si>
  <si>
    <t>email systems are configured to implement email labeling that apply organization-defined tags to incoming email.</t>
  </si>
  <si>
    <t>email systems are configured to implement email labeling that apply organization-defined tags to outgoing email.</t>
  </si>
  <si>
    <t>NET-20.8_A02</t>
  </si>
  <si>
    <t>methods exist to receive submissions from users of phishing attempts, spam or otherwise malicious actions.</t>
  </si>
  <si>
    <t>PRI-18_A02</t>
  </si>
  <si>
    <t>PRI-18_A03</t>
  </si>
  <si>
    <t>PRI-18_A04</t>
  </si>
  <si>
    <t>the organization has processes to respond to data controls communications pertaining to data subject requests.</t>
  </si>
  <si>
    <t>the organization has processes to respond to data controls communications pertaining to updating/correcting Personal Data (PD) under its control.</t>
  </si>
  <si>
    <t>systems are configured to isolate, or logically separate, any application, service and/or process running with system privileges.</t>
  </si>
  <si>
    <t>application containers (virtualization approach) are used to isolate to a known set of dependencies, access methods and interfaces.</t>
  </si>
  <si>
    <t>Security Orchestration, Automation and Response (SOAR) tools are used to define, prioritize and automate responses to security incidents.</t>
  </si>
  <si>
    <t>organizational policy prohibits unauthorized software, systems and services in use by the organization (e.g., shadow IT).</t>
  </si>
  <si>
    <t>personnel responsible for unauthorized software, systems and services are held accountable per the organization's disciplinary processes.</t>
  </si>
  <si>
    <t>OPS-07_A02</t>
  </si>
  <si>
    <t>OPS-07_A03</t>
  </si>
  <si>
    <t>OPS-07_A04</t>
  </si>
  <si>
    <t>baselines are captured to establish behavioral baselines about user and entity behavior.</t>
  </si>
  <si>
    <t xml:space="preserve"> behavioral baselines about user and entity behavior are leveraged for dynamic threat discovery purposes.</t>
  </si>
  <si>
    <t>THR-11_A02</t>
  </si>
  <si>
    <t>Set Theory Relationship Mapping (STRM)</t>
  </si>
  <si>
    <t>Service Organization Control - Trust Services Criteria (TSC) - SOC2 (2022 points of focus)</t>
  </si>
  <si>
    <t>TPM-05.8</t>
  </si>
  <si>
    <t>SPARTA</t>
  </si>
  <si>
    <t>US
DoD
Zero Trust Reference Architecture v2.0</t>
  </si>
  <si>
    <t>SCF-Z
Zero Trust Architecture (ZTA)</t>
  </si>
  <si>
    <t>DCH-27</t>
  </si>
  <si>
    <t>Data Rights Management (DRM), or similar technologies, are implemented.</t>
  </si>
  <si>
    <t>Data Rights Management (DRM), or similar technologies, are configured to protect Intellectual Property (IP) rights by preventing the unauthorized distribution and/or modification of sensitive IP.</t>
  </si>
  <si>
    <t>TPM-05.8_A01</t>
  </si>
  <si>
    <t>TPM-05.8_A02</t>
  </si>
  <si>
    <t>statutory, regulatory and/or contractual obligations requiring a conformity assessment by an independent Third-Party Assessment Organization (3PAO) are identified.</t>
  </si>
  <si>
    <t>IEC TR 60601-4-5:2021</t>
  </si>
  <si>
    <t>https://webstore.iec.ch/publication/64703</t>
  </si>
  <si>
    <t>ISO/IEC 42001:2023 - Information technology - Artificial intelligence - Management system</t>
  </si>
  <si>
    <t>https://www.iso.org/standard/81230.html</t>
  </si>
  <si>
    <t>NIST SP 800-207 - Zero Trust Architecture</t>
  </si>
  <si>
    <t>https://csrc.nist.gov/pubs/sp/800/207/final</t>
  </si>
  <si>
    <t>https://nvlpubs.nist.gov/nistpubs/CSWP/NIST.CSWP.29.pdf</t>
  </si>
  <si>
    <t>Space Attack Research &amp; Tactic Analysis (SPARTA) Countermeasures</t>
  </si>
  <si>
    <t>https://sparta.aerospace.org/countermeasures/SPARTA</t>
  </si>
  <si>
    <t>https://le.fbi.gov/cjis-division/cjis-security-policy-resource-center</t>
  </si>
  <si>
    <t>DoD Zero Trust Reference Architecture v2</t>
  </si>
  <si>
    <t>https://dodcio.defense.gov/Portals/0/Documents/Library/(U)ZT_RA_v2.0(U)_Sep22.pdf</t>
  </si>
  <si>
    <t>Department of Homeland Security (DHS) Cybersecurity and Infrastructure Security Agency (CISA) Trusted Internet Connections 3.0 Security Capabilities Catalog</t>
  </si>
  <si>
    <t>https://www.cisa.gov/sites/default/files/2023-12/CISA%20TIC%203.0%20Security%20Capabilities%20Catalog_508c.pdf</t>
  </si>
  <si>
    <t>https://www.ecfr.gov/current/title-16/chapter-I/subchapter-C/part-314</t>
  </si>
  <si>
    <t>https://www.capitol.tn.gov/Bills/113/Amend/HA0348.pdf</t>
  </si>
  <si>
    <t>Spain Royal Decree 311/2022</t>
  </si>
  <si>
    <t>https://www.boe.es/diario_boe/txt.php?id=BOE-A-2022-7191</t>
  </si>
  <si>
    <t>https://www.cyber.gov.au/resources-business-and-government/essential-cyber-security/essential-eight</t>
  </si>
  <si>
    <t>https://digichina.stanford.edu/work/translation-cybersecurity-law-of-the-peoples-republic-of-china-effective-june-1-2017/</t>
  </si>
  <si>
    <t>NIST
800-218
v1.1
SSDF</t>
  </si>
  <si>
    <t>SAT-03.9</t>
  </si>
  <si>
    <t>US - NY
DFS
23 NYCRR500
2023 Amd 2</t>
  </si>
  <si>
    <t>SCRM Focus
TIER 2
OPERATIONAL</t>
  </si>
  <si>
    <t>SCRM Focus
TIER 3
TACTICAL</t>
  </si>
  <si>
    <t>NIST CSF
Function Grouping</t>
  </si>
  <si>
    <t>SCRM Focus
TIER 1
STRATEGIC</t>
  </si>
  <si>
    <t>PPTDF
Applicability
PEOPLE</t>
  </si>
  <si>
    <t>PPTDF
Applicability
PROCESS</t>
  </si>
  <si>
    <t>PPTDF
Applicability
TECHNOLOGY</t>
  </si>
  <si>
    <t>PPTDF
Applicability
DATA</t>
  </si>
  <si>
    <t>PPTDF
Applicability
FACILITY</t>
  </si>
  <si>
    <t>END-14.6</t>
  </si>
  <si>
    <t>THR-03.1</t>
  </si>
  <si>
    <t>AST-01.4</t>
  </si>
  <si>
    <t>NIST SP 800-171 R3</t>
  </si>
  <si>
    <t>https://csrc.nist.gov/pubs/sp/800/171/a/r3/final</t>
  </si>
  <si>
    <t>NIST 800-171A R3</t>
  </si>
  <si>
    <t>the time period for account inactivity before disabling is defined.</t>
  </si>
  <si>
    <t>171A_R3_A.03.01.01.ODP[01]</t>
  </si>
  <si>
    <t>the time period within which to notify account managers and designated personnel or roles when accounts are no longer required is defined.</t>
  </si>
  <si>
    <t>171A_R3_A.03.01.01.ODP[02]</t>
  </si>
  <si>
    <t>the time period within which to notify account managers and designated personnel or roles when users are terminated or transferred is defined.</t>
  </si>
  <si>
    <t>171A_R3_A.03.01.01.ODP[03]</t>
  </si>
  <si>
    <t>the time period within which to notify account managers and designated personnel or roles when system usage or the need-to-know changes for an individual is defined.</t>
  </si>
  <si>
    <t>171A_R3_A.03.01.01.ODP[04]</t>
  </si>
  <si>
    <t>the time period of expected inactivity requiring users to log out of the system is defined.</t>
  </si>
  <si>
    <t>171A_R3_A.03.01.01.ODP[05]</t>
  </si>
  <si>
    <t>circumstances requiring users to log out of the system are defined.</t>
  </si>
  <si>
    <t>171A_R3_A.03.01.01.ODP[06]</t>
  </si>
  <si>
    <t>system account types allowed are defined.</t>
  </si>
  <si>
    <t>171A_R3_A.03.01.01.a[01]</t>
  </si>
  <si>
    <t>system account types prohibited are defined.</t>
  </si>
  <si>
    <t>171A_R3_A.03.01.01.a[02]</t>
  </si>
  <si>
    <t>system accounts are created in accordance with organizational policy, procedures, prerequisites, and criteria.</t>
  </si>
  <si>
    <t>171A_R3_A.03.01.01.b[01]</t>
  </si>
  <si>
    <t>system accounts are enabled in accordance with organizational policy, procedures, prerequisites, and criteria.</t>
  </si>
  <si>
    <t>171A_R3_A.03.01.01.b[02]</t>
  </si>
  <si>
    <t>system accounts are modified in accordance with organizational policy, procedures, prerequisites, and criteria.</t>
  </si>
  <si>
    <t>171A_R3_A.03.01.01.b[03]</t>
  </si>
  <si>
    <t>system accounts are disabled in accordance with organizational policy, procedures, prerequisites, and criteria.</t>
  </si>
  <si>
    <t>171A_R3_A.03.01.01.b[04]</t>
  </si>
  <si>
    <t>system accounts are removed in accordance with organizational policy, procedures, prerequisites, and criteria.</t>
  </si>
  <si>
    <t>171A_R3_A.03.01.01.b[05]</t>
  </si>
  <si>
    <t>171A_R3_A.03.01.01.c.01</t>
  </si>
  <si>
    <t>group and role memberships are specified.</t>
  </si>
  <si>
    <t>171A_R3_A.03.01.01.d.01</t>
  </si>
  <si>
    <t>171A_R3_A.03.01.01.d.02</t>
  </si>
  <si>
    <t>the use of system accounts is monitored.</t>
  </si>
  <si>
    <t>171A_R3_A.03.01.01.e</t>
  </si>
  <si>
    <t>system accounts are disabled when the accounts have expired.</t>
  </si>
  <si>
    <t>171A_R3_A.03.01.01.f.01</t>
  </si>
  <si>
    <t>171A_R3_A.03.01.01.f.02</t>
  </si>
  <si>
    <t>system accounts are disabled when the accounts are no longer associated with a user or individual.</t>
  </si>
  <si>
    <t>171A_R3_A.03.01.01.f.03</t>
  </si>
  <si>
    <t>system accounts are disabled when the accounts violate organizational policy.</t>
  </si>
  <si>
    <t>171A_R3_A.03.01.01.f.04</t>
  </si>
  <si>
    <t>system accounts are disabled when significant risks associated with individuals are discovered.</t>
  </si>
  <si>
    <t>171A_R3_A.03.01.01.f.05</t>
  </si>
  <si>
    <t>171A_R3_A.03.01.01.g.01</t>
  </si>
  <si>
    <t>171A_R3_A.03.01.01.g.02</t>
  </si>
  <si>
    <t>171A_R3_A.03.01.01.g.03</t>
  </si>
  <si>
    <t>171A_R3_A.03.01.01.h</t>
  </si>
  <si>
    <t>171A_R3_A.03.01.02[01]</t>
  </si>
  <si>
    <t>approved authorizations for logical access to system resources are enforced in accordance with applicable access control policies.</t>
  </si>
  <si>
    <t>171A_R3_A.03.01.02[02]</t>
  </si>
  <si>
    <t>171A_R3_A.03.01.03[01]</t>
  </si>
  <si>
    <t>171A_R3_A.03.01.03[02]</t>
  </si>
  <si>
    <t>security functions for authorized access are defined.</t>
  </si>
  <si>
    <t>171A_R3_A.03.01.05.ODP[01]</t>
  </si>
  <si>
    <t>171A_R3_A.03.01.05.ODP[02]</t>
  </si>
  <si>
    <t>system access for users (or processes acting on behalf of users) is authorized only when necessary to accomplish assigned organizational tasks.</t>
  </si>
  <si>
    <t>171A_R3_A.03.01.05.a</t>
  </si>
  <si>
    <t>171A_R3_A.03.01.05.b[01]</t>
  </si>
  <si>
    <t>171A_R3_A.03.01.05.b[02]</t>
  </si>
  <si>
    <t>privileges are reassigned or removed, as necessary.</t>
  </si>
  <si>
    <t>personnel or roles to which privileged accounts on the system are to be restricted are defined.</t>
  </si>
  <si>
    <t>171A_R3_A.03.01.07.b</t>
  </si>
  <si>
    <t>171A_R3_A.03.01.08.ODP[03]</t>
  </si>
  <si>
    <t>171A_R3_A.03.01.09</t>
  </si>
  <si>
    <t>171A_R3_A.03.01.10.ODP[01]</t>
  </si>
  <si>
    <t>the time period of inactivity after which a device lock is initiated is defined (if selected).</t>
  </si>
  <si>
    <t>the device lock is retained until the user reestablishes access using established identification and authentication procedures.</t>
  </si>
  <si>
    <t>information previously visible on the display is concealed via device lock with a publicly viewable image.</t>
  </si>
  <si>
    <t>conditions or trigger events that require session disconnect are defined.</t>
  </si>
  <si>
    <t>types of allowable remote system access are defined.</t>
  </si>
  <si>
    <t>171A_R3_A.03.01.12.a[01]</t>
  </si>
  <si>
    <t>usage restrictions are established for each type of allowable remote system access.</t>
  </si>
  <si>
    <t>configuration requirements are established for each type of allowable remote system access.</t>
  </si>
  <si>
    <t>connection requirements are established for each type of allowable remote system access.</t>
  </si>
  <si>
    <t>171A_R3_A.03.01.12.a[04]</t>
  </si>
  <si>
    <t>each type of remote system access is authorized prior to establishing such connections.</t>
  </si>
  <si>
    <t>171A_R3_A.03.01.12.b</t>
  </si>
  <si>
    <t>remote access to the system is routed through authorized access control points.</t>
  </si>
  <si>
    <t>171A_R3_A.03.01.12.c[01]</t>
  </si>
  <si>
    <t>remote access to the system is routed through managed access control points.</t>
  </si>
  <si>
    <t>171A_R3_A.03.01.12.c[02]</t>
  </si>
  <si>
    <t>remote execution of privileged commands is authorized.</t>
  </si>
  <si>
    <t>171A_R3_A.03.01.12.d[1]</t>
  </si>
  <si>
    <t>remote access to security-relevant information is authorized.</t>
  </si>
  <si>
    <t>171A_R3_A.03.01.12.d[2]</t>
  </si>
  <si>
    <t>each type of wireless access to the system is defined.</t>
  </si>
  <si>
    <t>171A_R3_A.03.01.16.a[01]</t>
  </si>
  <si>
    <t>usage restrictions are established for each type of wireless access to the system.</t>
  </si>
  <si>
    <t>171A_R3_A.03.01.16.a[02]</t>
  </si>
  <si>
    <t>configuration requirements are established for each type of wireless access to the system.</t>
  </si>
  <si>
    <t>171A_R3_A.03.01.16.a[03]</t>
  </si>
  <si>
    <t>connection requirements are established for each type of wireless access to the system.</t>
  </si>
  <si>
    <t>each type of wireless access to the system is authorized prior to establishing such connections.</t>
  </si>
  <si>
    <t>171A_R3_A.03.01.16.b</t>
  </si>
  <si>
    <t>wireless networking capabilities not intended for use are disabled prior to issuance and deployment.</t>
  </si>
  <si>
    <t>171A_R3_A.03.01.16.c</t>
  </si>
  <si>
    <t>usage restrictions are established for mobile devices.</t>
  </si>
  <si>
    <t>171A_R3_A.03.01.18.a[01]</t>
  </si>
  <si>
    <t>configuration requirements are established for mobile devices.</t>
  </si>
  <si>
    <t>171A_R3_A.03.01.18.a[02]</t>
  </si>
  <si>
    <t>connection requirements are established for mobile devices.</t>
  </si>
  <si>
    <t>171A_R3_A.03.01.18.a[03]</t>
  </si>
  <si>
    <t>the connection of mobile devices to the system is authorized.</t>
  </si>
  <si>
    <t>security requirements to be satisfied on external systems prior to allowing the use of or access to those systems by authorized individuals are defined.</t>
  </si>
  <si>
    <t>171A_R3_A.03.01.20.ODP[01]</t>
  </si>
  <si>
    <t>the use of external systems is prohibited unless the systems are specifically authorized.</t>
  </si>
  <si>
    <t>171A_R3_A.03.01.20.a</t>
  </si>
  <si>
    <t>171A_R3_A.03.01.20.b</t>
  </si>
  <si>
    <t>171A_R3_A.03.01.20.c.01</t>
  </si>
  <si>
    <t>171A_R3_A.03.01.20.c.02</t>
  </si>
  <si>
    <t>the use of organization-controlled portable storage devices by authorized individuals on external systems is restricted.</t>
  </si>
  <si>
    <t>171A_R3_A.03.01.22.a</t>
  </si>
  <si>
    <t>171A_R3_A.03.01.22.b[02]</t>
  </si>
  <si>
    <t>the frequency at which to provide security literacy training to system users after initial training is defined.</t>
  </si>
  <si>
    <t>171A_R3_A.03.02.01.ODP[01]</t>
  </si>
  <si>
    <t>171A_R3_A.03.02.01.ODP[02]</t>
  </si>
  <si>
    <t>security literacy training is provided to system users as part of initial training for new users.</t>
  </si>
  <si>
    <t>171A_R3_A.03.02.01.a.01[01]</t>
  </si>
  <si>
    <t>171A_R3_A.03.02.01.a.01[02]</t>
  </si>
  <si>
    <t>171A_R3_A.03.02.01.a.02</t>
  </si>
  <si>
    <t>security literacy training is provided to system users on recognizing indicators of insider threat.</t>
  </si>
  <si>
    <t>security literacy training is provided to system users on reporting indicators of insider threat.</t>
  </si>
  <si>
    <t>security literacy training is provided to system users on recognizing indicators of social engineering.</t>
  </si>
  <si>
    <t>security literacy training is provided to system users on reporting indicators of social engineering.</t>
  </si>
  <si>
    <t>security literacy training is provided to system users on recognizing indicators of social mining.</t>
  </si>
  <si>
    <t>security literacy training is provided to system users on reporting indicators of social mining.</t>
  </si>
  <si>
    <t>171A_R3_A.03.02.01.b[01]</t>
  </si>
  <si>
    <t>171A_R3_A.03.02.01.b[02]</t>
  </si>
  <si>
    <t>events that require role-based security training are defined.</t>
  </si>
  <si>
    <t>171A_R3_A.03.02.02.ODP[02]</t>
  </si>
  <si>
    <t>event types selected for logging within the system are defined.</t>
  </si>
  <si>
    <t>171A_R3_A.03.03.01.ODP[01]</t>
  </si>
  <si>
    <t>171A_R3_A.03.03.01.a</t>
  </si>
  <si>
    <t>171A_R3_A.03.03.01.b[02]</t>
  </si>
  <si>
    <t>171A_R3_A.03.03.02.a.01</t>
  </si>
  <si>
    <t>additional information for audit records is provided, as needed.</t>
  </si>
  <si>
    <t>171A_R3_A.03.03.02.b</t>
  </si>
  <si>
    <t>171A_R3_A.03.03.03.a</t>
  </si>
  <si>
    <t>audit records are retained for a time period consistent with the records retention policy.</t>
  </si>
  <si>
    <t>171A_R3_A.03.03.03.b</t>
  </si>
  <si>
    <t>the time period for organizational personnel or roles receiving audit logging process failure alerts is defined.</t>
  </si>
  <si>
    <t>the frequency at which system audit records are reviewed and analyzed is defined.</t>
  </si>
  <si>
    <t>171A_R3_A.03.03.05.ODP[01]</t>
  </si>
  <si>
    <t>171A_R3_A.03.03.05.a</t>
  </si>
  <si>
    <t>findings are reported to organizational personnel or roles.</t>
  </si>
  <si>
    <t>171A_R3_A.03.03.05.b</t>
  </si>
  <si>
    <t>audit records across different repositories are analyzed to gain organization-wide situational awareness.</t>
  </si>
  <si>
    <t>171A_R3_A.03.03.05.c[01]</t>
  </si>
  <si>
    <t>audit records across different repositories are correlated to gain organization-wide situational awareness.</t>
  </si>
  <si>
    <t>an audit record reduction and report generation capability that supports audit record review is implemented.</t>
  </si>
  <si>
    <t>an audit record reduction and report generation capability that supports audit record analysis is implemented.</t>
  </si>
  <si>
    <t>an audit record reduction and report generation capability that supports audit record reporting requirements is implemented.</t>
  </si>
  <si>
    <t>an audit record reduction and report generation capability that supports after-the-fact investigations of incidents is implemented.</t>
  </si>
  <si>
    <t>171A_R3_A.03.03.06.a[04]</t>
  </si>
  <si>
    <t>the original content of audit records is preserved.</t>
  </si>
  <si>
    <t>171A_R3_A.03.03.06.b[01]</t>
  </si>
  <si>
    <t>the original time ordering of audit records is preserved.</t>
  </si>
  <si>
    <t>171A_R3_A.03.03.06.b[02]</t>
  </si>
  <si>
    <t>granularity of time measurement for audit record time stamps is defined.</t>
  </si>
  <si>
    <t>171A_R3_A.03.03.07.ODP[01]</t>
  </si>
  <si>
    <t>171A_R3_A.03.03.07.b[01]</t>
  </si>
  <si>
    <t>time stamps are recorded for audit records that use Coordinated Universal Time (UTC), have a fixed local time offset from UTC, or include the local time offset as part of the time stamp.</t>
  </si>
  <si>
    <t>171A_R3_A.03.03.07.b[02]</t>
  </si>
  <si>
    <t>audit information is protected from unauthorized access, modification, and deletion.</t>
  </si>
  <si>
    <t>audit logging tools are protected from unauthorized access, modification, and deletion.</t>
  </si>
  <si>
    <t>access to management of audit logging functionality is authorized to only a subset of privileged users or roles.</t>
  </si>
  <si>
    <t>171A_R3_A.03.03.08.b</t>
  </si>
  <si>
    <t>a current baseline configuration of the system is developed.</t>
  </si>
  <si>
    <t>171A_R3_A.03.04.01.a[01]</t>
  </si>
  <si>
    <t>a current baseline configuration of the system is maintained under configuration control.</t>
  </si>
  <si>
    <t>171A_R3_A.03.04.01.a[02]</t>
  </si>
  <si>
    <t>171A_R3_A.03.04.01.b[02]</t>
  </si>
  <si>
    <t>the baseline configuration of the system is reviewed when system components are installed or modified.</t>
  </si>
  <si>
    <t>the baseline configuration of the system is updated when system components are installed or modified.</t>
  </si>
  <si>
    <t>171A_R3_A.03.04.02.a[01]</t>
  </si>
  <si>
    <t>171A_R3_A.03.04.02.a[02]</t>
  </si>
  <si>
    <t>any deviations from established configuration settings are identified and documented.</t>
  </si>
  <si>
    <t>any deviations from established configuration settings are approved.</t>
  </si>
  <si>
    <t>the types of changes to the system that are configuration-controlled are defined.</t>
  </si>
  <si>
    <t>171A_R3_A.03.04.03.a</t>
  </si>
  <si>
    <t>proposed configuration-controlled changes to the system are reviewed with explicit consideration for security impacts.</t>
  </si>
  <si>
    <t>proposed configuration-controlled changes to the system are approved or disapproved with explicit consideration for security impacts.</t>
  </si>
  <si>
    <t>171A_R3_A.03.04.03.b[02]</t>
  </si>
  <si>
    <t>171A_R3_A.03.04.03.c[01]</t>
  </si>
  <si>
    <t>approved configuration-controlled changes to the system are documented.</t>
  </si>
  <si>
    <t>171A_R3_A.03.04.03.c[02]</t>
  </si>
  <si>
    <t>171A_R3_A.03.04.03.d[01]</t>
  </si>
  <si>
    <t>171A_R3_A.03.04.03.d[02]</t>
  </si>
  <si>
    <t>the security requirements for the system continue to be satisfied after the system changes have been implemented.</t>
  </si>
  <si>
    <t>171A_R3_A.03.04.04.b</t>
  </si>
  <si>
    <t>171A_R3_A.03.04.05[01]</t>
  </si>
  <si>
    <t>171A_R3_A.03.04.05[02]</t>
  </si>
  <si>
    <t>171A_R3_A.03.04.05[03]</t>
  </si>
  <si>
    <t>171A_R3_A.03.04.05[04]</t>
  </si>
  <si>
    <t>171A_R3_A.03.04.05[05]</t>
  </si>
  <si>
    <t>171A_R3_A.03.04.05[06]</t>
  </si>
  <si>
    <t>171A_R3_A.03.04.06.ODP[01]</t>
  </si>
  <si>
    <t>171A_R3_A.03.04.06.ODP[02]</t>
  </si>
  <si>
    <t>171A_R3_A.03.04.06.ODP[03]</t>
  </si>
  <si>
    <t>connections to be prohibited or restricted are defined.</t>
  </si>
  <si>
    <t>171A_R3_A.03.04.06.ODP[04]</t>
  </si>
  <si>
    <t>171A_R3_A.03.04.06.ODP[05]</t>
  </si>
  <si>
    <t>the frequency at which to review the system to identify unnecessary or nonsecure functions, ports, protocols, connections, or services is defined.</t>
  </si>
  <si>
    <t>171A_R3_A.03.04.06.b[01]</t>
  </si>
  <si>
    <t>171A_R3_A.03.04.06.b[02]</t>
  </si>
  <si>
    <t>171A_R3_A.03.04.06.b[03]</t>
  </si>
  <si>
    <t>171A_R3_A.03.04.06.b[04]</t>
  </si>
  <si>
    <t>171A_R3_A.03.04.06.b[05]</t>
  </si>
  <si>
    <t>171A_R3_A.03.04.06.c</t>
  </si>
  <si>
    <t>software programs authorized to execute on the system are identified.</t>
  </si>
  <si>
    <t>a deny-all, allow-by-exception policy for the execution of authorized software programs on the system is implemented.</t>
  </si>
  <si>
    <t>171A_R3_A.03.04.08.c</t>
  </si>
  <si>
    <t>171A_R3_A.03.04.10.ODP[01]</t>
  </si>
  <si>
    <t>an inventory of system components is developed and documented.</t>
  </si>
  <si>
    <t>171A_R3_A.03.04.10.a</t>
  </si>
  <si>
    <t>171A_R3_A.03.04.10.b[01]</t>
  </si>
  <si>
    <t>171A_R3_A.03.04.10.b[02]</t>
  </si>
  <si>
    <t>the system component inventory is updated as part of component installations.</t>
  </si>
  <si>
    <t>the system component inventory is updated as part of component removals.</t>
  </si>
  <si>
    <t>the system component inventory is updated as part of system updates.</t>
  </si>
  <si>
    <t>171A_R3_A.03.04.11.a[01]</t>
  </si>
  <si>
    <t>171A_R3_A.03.04.11.a[02]</t>
  </si>
  <si>
    <t>171A_R3_A.03.04.11.a[03]</t>
  </si>
  <si>
    <t>171A_R3_A.03.04.11.b[01]</t>
  </si>
  <si>
    <t>171A_R3_A.03.04.11.b[02]</t>
  </si>
  <si>
    <t>configurations for systems or system components to be issued to individuals traveling to high-risk locations are defined.</t>
  </si>
  <si>
    <t>security requirements to be applied to the system or system components when individuals return from travel are defined.</t>
  </si>
  <si>
    <t>171A_R3_A.03.04.12.a</t>
  </si>
  <si>
    <t>171A_R3_A.03.04.12.b</t>
  </si>
  <si>
    <t>circumstances or situations that require re-authentication are defined.</t>
  </si>
  <si>
    <t>system users are uniquely identified.</t>
  </si>
  <si>
    <t>171A_R3_A.03.05.01.a[01]</t>
  </si>
  <si>
    <t>system users are authenticated.</t>
  </si>
  <si>
    <t>171A_R3_A.03.05.01.a[02]</t>
  </si>
  <si>
    <t>processes acting on behalf of users are associated with uniquely identified and authenticated system users.</t>
  </si>
  <si>
    <t>multi-factor authentication for access to privileged accounts is implemented.</t>
  </si>
  <si>
    <t>replay-resistant authentication mechanisms for access to privileged accounts are implemented.</t>
  </si>
  <si>
    <t>171A_R3_A.03.05.04[01]</t>
  </si>
  <si>
    <t>replay-resistant authentication mechanisms for access to non-privileged accounts are implemented.</t>
  </si>
  <si>
    <t>171A_R3_A.03.05.04[02]</t>
  </si>
  <si>
    <t>the time period for preventing the reuse of identifiers is defined.</t>
  </si>
  <si>
    <t>characteristic used to identify individual status are defined.</t>
  </si>
  <si>
    <t>authorization is received from organizational personnel or roles to assign an individual, group, role, service, or device identifier.</t>
  </si>
  <si>
    <t>171A_R3_A.03.05.05.a</t>
  </si>
  <si>
    <t>an identifier that identifies an individual, group, role, service, or device is selected.</t>
  </si>
  <si>
    <t>an identifier that identifies an individual, group, role, service, or device is assigned.</t>
  </si>
  <si>
    <t>the frequency at which to update the list of commonly used, expected, or compromised passwords is defined.</t>
  </si>
  <si>
    <t>171A_R3_A.03.05.07.ODP[01]</t>
  </si>
  <si>
    <t>password composition and complexity rules are defined.</t>
  </si>
  <si>
    <t>a list of commonly used, expected, or compromised passwords is maintained.</t>
  </si>
  <si>
    <t>171A_R3_A.03.05.07.a[01]</t>
  </si>
  <si>
    <t>171A_R3_A.03.05.07.a[02]</t>
  </si>
  <si>
    <t>a list of commonly used, expected, or compromised passwords is updated when organizational passwords are suspected to have been compromised.</t>
  </si>
  <si>
    <t>171A_R3_A.03.05.07.a[03]</t>
  </si>
  <si>
    <t>passwords are verified not to be found on the list of commonly used, expected, or compromised passwords when they are created or updated by users.</t>
  </si>
  <si>
    <t>171A_R3_A.03.05.07.b</t>
  </si>
  <si>
    <t>passwords are only transmitted over cryptographically protected channels.</t>
  </si>
  <si>
    <t>171A_R3_A.03.05.07.c</t>
  </si>
  <si>
    <t>passwords are stored in a cryptographically protected form.</t>
  </si>
  <si>
    <t>171A_R3_A.03.05.07.d</t>
  </si>
  <si>
    <t>a new password is selected upon first use after account recovery.</t>
  </si>
  <si>
    <t>171A_R3_A.03.05.07.e</t>
  </si>
  <si>
    <t>171A_R3_A.03.05.07.f</t>
  </si>
  <si>
    <t>feedback of authentication information during the authentication process is obscured.</t>
  </si>
  <si>
    <t>the frequency for changing or refreshing authenticators is defined.</t>
  </si>
  <si>
    <t>the identity of the individual, group, role, service, or device receiving the authenticator as part of the initial authenticator distribution is verified.</t>
  </si>
  <si>
    <t>initial authenticator content for any authenticators issued by the organization is established.</t>
  </si>
  <si>
    <t>administrative procedures for initial authenticator distribution are established.</t>
  </si>
  <si>
    <t>171A_R3_A.03.05.12.c[01]</t>
  </si>
  <si>
    <t>administrative procedures for lost, compromised, or damaged authenticators are established.</t>
  </si>
  <si>
    <t>171A_R3_A.03.05.12.c[02]</t>
  </si>
  <si>
    <t>administrative procedures for revoking authenticators are established.</t>
  </si>
  <si>
    <t>171A_R3_A.03.05.12.c[03]</t>
  </si>
  <si>
    <t>administrative procedures for initial authenticator distribution are implemented.</t>
  </si>
  <si>
    <t>171A_R3_A.03.05.12.c[04]</t>
  </si>
  <si>
    <t>administrative procedures for lost, compromised, or damaged authenticators are implemented.</t>
  </si>
  <si>
    <t>171A_R3_A.03.05.12.c[05]</t>
  </si>
  <si>
    <t>administrative procedures for revoking authenticators are implemented.</t>
  </si>
  <si>
    <t>171A_R3_A.03.05.12.c[06]</t>
  </si>
  <si>
    <t>default authenticators are changed at first use.</t>
  </si>
  <si>
    <t>authenticator content is protected from unauthorized disclosure.</t>
  </si>
  <si>
    <t>171A_R3_A.03.05.12.f[01]</t>
  </si>
  <si>
    <t>authenticator content is protected from unauthorized modification.</t>
  </si>
  <si>
    <t>171A_R3_A.03.05.12.f[02]</t>
  </si>
  <si>
    <t>the incident handling capability includes preparation.</t>
  </si>
  <si>
    <t>the incident handling capability includes detection and analysis.</t>
  </si>
  <si>
    <t>the incident handling capability includes containment.</t>
  </si>
  <si>
    <t>the incident handling capability includes eradication.</t>
  </si>
  <si>
    <t>the incident handling capability includes recovery.</t>
  </si>
  <si>
    <t>the time period to report suspected incidents to the organizational incident response capability is defined.</t>
  </si>
  <si>
    <t>171A_R3_A.03.06.02.ODP[01]</t>
  </si>
  <si>
    <t>171A_R3_A.03.06.02.ODP[02]</t>
  </si>
  <si>
    <t>system security incidents are documented.</t>
  </si>
  <si>
    <t>171A_R3_A.03.06.02.b</t>
  </si>
  <si>
    <t>an incident response support resource that offers advice and assistance to system users on handling and reporting incidents is provided.</t>
  </si>
  <si>
    <t>171A_R3_A.03.06.02.d</t>
  </si>
  <si>
    <t>the frequency at which to test the effectiveness of the incident response capability for the system is defined.</t>
  </si>
  <si>
    <t>the time period within which incident response training is to be provided to system users is defined.</t>
  </si>
  <si>
    <t>the frequency at which to provide incident response training to users after initial training is defined.</t>
  </si>
  <si>
    <t>171A_R3_A.03.06.04.a.01</t>
  </si>
  <si>
    <t>incident response training for system users consistent with assigned roles and responsibilities is provided when required by system changes.</t>
  </si>
  <si>
    <t>171A_R3_A.03.06.04.a.02</t>
  </si>
  <si>
    <t>171A_R3_A.03.06.04.a.03</t>
  </si>
  <si>
    <t>171A_R3_A.03.06.04.b[02]</t>
  </si>
  <si>
    <t>an incident response plan is developed that designates responsibilities to organizational entities, personnel, or roles.</t>
  </si>
  <si>
    <t>copies of the incident response plan are distributed to designated incident response personnel (identified by name or by role).</t>
  </si>
  <si>
    <t>the incident response plan is updated to address system and organizational changes or problems encountered during plan implementation, execution, or testing.</t>
  </si>
  <si>
    <t>171A_R3_A.03.06.05.c</t>
  </si>
  <si>
    <t>the use of system maintenance tools is controlled.</t>
  </si>
  <si>
    <t>171A_R3_A.03.07.04.a[02]</t>
  </si>
  <si>
    <t>media with diagnostic and test programs are checked for malicious code before the media are used in the system.</t>
  </si>
  <si>
    <t>multi-factor authentication is implemented in the establishment of nonlocal maintenance and diagnostic sessions.</t>
  </si>
  <si>
    <t>171A_R3_A.03.07.05.b[01]</t>
  </si>
  <si>
    <t>replay resistance is implemented in the establishment of nonlocal maintenance and diagnostic sessions.</t>
  </si>
  <si>
    <t>171A_R3_A.03.07.05.b[02]</t>
  </si>
  <si>
    <t>171A_R3_A.03.07.05.c[01]</t>
  </si>
  <si>
    <t>171A_R3_A.03.07.05.c[02]</t>
  </si>
  <si>
    <t>non-escorted personnel who perform maintenance on the system possess the required access authorizations.</t>
  </si>
  <si>
    <t>171A_R3_A.03.07.06.c</t>
  </si>
  <si>
    <t>organizational personnel with required access authorizations are designated to supervise the maintenance activities of personnel who do not possess the required access authorizations.</t>
  </si>
  <si>
    <t>171A_R3_A.03.08.01[01]</t>
  </si>
  <si>
    <t>171A_R3_A.03.08.01[02]</t>
  </si>
  <si>
    <t>171A_R3_A.03.08.04[01]</t>
  </si>
  <si>
    <t>171A_R3_A.03.08.04[02]</t>
  </si>
  <si>
    <t>171A_R3_A.03.08.04[03]</t>
  </si>
  <si>
    <t>types of system media with usage restrictions or that are prohibited from use are defined.</t>
  </si>
  <si>
    <t>171A_R3_A.03.08.07.a</t>
  </si>
  <si>
    <t>conditions that require the rescreening of individuals are defined.</t>
  </si>
  <si>
    <t>171A_R3_A.03.09.01.ODP[01]</t>
  </si>
  <si>
    <t>the time period within which to disable system access is defined.</t>
  </si>
  <si>
    <t>171A_R3_A.03.09.02.ODP[01]</t>
  </si>
  <si>
    <t>upon termination of individual employment, authenticators associated with the individual are terminated or revoked.</t>
  </si>
  <si>
    <t>upon termination of individual employment, credentials associated with the individual are terminated or revoked.</t>
  </si>
  <si>
    <t>upon termination of individual employment, security-related system property is retrieved.</t>
  </si>
  <si>
    <t>171A_R3_A.03.09.02.a.03</t>
  </si>
  <si>
    <t>upon individual reassignment or transfer to other positions in the organization, the ongoing operational need for current logical and physical access authorizations to the system and facility is reviewed.</t>
  </si>
  <si>
    <t>171A_R3_A.03.09.02.b.01[01]</t>
  </si>
  <si>
    <t>upon individual reassignment or transfer to other positions in the organization, the ongoing operational need for current logical and physical access authorizations to the system and facility is confirmed.</t>
  </si>
  <si>
    <t>171A_R3_A.03.09.02.b.01[02]</t>
  </si>
  <si>
    <t>upon individual reassignment or transfer to other positions in the organization, access authorization is modified to correspond with any changes in operational need.</t>
  </si>
  <si>
    <t>171A_R3_A.03.09.02.b.02</t>
  </si>
  <si>
    <t>the frequency at which to review the access list detailing authorized facility access by individuals is defined.</t>
  </si>
  <si>
    <t>171A_R3_A.03.10.01.ODP[01]</t>
  </si>
  <si>
    <t>a list of individuals with authorized access to the facility where the system resides is developed.</t>
  </si>
  <si>
    <t>171A_R3_A.03.10.01.a[01]</t>
  </si>
  <si>
    <t>a list of individuals with authorized access to the facility where the system resides is approved.</t>
  </si>
  <si>
    <t>a list of individuals with authorized access to the facility where the system resides is maintained.</t>
  </si>
  <si>
    <t>authorization credentials for facility access are issued.</t>
  </si>
  <si>
    <t>171A_R3_A.03.10.01.b</t>
  </si>
  <si>
    <t>individuals from the facility access list are removed when access is no longer required.</t>
  </si>
  <si>
    <t>events or potential indications of events requiring physical access logs to be reviewed are defined.</t>
  </si>
  <si>
    <t>physical access to the facility where the system resides is monitored to detect physical security incidents.</t>
  </si>
  <si>
    <t>physical security incidents are responded to.</t>
  </si>
  <si>
    <t>171A_R3_A.03.10.02.a[02]</t>
  </si>
  <si>
    <t>security requirements to be employed at alternate work sites are defined.</t>
  </si>
  <si>
    <t>alternate work sites allowed for use by employees are determined.</t>
  </si>
  <si>
    <t>physical access authorizations are enforced at entry and exit points to the facility where the system resides by verifying individual physical access authorizations before granting access.</t>
  </si>
  <si>
    <t>171A_R3_A.03.10.07.a.01</t>
  </si>
  <si>
    <t>physical access authorizations are enforced at entry and exit points to the facility where the system resides by controlling ingress and egress with physical access control systems, devices, or guards.</t>
  </si>
  <si>
    <t>physical access audit logs for entry or exit points are maintained.</t>
  </si>
  <si>
    <t>visitor activity is controlled.</t>
  </si>
  <si>
    <t>171A_R3_A.03.10.07.c[02]</t>
  </si>
  <si>
    <t>keys, combinations, and other physical access devices are secured.</t>
  </si>
  <si>
    <t>physical access to system distribution and transmission lines within organizational facilities is controlled.</t>
  </si>
  <si>
    <t>the frequency at which to update the risk assessment is defined.</t>
  </si>
  <si>
    <t>171A_R3_A.03.11.01.ODP[01]</t>
  </si>
  <si>
    <t>171A_R3_A.03.11.01.a</t>
  </si>
  <si>
    <t>171A_R3_A.03.11.01.b</t>
  </si>
  <si>
    <t>the frequency at which the system is scanned for vulnerabilities is defined.</t>
  </si>
  <si>
    <t>response times to remediate system vulnerabilities are defined.</t>
  </si>
  <si>
    <t>171A_R3_A.03.11.02.ODP[03]</t>
  </si>
  <si>
    <t>the frequency at which to update system vulnerabilities to be scanned is defined.</t>
  </si>
  <si>
    <t>171A_R3_A.03.11.02.ODP[04]</t>
  </si>
  <si>
    <t>171A_R3_A.03.11.02.a[01]</t>
  </si>
  <si>
    <t>the system is monitored for vulnerabilities when new vulnerabilities that affect the system are identified.</t>
  </si>
  <si>
    <t>the system is scanned for vulnerabilities when new vulnerabilities that affect the system are identified.</t>
  </si>
  <si>
    <t>171A_R3_A.03.11.02.b</t>
  </si>
  <si>
    <t>171A_R3_A.03.11.02.c[01]</t>
  </si>
  <si>
    <t>system vulnerabilities to be scanned are updated when new vulnerabilities are identified and reported.</t>
  </si>
  <si>
    <t>171A_R3_A.03.11.02.c[02]</t>
  </si>
  <si>
    <t>findings from security assessments are responded to.</t>
  </si>
  <si>
    <t>findings from security monitoring are responded to.</t>
  </si>
  <si>
    <t>findings from security audits are responded to.</t>
  </si>
  <si>
    <t>the frequency at which to assess the security requirements for the system and its environment of operation is defined.</t>
  </si>
  <si>
    <t>171A_R3_A.03.12.01.ODP[01]</t>
  </si>
  <si>
    <t>171A_R3_A.03.12.01</t>
  </si>
  <si>
    <t>171A_R3_A.03.12.02.a.01</t>
  </si>
  <si>
    <t>171A_R3_A.03.12.02.a.02</t>
  </si>
  <si>
    <t>171A_R3_A.03.12.02.b.01</t>
  </si>
  <si>
    <t>171A_R3_A.03.12.02.b.02</t>
  </si>
  <si>
    <t>171A_R3_A.03.12.02.b.03</t>
  </si>
  <si>
    <t>a system-level continuous monitoring strategy is developed.</t>
  </si>
  <si>
    <t>171A_R3_A.03.12.03[01]</t>
  </si>
  <si>
    <t>a system-level continuous monitoring strategy is implemented.</t>
  </si>
  <si>
    <t>171A_R3_A.03.12.03[02]</t>
  </si>
  <si>
    <t>ongoing monitoring is included in the continuous monitoring strategy.</t>
  </si>
  <si>
    <t>171A_R3_A.03.12.03[03]</t>
  </si>
  <si>
    <t>security assessments are included in the continuous monitoring strategy.</t>
  </si>
  <si>
    <t>171A_R3_A.03.12.03[04]</t>
  </si>
  <si>
    <t>171A_R3_A.03.12.05.ODP[01]</t>
  </si>
  <si>
    <t>interface characteristics for each system are documented as part of the exchange agreements.</t>
  </si>
  <si>
    <t>responsibilities for each system are documented as part of the exchange agreements.</t>
  </si>
  <si>
    <t>external system connections are only made through managed interfaces that consist of boundary protection devices arranged in accordance with an organizational security architecture.</t>
  </si>
  <si>
    <t>171A_R3_A.03.13.01.c</t>
  </si>
  <si>
    <t>171A_R3_A.03.13.08[01]</t>
  </si>
  <si>
    <t>171A_R3_A.03.13.08[02]</t>
  </si>
  <si>
    <t>the time period of inactivity after which the system terminates a network connection associated with a communications session is defined.</t>
  </si>
  <si>
    <t>171A_R3_A.03.13.09.ODP[01]</t>
  </si>
  <si>
    <t>171A_R3_A.03.13.09</t>
  </si>
  <si>
    <t>requirements for key generation, distribution, storage, access, and destruction are defined.</t>
  </si>
  <si>
    <t>171A_R3_A.03.13.10[01]</t>
  </si>
  <si>
    <t>171A_R3_A.03.13.10[02]</t>
  </si>
  <si>
    <t>171A_R3_A.03.13.11.ODP[01]</t>
  </si>
  <si>
    <t>171A_R3_A.03.13.11</t>
  </si>
  <si>
    <t>an explicit indication of use is provided to users who are physically present at the devices.</t>
  </si>
  <si>
    <t>171A_R3_A.03.13.12.b</t>
  </si>
  <si>
    <t>171A_R3_A.03.13.13.b[03]</t>
  </si>
  <si>
    <t>the time period within which to install security-relevant firmware updates after the release of the updates is defined.</t>
  </si>
  <si>
    <t>171A_R3_A.03.14.01.ODP[02]</t>
  </si>
  <si>
    <t>171A_R3_A.03.14.02.c.01[01]</t>
  </si>
  <si>
    <t>malicious code protection mechanisms are configured to perform real-time scans of files from external sources at endpoints or system entry and exit points as the files are downloaded, opened, or executed.</t>
  </si>
  <si>
    <t>171A_R3_A.03.14.02.c.01[02]</t>
  </si>
  <si>
    <t>malicious code protection mechanisms are configured to block malicious code, quarantine malicious code, or take other actions in response to malicious code detection.</t>
  </si>
  <si>
    <t>171A_R3_A.03.14.02.c.02</t>
  </si>
  <si>
    <t>system security alerts, advisories, and directives from external organizations are received on an ongoing basis.</t>
  </si>
  <si>
    <t>internal security alerts, advisories, and directives are generated, as necessary.</t>
  </si>
  <si>
    <t>171A_R3_A.03.14.03.b[01]</t>
  </si>
  <si>
    <t>internal security alerts, advisories, and directives are disseminated, as necessary.</t>
  </si>
  <si>
    <t>171A_R3_A.03.14.03.b[02]</t>
  </si>
  <si>
    <t>171A_R3_A.03.14.06.a.01[01]</t>
  </si>
  <si>
    <t>171A_R3_A.03.14.06.a.01[02]</t>
  </si>
  <si>
    <t>171A_R3_A.03.14.06.a.02</t>
  </si>
  <si>
    <t>171A_R3_A.03.14.06.b</t>
  </si>
  <si>
    <t>inbound communications traffic is monitored to detect unusual or unauthorized activities or conditions.</t>
  </si>
  <si>
    <t>outbound communications traffic is monitored to detect unusual or unauthorized activities or conditions.</t>
  </si>
  <si>
    <t>171A_R3_A.03.15.01.a[01]</t>
  </si>
  <si>
    <t>171A_R3_A.03.15.01.a[02]</t>
  </si>
  <si>
    <t>171A_R3_A.03.15.01.a[03]</t>
  </si>
  <si>
    <t>171A_R3_A.03.15.01.a[04]</t>
  </si>
  <si>
    <t>a system security plan that defines the constituent system components is developed.</t>
  </si>
  <si>
    <t>171A_R3_A.03.15.02.a.03</t>
  </si>
  <si>
    <t>a system security plan that describes the operational environment for the system and any dependencies on or connections to other systems or system components is developed.</t>
  </si>
  <si>
    <t>a system security plan that describes the safeguards in place or planned for meeting the security requirements is developed.</t>
  </si>
  <si>
    <t>171A_R3_A.03.15.02.a.06</t>
  </si>
  <si>
    <t>a system security plan that identifies individuals that fulfill system roles and responsibilities is developed.</t>
  </si>
  <si>
    <t>171A_R3_A.03.15.02.a.07</t>
  </si>
  <si>
    <t>171A_R3_A.03.15.02.a.08</t>
  </si>
  <si>
    <t>171A_R3_A.03.15.02.b[01]</t>
  </si>
  <si>
    <t>the system security plan is protected from unauthorized disclosure.</t>
  </si>
  <si>
    <t>171A_R3_A.03.15.02.c</t>
  </si>
  <si>
    <t>171A_R3_A.03.15.03.a</t>
  </si>
  <si>
    <t>rules are provided to individuals who require access to the system.</t>
  </si>
  <si>
    <t>171A_R3_A.03.15.03.b</t>
  </si>
  <si>
    <t>171A_R3_A.03.15.03.c</t>
  </si>
  <si>
    <t>systems security engineering principles to be applied to the development or modification of the system and system components are defined.</t>
  </si>
  <si>
    <t>171A_R3_A.03.16.01.ODP[01]</t>
  </si>
  <si>
    <t>171A_R3_A.03.16.01</t>
  </si>
  <si>
    <t>system components are replaced when support for the components is no longer available from the developer, vendor, or manufacturer.</t>
  </si>
  <si>
    <t>options for risk mitigation or alternative sources for continued support for unsupported components that cannot be replaced are provided.</t>
  </si>
  <si>
    <t>171A_R3_A.03.16.03.ODP[01]</t>
  </si>
  <si>
    <t>171A_R3_A.03.16.03.a</t>
  </si>
  <si>
    <t>user roles and responsibilities with regard to external system services, including shared responsibilities with external service providers, are defined and documented.</t>
  </si>
  <si>
    <t>171A_R3_A.03.16.03.b</t>
  </si>
  <si>
    <t>processes, methods, and techniques to monitor security requirement compliance by external service providers on an ongoing basis are implemented.</t>
  </si>
  <si>
    <t>171A_R3_A.03.16.03.c</t>
  </si>
  <si>
    <t>the SCRM plan addresses risks associated with the research and development of the system, system components, or system services.</t>
  </si>
  <si>
    <t>the SCRM plan addresses risks associated with the design of the system, system components, or system services.</t>
  </si>
  <si>
    <t>the SCRM plan addresses risks associated with the manufacturing of the system, system components, or system services.</t>
  </si>
  <si>
    <t>the SCRM plan addresses risks associated with the acquisition of the system, system components, or system services.</t>
  </si>
  <si>
    <t>the SCRM plan addresses risks associated with the delivery of the system, system components, or system services.</t>
  </si>
  <si>
    <t>the SCRM plan addresses risks associated with the integration of the system, system components, or system services.</t>
  </si>
  <si>
    <t>the SCRM plan addresses risks associated with the operation of the system, system components, or system services.</t>
  </si>
  <si>
    <t>the SCRM plan addresses risks associated with the maintenance of the system, system components, or system services.</t>
  </si>
  <si>
    <t>the SCRM plan addresses risks associated with the disposal of the system, system components, or system services.</t>
  </si>
  <si>
    <t>the SCRM plan is protected from unauthorized disclosure.</t>
  </si>
  <si>
    <t>acquisition strategies, contract tools, and procurement methods are implemented to identify supply chain risks.</t>
  </si>
  <si>
    <t>171A_R3_A.03.17.02[04]</t>
  </si>
  <si>
    <t>acquisition strategies, contract tools, and procurement methods are implemented to protect against supply chain risks.</t>
  </si>
  <si>
    <t>171A_R3_A.03.17.02[05]</t>
  </si>
  <si>
    <t>acquisition strategies, contract tools, and procurement methods are implemented to mitigate supply chain risks.</t>
  </si>
  <si>
    <t>171A_R3_A.03.17.02[06]</t>
  </si>
  <si>
    <t>security requirements to protect against supply chain risks to the system, system components, or system services and to limit the harm or consequences from supply chain-related events are defined.</t>
  </si>
  <si>
    <t>171A_R3_A.03.17.03.ODP[01]</t>
  </si>
  <si>
    <t>a process for identifying weaknesses or deficiencies in the supply chain elements and processes is established.</t>
  </si>
  <si>
    <t>171A_R3_A.03.17.03.a[01]</t>
  </si>
  <si>
    <t>171A_R3_A.03.17.03.b</t>
  </si>
  <si>
    <t>system accounts are disabled when the accounts have been inactive for an organization-defined time period.</t>
  </si>
  <si>
    <t>account managers and designated personnel or roles are notified within an organization-defined time period when accounts are no longer required.</t>
  </si>
  <si>
    <t>account managers and designated personnel or roles are notified within an organization-defined time period when users are terminated or transferred.</t>
  </si>
  <si>
    <t>account managers and designated personnel or roles are notified within an organization-defined time period when system usage or the need-to-know changes for an individual.</t>
  </si>
  <si>
    <t>users are required to log out of the system after an organization-defined time period of expected inactivity or when organization-defined circumstances occur.</t>
  </si>
  <si>
    <t>access to organization-defined security functions is authorized.</t>
  </si>
  <si>
    <t>access to organization-defined security-relevant information is authorized.</t>
  </si>
  <si>
    <t>the privileges assigned to roles or classes of users are reviewed per an organization-defined frequency to validate the need for such privileges.</t>
  </si>
  <si>
    <t>a limit of an organization-defined time period is enforced.</t>
  </si>
  <si>
    <t>one or more of the following PARAMETER VALUES are selected: {a device lock is initiated after an organization-defined time period of inactivity; the user is required to initiate a device lock before leaving the system unattended}.</t>
  </si>
  <si>
    <t>access to the system is prevented by organization-defined values.</t>
  </si>
  <si>
    <t>organization-defined security requirements are satisfied on external systems prior to allowing the use of or access to those systems by authorized individuals are established.</t>
  </si>
  <si>
    <t>security literacy training is provided to system users per an organization-defined frequency after initial training.</t>
  </si>
  <si>
    <t>security literacy training is provided to system users when required by system changes or following organization-defined events.</t>
  </si>
  <si>
    <t>security literacy training content is updated per an organization-defined frequency.</t>
  </si>
  <si>
    <t>security literacy training content is updated following organization-defined events.</t>
  </si>
  <si>
    <t>role-based security training content is updated per an organization-defined frequency.</t>
  </si>
  <si>
    <t>role-based security training content is updated following organization-defined events.</t>
  </si>
  <si>
    <t>organization-defined event types are specified for logging within the system.</t>
  </si>
  <si>
    <t>the event types selected for logging are updated per an organization-defined frequency.</t>
  </si>
  <si>
    <t>organizational personnel or roles are alerted in the event of an audit logging process failure within an organization-defined time period.</t>
  </si>
  <si>
    <t>organization-defined additional actions are taken.</t>
  </si>
  <si>
    <t>system audit records are reviewed and analyzed per an organization-defined frequency for indications and the potential impact of inappropriate or unusual activity.</t>
  </si>
  <si>
    <t>time stamps are recorded for audit records that meet organization-defined granularity of time measurement.</t>
  </si>
  <si>
    <t>the baseline configuration of the system is reviewed per an organization-defined frequency.</t>
  </si>
  <si>
    <t>the baseline configuration of the system is updated per an organization-defined frequency.</t>
  </si>
  <si>
    <t>organization-defined configuration settings for the system that reflect the most restrictive mode consistent with operational requirements are established and documented.</t>
  </si>
  <si>
    <t>organization-defined configuration settings for the system are implemented.</t>
  </si>
  <si>
    <t>organization-defined functions is prohibited or restricted.</t>
  </si>
  <si>
    <t>organization-defined ports are prohibited or restricted.</t>
  </si>
  <si>
    <t>organization-defined protocols are prohibited or restricted.</t>
  </si>
  <si>
    <t>organization-defined connections are prohibited or restricted.</t>
  </si>
  <si>
    <t>organization-defined services are prohibited or restricted.</t>
  </si>
  <si>
    <t>the system is reviewed per an organization-defined frequency to identify unnecessary or nonsecure functions, ports, protocols, connections, and services.</t>
  </si>
  <si>
    <t>the system component inventory is reviewed per an organization-defined frequency.</t>
  </si>
  <si>
    <t>the system component inventory is updated per an organization-defined frequency.</t>
  </si>
  <si>
    <t>systems or system components with organization-defined configurations are issued to individuals traveling to high-risk locations.</t>
  </si>
  <si>
    <t>organization-defined security requirements are applied to the system or system components when the individuals return from travel.</t>
  </si>
  <si>
    <t>users are reauthenticated per organization-defined circumstances or situations.</t>
  </si>
  <si>
    <t>organization-defined devices or types of device are authenticated before establishing a system connection.</t>
  </si>
  <si>
    <t>the reuse of identifiers for an organization-defined time period is prevented.</t>
  </si>
  <si>
    <t>a list of commonly used, expected, or compromised passwords is updated per an organization-defined frequency.</t>
  </si>
  <si>
    <t>organization-defined composition and complexity rules for passwords are enforced.</t>
  </si>
  <si>
    <t>suspected incidents are reported to the organizational incident response capability within an organization-defined time period.</t>
  </si>
  <si>
    <t>incident information is reported to organization-defined authorities.</t>
  </si>
  <si>
    <t>the effectiveness of the incident response capability is tested per an organization-defined frequency.</t>
  </si>
  <si>
    <t>incident response training for system users consistent with assigned roles and responsibilities is provided within an organization-defined time period of assuming an incident response role or responsibility or acquiring system access.</t>
  </si>
  <si>
    <t>incident response training for system users consistent with assigned roles and responsibilities is provided per an organization-defined frequency thereafter.</t>
  </si>
  <si>
    <t>incident response training content is reviewed per an organization-defined frequency.</t>
  </si>
  <si>
    <t>incident response training content is updated per an organization-defined frequency.</t>
  </si>
  <si>
    <t>organization-defined types of system media are restricted or prohibited.</t>
  </si>
  <si>
    <t>individuals are rescreened in accordance with organization-defined conditions.</t>
  </si>
  <si>
    <t>the facility access list is reviewed per an organization-defined frequency.</t>
  </si>
  <si>
    <t>physical access logs are reviewed per an organization-defined frequency.</t>
  </si>
  <si>
    <t>physical access logs are reviewed upon occurrence of organization-defined events or potential indicators of events.</t>
  </si>
  <si>
    <t>organization-defined security requirements are employed at alternate work sites.</t>
  </si>
  <si>
    <t>risk assessments are updated per an organization-defined frequency.</t>
  </si>
  <si>
    <t>the system is monitored for vulnerabilities per an organization-defined frequency.</t>
  </si>
  <si>
    <t>the system is scanned for vulnerabilities per an organization-defined frequency.</t>
  </si>
  <si>
    <t>system vulnerabilities are remediated within organization-defined response times.</t>
  </si>
  <si>
    <t>system vulnerabilities to be scanned are updated per an organization-defined frequency.</t>
  </si>
  <si>
    <t>the security requirements for the system and its environment of operation are assessed per an organization-defined frequency to determine if the requirements have been satisfied.</t>
  </si>
  <si>
    <t>one or more of the following are selected: {interconnection security agreements; information exchange security agreements; memoranda of understanding or agreement; service-level agreements; user agreements; non-disclosure agreements; other types of agreements}.</t>
  </si>
  <si>
    <t>exchange agreements are reviewed per an organization-defined frequency.</t>
  </si>
  <si>
    <t>exchange agreements are updated per an organization-defined frequency.</t>
  </si>
  <si>
    <t>the network connection associated with a communications session is terminated at the end of the session or after an organization-defined time period of inactivity.</t>
  </si>
  <si>
    <t>cryptographic keys are established in the system in accordance with organization-defined key management requirements.</t>
  </si>
  <si>
    <t>cryptographic keys are managed in the system in accordance with organization-defined key management requirements.</t>
  </si>
  <si>
    <t>the remote activation of collaborative computing devices and applications is prohibited with organization-defined exceptions.</t>
  </si>
  <si>
    <t>malicious code protection mechanisms are configured to perform scans of the system per an organization-defined frequency.</t>
  </si>
  <si>
    <t>policies and procedures are reviewed per an organization-defined frequency.</t>
  </si>
  <si>
    <t>policies and procedures are updated per an organization-defined frequency.</t>
  </si>
  <si>
    <t>the system security plan is reviewed per an organization-defined frequency.</t>
  </si>
  <si>
    <t>the system security plan is updated per an organization-defined frequency.</t>
  </si>
  <si>
    <t>organization-defined systems security engineering principles are applied to the development or modification of the system and system components.</t>
  </si>
  <si>
    <t>the SCRM plan is reviewed per an organization-defined frequency.</t>
  </si>
  <si>
    <t>the SCRM plan is updated per an organization-defined frequency.</t>
  </si>
  <si>
    <t>organization-defined security requirements are enforced to protect against supply chain risks to the system, system components, or system services and to limit the harm or consequences of supply chain-related events.</t>
  </si>
  <si>
    <t>AST-01.4_A01</t>
  </si>
  <si>
    <t>53A_R5_CM-08(03)_ODP[01]
53A_R5_CM-08(03)_ODP[02]
53A_R5_CM-08(03)_ODP[03]
53A_R5_CM-08(03)(a)[01]
53A_R5_CM-08(03)(a)[02]
53A_R5_CM-08(03)(a)[03]</t>
  </si>
  <si>
    <t>AST-02_A08</t>
  </si>
  <si>
    <t>AST-02_A09</t>
  </si>
  <si>
    <t>AST-02_A10</t>
  </si>
  <si>
    <t>AST-02_A11</t>
  </si>
  <si>
    <t>171A_R3_A.03.04.10.c[01]
53A_R5_CM-08(01)[01]</t>
  </si>
  <si>
    <t>171A_R3_A.03.04.10.c[02]
53A_R5_CM-08(01)[02]</t>
  </si>
  <si>
    <t>171A_R3_A.03.04.10.c[03]
53A_R5_CM-08(01)[03]</t>
  </si>
  <si>
    <t>AST-02.8_A02</t>
  </si>
  <si>
    <t>AST-02.8_A03</t>
  </si>
  <si>
    <t>AST-02.8_A04</t>
  </si>
  <si>
    <t>AST-02.8_A05</t>
  </si>
  <si>
    <t>AST-02.8_A06</t>
  </si>
  <si>
    <t>AST-10_A03</t>
  </si>
  <si>
    <t>AST-24_A03</t>
  </si>
  <si>
    <t>AST-25_A02</t>
  </si>
  <si>
    <t>CFG-02_A10</t>
  </si>
  <si>
    <t>CFG-02_A11</t>
  </si>
  <si>
    <t>CFG-02_A12</t>
  </si>
  <si>
    <t>CFG-02_A13</t>
  </si>
  <si>
    <t>CFG-02_A14</t>
  </si>
  <si>
    <t>CFG-02_A15</t>
  </si>
  <si>
    <t>CFG-02_A16</t>
  </si>
  <si>
    <t>CFG-02_A17</t>
  </si>
  <si>
    <t>CFG-02_A18</t>
  </si>
  <si>
    <t>CFG-02_A19</t>
  </si>
  <si>
    <t>CFG-02_A20</t>
  </si>
  <si>
    <t>CFG-02_A21</t>
  </si>
  <si>
    <t>CFG-02_A22</t>
  </si>
  <si>
    <t>CFG-02_A23</t>
  </si>
  <si>
    <t>CFG-02_A24</t>
  </si>
  <si>
    <t>CFG-02_A25</t>
  </si>
  <si>
    <t>CFG-02_A26</t>
  </si>
  <si>
    <t>CFG-02_A27</t>
  </si>
  <si>
    <t>CFG-02_A28</t>
  </si>
  <si>
    <t>CFG-02_A29</t>
  </si>
  <si>
    <t>CFG-02_A30</t>
  </si>
  <si>
    <t>CFG-02_A31</t>
  </si>
  <si>
    <t>CFG-02_A32</t>
  </si>
  <si>
    <t>CFG-02_A33</t>
  </si>
  <si>
    <t>CFG-02_A34</t>
  </si>
  <si>
    <t>171A_R3_A.03.04.01.ODP[01]
53A_R5_CM-02_ODP[01]</t>
  </si>
  <si>
    <t>CFG-02.1_A06</t>
  </si>
  <si>
    <t>CFG-02.1_A07</t>
  </si>
  <si>
    <t>CFG-02.1_A08</t>
  </si>
  <si>
    <t>171A_R3_A.03.04.01.b[01]
53A_R5_CM-02b.01</t>
  </si>
  <si>
    <t>171A_R3_A.03.04.01.b[03]
53A_R5_CM-02b.03</t>
  </si>
  <si>
    <t>171A_R3_A.03.04.01.b[04]
53A_R5_CM-02b.03</t>
  </si>
  <si>
    <t>CFG-02.2_A05</t>
  </si>
  <si>
    <t>CFG-02.2_A06</t>
  </si>
  <si>
    <t>53A_R5_CM-02(07)_ODP[02]
172A_3.14.3e_ODP[1]
172A_3.14.3e[a]
172A_3.14.3e[b]
171A_R3_A.03.04.12.ODP[01]</t>
  </si>
  <si>
    <t>53A_R5_CM-02(07)_ODP[01]
171A_R3_A.03.04.12.ODP[02]</t>
  </si>
  <si>
    <t>53A_R5_CM-06c.[02]
171A_R3_A.03.04.02.b[02]</t>
  </si>
  <si>
    <t>53A_R5_CM-06c.[01]
171A_R3_A.03.04.02.b[01]</t>
  </si>
  <si>
    <t>CFG-02.9_A02</t>
  </si>
  <si>
    <t>171A_3.4.6[a]
171A_R3_A.03.04.02.ODP[01]
53A_R5_CM-07_ODP[01]</t>
  </si>
  <si>
    <t>171A_3.4.6[b]
171A_R3_A.03.04.06.d
53A_R5_CM-07a.</t>
  </si>
  <si>
    <t>53A_R5_CM-07(01)(a)
53A_R5_CM-07(01)_ODP[01]
171A_R3_A.03.04.06.ODP[06]</t>
  </si>
  <si>
    <t>53A_R5_CM-07(05)_ODP[02]
171A_R3_A.03.04.08.ODP[01]</t>
  </si>
  <si>
    <t>53A_R5_CM-07(05)_ODP[01]
171A_R3_A.03.04.08.a</t>
  </si>
  <si>
    <t>53A_R5_CM-07(05)(b)
171A_R3_A.03.04.08.b</t>
  </si>
  <si>
    <t>CFG-03.3_A17</t>
  </si>
  <si>
    <t>CFG-08_A03</t>
  </si>
  <si>
    <t>53A_R5_CM-03f.[01]
171A_R3_A.03.04.03.d[01]</t>
  </si>
  <si>
    <t>53A_R5_CM-03f.[02]
171A_R3_A.03.04.03.d[02]</t>
  </si>
  <si>
    <t>CHG-02_A05</t>
  </si>
  <si>
    <t>CHG-02_A06</t>
  </si>
  <si>
    <t>CHG-02.1_A11</t>
  </si>
  <si>
    <t>CHG-02.1_A12</t>
  </si>
  <si>
    <t>CHG-02.2_A09</t>
  </si>
  <si>
    <t>53A_R5_CM-04[01]
171A_R3_A.03.04.04.a</t>
  </si>
  <si>
    <t>171A_3.4.4
171A_R3_A.03.04.03.b[01]</t>
  </si>
  <si>
    <t>CHG-04.4_A07</t>
  </si>
  <si>
    <t>CHG-05_A02</t>
  </si>
  <si>
    <t>CHG-05_A03</t>
  </si>
  <si>
    <t>CHG-06_A10</t>
  </si>
  <si>
    <t>CPL-02_A28</t>
  </si>
  <si>
    <t>CPL-02_A29</t>
  </si>
  <si>
    <t>CPL-02_A30</t>
  </si>
  <si>
    <t>CPL-02.1_A05</t>
  </si>
  <si>
    <t>CPL-03_A10</t>
  </si>
  <si>
    <t>CPL-03.2_A05</t>
  </si>
  <si>
    <t>the location of sensitive / regulated data is identified and documented.</t>
  </si>
  <si>
    <t>the system components on which sensitive / regulated data is processed are identified and documented.</t>
  </si>
  <si>
    <t>the system components on which sensitive / regulated data is stored are identified and documented.</t>
  </si>
  <si>
    <t>changes to the system or system component location where sensitive / regulated data is processed are documented.</t>
  </si>
  <si>
    <t>changes to the system or system component location where sensitive / regulated data is stored are documented.</t>
  </si>
  <si>
    <t>cryptographic mechanisms are implemented to prevent the unauthorized disclosure of sensitive / regulated data at backup storage locations.</t>
  </si>
  <si>
    <t>approved authorizations are enforced for controlling the flow of sensitive / regulated data within the system.</t>
  </si>
  <si>
    <t>approved authorizations for logical access to sensitive / regulated data are enforced in accordance with applicable access control policies.</t>
  </si>
  <si>
    <t>cryptographic mechanisms are implemented to prevent the unauthorized disclosure of sensitive / regulated data during transmission.</t>
  </si>
  <si>
    <t>cryptographic mechanisms are implemented to prevent the unauthorized disclosure of sensitive / regulated data while in storage.</t>
  </si>
  <si>
    <t>the types of cryptography for protecting the confidentiality of sensitive / regulated data are defined.</t>
  </si>
  <si>
    <t>organization-defined types of cryptography are implemented to protect the confidentiality of sensitive / regulated data.</t>
  </si>
  <si>
    <t>access to sensitive / regulated data on system media is restricted to authorized personnel or roles.</t>
  </si>
  <si>
    <t>system media that contain sensitive / regulated data are marked to indicate distribution limitations.</t>
  </si>
  <si>
    <t>system media that contain sensitive / regulated data are marked to indicate handling caveats.</t>
  </si>
  <si>
    <t>system media that contain sensitive / regulated data are marked to indicate applicable sensitive / regulated data markings.</t>
  </si>
  <si>
    <t>system media that contain sensitive / regulated data are physically controlled.</t>
  </si>
  <si>
    <t>system media that contain sensitive / regulated data are securely stored.</t>
  </si>
  <si>
    <t>system media that contain sensitive / regulated data are protected during transport outside of controlled areas.</t>
  </si>
  <si>
    <t>system media that contain sensitive / regulated data are controlled during transport outside of controlled areas.</t>
  </si>
  <si>
    <t>accountability for system media that contain sensitive / regulated data is maintained during transport outside of controlled areas.</t>
  </si>
  <si>
    <t>activities associated with the transport of system media that contain sensitive / regulated data are documented.</t>
  </si>
  <si>
    <t>authorized individuals are permitted to use external systems to access the organizational system or to process, store, or transmit sensitive / regulated data only after retaining approved system connection or processing agreements with the organizational entity hosting the external systems.</t>
  </si>
  <si>
    <t>authorized individuals are trained to ensure that publicly accessible information does not contain sensitive / regulated data.</t>
  </si>
  <si>
    <t>the content on publicly accessible systems is reviewed for sensitive / regulated data.</t>
  </si>
  <si>
    <t>sensitive / regulated data is removed from publicly accessible systems, if discovered.</t>
  </si>
  <si>
    <t>sensitive / regulated data within the system is managed in accordance with applicable laws, Executive Orders, directives, regulations, policies, standards, guidelines, and operational requirements.</t>
  </si>
  <si>
    <t>sensitive / regulated data within the system is retained in accordance with applicable laws, Executive Orders, directives, regulations, policies, standards, guidelines, and operational requirements.</t>
  </si>
  <si>
    <t>sensitive / regulated data output from the system is managed in accordance with applicable laws, Executive Orders, directives, regulations, policies, standards, guidelines, and operational requirements.</t>
  </si>
  <si>
    <t>sensitive / regulated data output from the system is retained in accordance with applicable laws, Executive Orders, directives, regulations, policies, standards, guidelines, and operational requirements.</t>
  </si>
  <si>
    <t>policies needed to satisfy the security requirements for the protection of sensitive / regulated data are developed and documented.</t>
  </si>
  <si>
    <t>policies needed to satisfy the security requirements for the protection of sensitive / regulated data are disseminated to organizational personnel or roles.</t>
  </si>
  <si>
    <t>procedures needed to satisfy the security requirements for the protection of sensitive / regulated data are developed and documented.</t>
  </si>
  <si>
    <t>procedures needed to satisfy the security requirements for the protection of sensitive / regulated data are disseminated to organizational personnel or roles.</t>
  </si>
  <si>
    <t>rules that describe responsibilities and expected behavior for system usage and protecting sensitive / regulated data are established.</t>
  </si>
  <si>
    <t>a documented acknowledgement from individuals indicating that they have read, understand, and agree to abide by the rules of behavior is received before authorizing access to sensitive / regulated data and the system.</t>
  </si>
  <si>
    <t>a system security plan that includes other relevant information necessary for the protection of sensitive / regulated data is developed.</t>
  </si>
  <si>
    <t>full-device or container-based encryption is implemented to protect the confidentiality of sensitive / regulated data on mobile devices.</t>
  </si>
  <si>
    <t>the removal of system maintenance equipment containing sensitive / regulated data is prevented by verifying that there is no sensitive / regulated data on the equipment, sanitizing or destroying the equipment, or retaining the equipment within the facility.</t>
  </si>
  <si>
    <t>approved authorizations are enforced for controlling the flow of sensitive / regulated data between connected systems.</t>
  </si>
  <si>
    <t>the exchange of sensitive / regulated data between the system and other systems is approved using organization-defined values.</t>
  </si>
  <si>
    <t>the exchange of sensitive / regulated data between the system and other systems is managed using organization-defined values.</t>
  </si>
  <si>
    <t>physical access to output devices is controlled to prevent unauthorized individuals from obtaining access to sensitive / regulated data.</t>
  </si>
  <si>
    <t>the risk (including supply chain risk) of unauthorized disclosure resulting from the processing, storage, or transmission of sensitive / regulated data is assessed.</t>
  </si>
  <si>
    <t>a system use notification message with privacy and security notices consistent with applicable sensitive / regulated data rules is displayed before granting access to the system.</t>
  </si>
  <si>
    <t>the providers of external system services used for the processing, storage, or transmission of sensitive / regulated data comply with organization-defined security requirements.</t>
  </si>
  <si>
    <t>53A_R5_SC-13_ODP[02]
171A_3.13.8[a]
171A_R3_A.03.13.11.ODP[01]</t>
  </si>
  <si>
    <t>53A_R5_SC-13b.
171A_R3_A.03.13.11</t>
  </si>
  <si>
    <t>53A_R5_SC-08
53A_R5_SC-08_ODP
53A_R5_SC-08(01)
53A_R5_SC-08(01)_ODP
171A_R3_A.03.13.08[01]</t>
  </si>
  <si>
    <t>CRY-03_A02</t>
  </si>
  <si>
    <t>CRY-03_A03</t>
  </si>
  <si>
    <t>CRY-05_A06</t>
  </si>
  <si>
    <t>CRY-05_A07</t>
  </si>
  <si>
    <t>53A_R5_SC-13_ODP[02]
171A_R3_A.03.13.11.ODP[01]</t>
  </si>
  <si>
    <t>53A_R5_SC-28(03)_ODP[02]
171A_R3_A.03.13.10.ODP[01]</t>
  </si>
  <si>
    <t>CRY-09_A03</t>
  </si>
  <si>
    <t>CRY-09_A04</t>
  </si>
  <si>
    <t>53A_R5_MP-02[01]
171A_3.8.2
171A_R3_A.03.08.02</t>
  </si>
  <si>
    <t>DCH-04_A06</t>
  </si>
  <si>
    <t>DCH-04_A07</t>
  </si>
  <si>
    <t>DCH-04_A08</t>
  </si>
  <si>
    <t>DCH-06_A08</t>
  </si>
  <si>
    <t>DCH-06_A09</t>
  </si>
  <si>
    <t>53A_R5_MP-05a.[01]
171A_R3_A.03.08.05.a[01]</t>
  </si>
  <si>
    <t>53A_R5_MP-05a.[02]
171A_R3_A.03.08.05.a[02]</t>
  </si>
  <si>
    <t>53A_R5_MP-05b.
171A_R3_A.03.08.05.b</t>
  </si>
  <si>
    <t>53A_R5_MP-05c.
171A_R3_A.03.08.05.c</t>
  </si>
  <si>
    <t>171A_R3_A.03.08.03
171A_3.8.3[a]
171A_3.8.3[b]</t>
  </si>
  <si>
    <t>53A_R5_MP-07_ODP[01]
171A_R3_A.03.08.07.ODP[01]</t>
  </si>
  <si>
    <t>DCH-10_A07</t>
  </si>
  <si>
    <t>171A_3.8.8
171A_R3_A.03.08.07.b</t>
  </si>
  <si>
    <t>DCH-13_A13</t>
  </si>
  <si>
    <t>DCH-13_A14</t>
  </si>
  <si>
    <t>DCH-13_A15</t>
  </si>
  <si>
    <t>DCH-13_A16</t>
  </si>
  <si>
    <t>DCH-13_A17</t>
  </si>
  <si>
    <t>53A_R5_AC-20(02)
171A_R3_A.03.01.20.d</t>
  </si>
  <si>
    <t>171A_3.1.22[d]
171A_R3_A.03.01.22.b[01]</t>
  </si>
  <si>
    <t>DCH-15_A08</t>
  </si>
  <si>
    <t>DCH-15_A09</t>
  </si>
  <si>
    <t>53A_R5_SI-12[01]
171A_R3_A.03.14.08[01]</t>
  </si>
  <si>
    <t>53A_R5_SI-12[02]
171A_R3_A.03.14.08[02]</t>
  </si>
  <si>
    <t>53A_R5_SI-12[03]
171A_R3_A.03.14.08[03]</t>
  </si>
  <si>
    <t>53A_R5_SI-12[04]
171A_R3_A.03.14.08[04]</t>
  </si>
  <si>
    <t>53A_R5_CM-12a.[01]
171A_R3_A.03.04.11.a[01]</t>
  </si>
  <si>
    <t>DCH-27_A01</t>
  </si>
  <si>
    <t>DCH-27_A02</t>
  </si>
  <si>
    <t>END-01_A10</t>
  </si>
  <si>
    <t>171A_3.14.5[a]
171A_R3_A.03.14.02.ODP[01]
53A_R5_SI-03_ODP[01]
53A_R5_SI-03_ODP[02]</t>
  </si>
  <si>
    <t>53A_R5_SI-03_ODP[01]
53A_R5_SI-03a.[01]
171A_R3_A.03.14.02.a[01]</t>
  </si>
  <si>
    <t>53A_R5_SI-03_ODP[04]
53A_R5_SI-03a.[02]
171A_R3_A.03.14.02.a[02]</t>
  </si>
  <si>
    <t>END-04_A18</t>
  </si>
  <si>
    <t>END-04.7_A02</t>
  </si>
  <si>
    <t>END-04.7_A03</t>
  </si>
  <si>
    <t>53A_R5_SC-15_ODP
171A_R3_A.03.13.12.ODP[01]</t>
  </si>
  <si>
    <t>53A_R5_SC-15a.
171A_R3_A.03.13.12.a</t>
  </si>
  <si>
    <t>END-14.6_A01</t>
  </si>
  <si>
    <t>GOV-02_A14</t>
  </si>
  <si>
    <t>GOV-02_A15</t>
  </si>
  <si>
    <t>GOV-02_A16</t>
  </si>
  <si>
    <t>GOV-02_A17</t>
  </si>
  <si>
    <t>171A_R3_A.03.15.01.ODP[01]
53A_R5_AC-01_ODP[05]
53A_R5_AT-01_ODP[05]
53A_R5_AU-01_ODP[05]
53A_R5_CA-01_ODP[05]
53A_R5_CM-01_ODP[05]
53A_R5_CP-01_ODP[05]
53A_R5_IA-01_ODP[05]
53A_R5_IR-01_ODP[05]
53A_R5_MA-01_ODP[05]
53A_R5_MP-01_ODP[05]
53A_R5_PE-01_ODP[05]
53A_R5_PL-01_ODP[05]
53A_R5_PS-01_ODP[05]
53A_R5_PT-01_ODP[05]
53A_R5_RA-01_ODP[05]
53A_R5_SA-01_ODP[05]
53A_R5_SC-01_ODP[05]
53A_R5_SI-01_ODP[05]
53A_R5_SR-01_ODP[05]</t>
  </si>
  <si>
    <t>GOV-15_A03</t>
  </si>
  <si>
    <t>HRS-01_A29</t>
  </si>
  <si>
    <t>HRS-01_A30</t>
  </si>
  <si>
    <t>HRS-01_A31</t>
  </si>
  <si>
    <t>HRS-01_A32</t>
  </si>
  <si>
    <t>53A_R5_PS-03_ODP[02]
171A_R3_A.03.09.01.ODP[01]</t>
  </si>
  <si>
    <t>53A_R5_PS-03a.
171A_R3_A.03.09.01.a</t>
  </si>
  <si>
    <t>53A_R5_PS-03b.[01]
171A_R3_A.03.09.01.b</t>
  </si>
  <si>
    <t>HRS-04.1_A16</t>
  </si>
  <si>
    <t>HRS-05_A02</t>
  </si>
  <si>
    <t>53A_R5_PL-04_ODP[01]
53A_R5_PL-04_ODP[02]
171A_R3_A.03.15.03.ODP[01]</t>
  </si>
  <si>
    <t>53A_R5_PL-04a.[01]
53A_R5_PL-04a.[02]
171A_R3_A.03.15.03.a</t>
  </si>
  <si>
    <t>HRS-05.2_A04</t>
  </si>
  <si>
    <t>HRS-08_A12</t>
  </si>
  <si>
    <t>HRS-08_A13</t>
  </si>
  <si>
    <t>HRS-08_A14</t>
  </si>
  <si>
    <t>HRS-08_A15</t>
  </si>
  <si>
    <t>53A_R5_PS-04_ODP[01]
171A_R3_A.03.09.02.ODP[01]</t>
  </si>
  <si>
    <t>53A_R5_PS-04b.
171A_R3_A.03.09.02.a.02[02]</t>
  </si>
  <si>
    <t>53A_R5_PS-04a.
171A_R3_A.03.09.02.a.02[01]</t>
  </si>
  <si>
    <t>53A_R5_PS-04d.
171A_R3_A.03.09.02.a.03</t>
  </si>
  <si>
    <t>171A_3.1.4[a]
171A_R3_A.03.01.04.a
53A_R5_AC-05_ODP</t>
  </si>
  <si>
    <t>IAC-01.2_A04</t>
  </si>
  <si>
    <t>IAC-01.2_A05</t>
  </si>
  <si>
    <t>IAC-01.2_A06</t>
  </si>
  <si>
    <t>IAC-01.2_A07</t>
  </si>
  <si>
    <t>IAC-01.2_A08</t>
  </si>
  <si>
    <t>171A_3.5.1[b]
171A_R3_A.03.05.01.a[03]</t>
  </si>
  <si>
    <t>171A_3.5.4
53A_R5_IA-02[01]
53A_R5_IA-02(08)_ODP
171A_R3_A.03.05.04[01]</t>
  </si>
  <si>
    <t>171A_3.5.4
53A_R5_IA-02[01]
53A_R5_IA-02(08)_ODP
171A_R3_A.03.05.04[02]</t>
  </si>
  <si>
    <t>171A_3.5.4
53A_R5_IA-02[01]
53A_R5_IA-02(08)_ODP
171A_R3_A.03.07.05.b[02]</t>
  </si>
  <si>
    <t>IAC-02.2_A06</t>
  </si>
  <si>
    <t>IAC-02.2_A07</t>
  </si>
  <si>
    <t>53A_R5_IA-03_ODP[01]
171A_R3_A.03.05.02.ODP[01]</t>
  </si>
  <si>
    <t>53A_R5_IA-03
53A_R5_IA-03_ODP[02]
171A_R3_A.03.05.02[01]</t>
  </si>
  <si>
    <t>53A_R5_IA-03
53A_R5_IA-03_ODP[02]
171A_R3_A.03.05.02[02]</t>
  </si>
  <si>
    <t>53A_R5_IA-02(01)
171A_R3_A.03.05.03[01]</t>
  </si>
  <si>
    <t>53A_R5_IA-02(02)
171A_R3_A.03.05.03[02]</t>
  </si>
  <si>
    <t>IAC-06_A06</t>
  </si>
  <si>
    <t>IAC-07_A02</t>
  </si>
  <si>
    <t>IAC-07_A03</t>
  </si>
  <si>
    <t>IAC-07_A04</t>
  </si>
  <si>
    <t>IAC-07_A05</t>
  </si>
  <si>
    <t>IAC-07_A06</t>
  </si>
  <si>
    <t>IAC-07_A07</t>
  </si>
  <si>
    <t>access authorizations (e.g., privileges) for each account are specified.</t>
  </si>
  <si>
    <t>IAC-08_A09</t>
  </si>
  <si>
    <t>IAC-08_A10</t>
  </si>
  <si>
    <t>IAC-08_A11</t>
  </si>
  <si>
    <t>IAC-08_A12</t>
  </si>
  <si>
    <t>IAC-08_A13</t>
  </si>
  <si>
    <t>53A_R5_IA-04_ODP[02]
171A_3.5.5[a]
171A_R3_A.03.05.05.ODP[01]</t>
  </si>
  <si>
    <t>53A_R5_IA-04c.
171A_R3_A.03.05.05.b[02]</t>
  </si>
  <si>
    <t>53A_R5_IA-04b.
171A_R3_A.03.05.05.b[01]</t>
  </si>
  <si>
    <t>53A_R5_IA-04d.
171A_3.5.5[b]
171A_R3_A.03.05.05.c</t>
  </si>
  <si>
    <t>53A_R5_IA-04(04)_ODP
171A_R3_A.03.05.05.ODP[02]</t>
  </si>
  <si>
    <t>53A_R5_IA-04(04)
171A_R3_A.03.05.05.d</t>
  </si>
  <si>
    <t>53A_R5_IA-05_ODP[01]
171A_R3_A.03.05.12.ODP[01]</t>
  </si>
  <si>
    <t>53A_R5_IA-05_ODP[02]
171A_R3_A.03.05.12.ODP[02]</t>
  </si>
  <si>
    <t>171A_R3_A.03.05.12.f[01]
171A_R3_A.03.05.12.f[02]</t>
  </si>
  <si>
    <t>53A_R5_IA-05e.
171A_R3_A.03.05.12.d</t>
  </si>
  <si>
    <t>53A_R5_IA-05f.
171A_R3_A.03.05.12.e</t>
  </si>
  <si>
    <t>53A_R5_IA-05a.
171A_R3_A.03.05.12.a</t>
  </si>
  <si>
    <t>53A_R5_IA-05b.
171A_R3_A.03.05.12.b</t>
  </si>
  <si>
    <t>IAC-10_A18</t>
  </si>
  <si>
    <t>IAC-10_A19</t>
  </si>
  <si>
    <t>IAC-10_A20</t>
  </si>
  <si>
    <t>IAC-10_A21</t>
  </si>
  <si>
    <t>IAC-10_A22</t>
  </si>
  <si>
    <t>IAC-10_A23</t>
  </si>
  <si>
    <t>IAC-10_A24</t>
  </si>
  <si>
    <t>171A_3.5.7[a]
171A_R3_A.03.05.07.ODP[02]</t>
  </si>
  <si>
    <t>53A_R5_IA-05(01)(h)
171A_3.5.7[c]
171A_R3_A.03.05.07.f</t>
  </si>
  <si>
    <t>IAC-10.11_A08</t>
  </si>
  <si>
    <t>IAC-10.11_A09</t>
  </si>
  <si>
    <t>IAC-10.11_A10</t>
  </si>
  <si>
    <t>IAC-10.11_A11</t>
  </si>
  <si>
    <t>IAC-10.11_A12</t>
  </si>
  <si>
    <t>IAC-10.4_A05</t>
  </si>
  <si>
    <t>IAC-10.4_A06</t>
  </si>
  <si>
    <t>IAC-10.4_A07</t>
  </si>
  <si>
    <t>IAC-10.4_A08</t>
  </si>
  <si>
    <t>IAC-10.4_A09</t>
  </si>
  <si>
    <t>171A_3.5.10[a]
171A_R3_A.03.05.07.d</t>
  </si>
  <si>
    <t>IAC-10.5_A04</t>
  </si>
  <si>
    <t>IAC-10.5_A05</t>
  </si>
  <si>
    <t>53A_R5_IA-06
171A_R3_A.03.05.11</t>
  </si>
  <si>
    <t>53A_R5_IA-11_ODP
171A_R3_A.03.05.01.ODP[01]</t>
  </si>
  <si>
    <t>53A_R5_IA-11
171A_R3_A.03.05.01.b</t>
  </si>
  <si>
    <t>53A_R5_AC-02d.02
171A_R3_A.03.01.01.c.02</t>
  </si>
  <si>
    <t>53A_R5_AC-02d.03[01]
171A_R3_A.03.01.01.c.03</t>
  </si>
  <si>
    <t>53A_R5_AC-02d.01
171A_R3_A.03.01.01.c.01</t>
  </si>
  <si>
    <t>IAC-15_A39</t>
  </si>
  <si>
    <t>IAC-15_A40</t>
  </si>
  <si>
    <t>IAC-15_A41</t>
  </si>
  <si>
    <t>IAC-15_A42</t>
  </si>
  <si>
    <t>IAC-15_A43</t>
  </si>
  <si>
    <t>IAC-15_A44</t>
  </si>
  <si>
    <t>IAC-15_A45</t>
  </si>
  <si>
    <t>IAC-15_A46</t>
  </si>
  <si>
    <t>IAC-15_A47</t>
  </si>
  <si>
    <t>IAC-15_A48</t>
  </si>
  <si>
    <t>IAC-15_A49</t>
  </si>
  <si>
    <t>IAC-15_A50</t>
  </si>
  <si>
    <t>IAC-15_A51</t>
  </si>
  <si>
    <t>IAC-15.7_A03</t>
  </si>
  <si>
    <t>IAC-15.7_A04</t>
  </si>
  <si>
    <t>IAC-15.7_A05</t>
  </si>
  <si>
    <t>IAC-15.7_A06</t>
  </si>
  <si>
    <t>IAC-15.7_A07</t>
  </si>
  <si>
    <t>IAC-15.7_A08</t>
  </si>
  <si>
    <t>IAC-15.7_A09</t>
  </si>
  <si>
    <t>53A_R5_AC-06(07)_ODP[01]
171A_R3_A.03.01.05.ODP[03]</t>
  </si>
  <si>
    <t>53A_R5_AC-06(07)(b)
171A_R3_A.03.01.05.d</t>
  </si>
  <si>
    <t>53A_R5_AC-06(07)(a)
171A_R3_A.03.01.05.c</t>
  </si>
  <si>
    <t>IAC-20.1_A02</t>
  </si>
  <si>
    <t>IAC-20.1_A03</t>
  </si>
  <si>
    <t>171A_3.1.5[b]
53A_R5_AC-06</t>
  </si>
  <si>
    <t>53A_R5_AC-06(05)
171A_R3_A.03.01.06.a</t>
  </si>
  <si>
    <t>53A_R5_AC-06(05)_ODP
171A_R3_A.03.01.06.ODP[01]</t>
  </si>
  <si>
    <t>171A_3.1.7[c]
171A_R3_A.03.01.07.a
53A_R5_AC-06(10)</t>
  </si>
  <si>
    <t>53A_R5_AC-07_ODP[01]
171A_R3_A.03.01.08.ODP[01]</t>
  </si>
  <si>
    <t>53A_R5_AC-07_ODP[02]
171A_R3_A.03.01.08.ODP[02]</t>
  </si>
  <si>
    <t>53A_R5_AC-07_ODP[04]
171A_R3_A.03.01.08.ODP[04]</t>
  </si>
  <si>
    <t>53A_R5_AC-07a.
171A_R3_A.03.01.08.a</t>
  </si>
  <si>
    <t>organization-defined actions occur when the maximum number of unsuccessful attempts is exceeded.</t>
  </si>
  <si>
    <t>53A_R5_AC-07b.
171A_R3_A.03.01.08.b</t>
  </si>
  <si>
    <t>IAC-22_A10</t>
  </si>
  <si>
    <t>53A_R5_AC-11_ODP[01]
53A_R5_AC-11_ODP[02]
171A_R3_A.03.01.10.ODP[02]</t>
  </si>
  <si>
    <t>53A_R5_AC-11a.
171A_R3_A.03.01.10.a</t>
  </si>
  <si>
    <t>53A_R5_AC-11b.
171A_R3_A.03.01.10.b</t>
  </si>
  <si>
    <t>IAC-24_A09</t>
  </si>
  <si>
    <t>53A_R5_AC-11(01)
171A_R3_A.03.01.10.c</t>
  </si>
  <si>
    <t>171A_3.1.11[b]
171A_R3_A.03.01.11.ODP[01]
53A_R5_AC-12_ODP</t>
  </si>
  <si>
    <t>171A_R3_A.03.07.05.c[01]
171A_R3_A.03.07.05.c[01]</t>
  </si>
  <si>
    <t>IAC-25_A04</t>
  </si>
  <si>
    <t>IAC-25_A05</t>
  </si>
  <si>
    <t>IAC-25_A06</t>
  </si>
  <si>
    <t>IAC-25_A07</t>
  </si>
  <si>
    <t>IAO-03_A50</t>
  </si>
  <si>
    <t>IAO-03_A51</t>
  </si>
  <si>
    <t>IAO-03_A52</t>
  </si>
  <si>
    <t>53A_R5_PL-02_ODP[03]
171A_3.12.4[g]
171A_R3_A.03.15.02.ODP[01]</t>
  </si>
  <si>
    <t>IAO-05_A24</t>
  </si>
  <si>
    <t>IAO-05_A25</t>
  </si>
  <si>
    <t>IAO-05_A26</t>
  </si>
  <si>
    <t>IAO-05_A27</t>
  </si>
  <si>
    <t>IAO-05_A28</t>
  </si>
  <si>
    <t>53A_R5_IR-04a.[02]
171A_3.6.1[b]
171A_R3_A.03.06.01[02]</t>
  </si>
  <si>
    <t>53A_R5_IR-04a.[03]
171A_3.6.1[c]
171A_3.6.1[d]
171A_R3_A.03.06.01[03]</t>
  </si>
  <si>
    <t>53A_R5_IR-04a.[04]
171A_3.6.1[e]
171A_R3_A.03.06.01[04]</t>
  </si>
  <si>
    <t>53A_R5_IR-04a.[05]
171A_R3_A.03.06.01[05]</t>
  </si>
  <si>
    <t>53A_R5_IR-04a.[06]
171A_3.6.1[f]
171A_R3_A.03.06.01[06]</t>
  </si>
  <si>
    <t>IRO-02_A21</t>
  </si>
  <si>
    <t>53A_R5_IR-08a.01
171A_R3_A.03.06.05.a.01</t>
  </si>
  <si>
    <t>IRO-04_A25</t>
  </si>
  <si>
    <t>IRO-04_A26</t>
  </si>
  <si>
    <t>53A_R5_IR-08a.02
171A_R3_A.03.06.05.a.02</t>
  </si>
  <si>
    <t>53A_R5_IR-08a.03
171A_R3_A.03.06.05.a.03</t>
  </si>
  <si>
    <t>53A_R5_IR-08a.05
171A_R3_A.03.06.05.a.04</t>
  </si>
  <si>
    <t>53A_R5_IR-08a.08
171A_R3_A.03.06.05.a.05</t>
  </si>
  <si>
    <t>53A_R5_IR-08a.10
171A_R3_A.03.06.05.a.06</t>
  </si>
  <si>
    <t>53A_R5_IR-08b.[01]
171A_R3_A.03.06.05.b[01]</t>
  </si>
  <si>
    <t>53A_R5_IR-08b.[02]
171A_R3_A.03.06.05.b[02]</t>
  </si>
  <si>
    <t>53A_R5_IR-02_ODP[01]
171A_R3_A.03.06.04.ODP[01]</t>
  </si>
  <si>
    <t>53A_R5_IR-02_ODP[02]
171A_R3_A.03.06.04.ODP[02]</t>
  </si>
  <si>
    <t>53A_R5_IR-02_ODP[03]
171A_R3_A.03.06.04.ODP[03]</t>
  </si>
  <si>
    <t>53A_R5_IR-02_ODP[04]
171A_R3_A.03.06.04.ODP[04]</t>
  </si>
  <si>
    <t>53A_R5_IR-02a.01
171A_R3_A.03.06.04.a.01</t>
  </si>
  <si>
    <t>53A_R5_IR-02b.[01]
171A_R3_A.03.06.04.b[01]</t>
  </si>
  <si>
    <t>IRO-05_A12</t>
  </si>
  <si>
    <t>IRO-05_A13</t>
  </si>
  <si>
    <t>53A_R5_IR-03_ODP[01]
171A_R3_A.03.06.03.ODP[01]</t>
  </si>
  <si>
    <t>53A_R5_IR-03
171A_R3_A.03.06.03</t>
  </si>
  <si>
    <t>IRO-07_A04</t>
  </si>
  <si>
    <t>IRO-07_A05</t>
  </si>
  <si>
    <t>53A_R5_IR-05[02]
171A_R3_A.03.06.02.a[02]</t>
  </si>
  <si>
    <t>53A_R5_IR-06_ODP[01]
171A_R3_A.03.06.02.ODP[01]</t>
  </si>
  <si>
    <t>53A_R5_IR-06b.
171A_R3_A.03.06.02.c</t>
  </si>
  <si>
    <t>IRO-10_A05</t>
  </si>
  <si>
    <t>IRO-10_A06</t>
  </si>
  <si>
    <t>IRO-10.2_A02</t>
  </si>
  <si>
    <t>53A_R5_IR-07[01]
171A_R3_A.03.06.02.d</t>
  </si>
  <si>
    <t>IRO-12_A08</t>
  </si>
  <si>
    <t>53A_R5_IR-06_ODP[02]
171A_R3_A.03.06.02.ODP[02]</t>
  </si>
  <si>
    <t>MDM-01_A02</t>
  </si>
  <si>
    <t>53A_R5_AC-19b.
171A_3.1.18[b]
171A_R3_A.03.01.18.b</t>
  </si>
  <si>
    <t>53A_R5_AC-19(05)_ODP[01]
53A_R5_AC-19(05)
171A_R3_A.03.01.18.c</t>
  </si>
  <si>
    <t>MNT-02_A14</t>
  </si>
  <si>
    <t>53A_R5_MA-03a.[01]
171A_R3_A.03.07.04.a[01]</t>
  </si>
  <si>
    <t>53A_R5_MA-03a.[03]
171A_R3_A.03.07.04.a[03]</t>
  </si>
  <si>
    <t>MNT-04_A11</t>
  </si>
  <si>
    <t>53A_R5_MA-03(02)
171A_3.7.4
171A_R3_A.03.07.04.b</t>
  </si>
  <si>
    <t>53A_R5_MA-03(03)(a)
171A_R3_A.03.07.04.c</t>
  </si>
  <si>
    <t>53A_R5_MA-04a.[01]
171A_R3_A.03.07.05.a[01]</t>
  </si>
  <si>
    <t>53A_R5_MA-04a.[02]
171A_R3_A.03.07.05.a[02]</t>
  </si>
  <si>
    <t>MNT-05.3_A04</t>
  </si>
  <si>
    <t>MNT-05.4_A03</t>
  </si>
  <si>
    <t>53A_R5_MA-05a.[01]
171A_R3_A.03.07.06.a</t>
  </si>
  <si>
    <t>53A_R5_MA-05a.[02]
171A_R3_A.03.07.06.b</t>
  </si>
  <si>
    <t>53A_R5_MA-05b.
171A_R3_A.03.07.06.c</t>
  </si>
  <si>
    <t>171A_R3_A.03.07.06.d[01]
171A_R3_A.03.07.06.d[02]
53A_R5_MA-05c.</t>
  </si>
  <si>
    <t>MNT-06.1_A12</t>
  </si>
  <si>
    <t>MNT-06.2_A02</t>
  </si>
  <si>
    <t>MON-01_A09</t>
  </si>
  <si>
    <t>MON-01_A10</t>
  </si>
  <si>
    <t>MON-01_A11</t>
  </si>
  <si>
    <t>MON-01.12_A05</t>
  </si>
  <si>
    <t>MON-01.3_A09</t>
  </si>
  <si>
    <t>MON-01.3_A10</t>
  </si>
  <si>
    <t>MON-01.4_A04</t>
  </si>
  <si>
    <t>MON-01.4_A05</t>
  </si>
  <si>
    <t>MON-01.8_A07</t>
  </si>
  <si>
    <t>MON-02_A10</t>
  </si>
  <si>
    <t>MON-02_A11</t>
  </si>
  <si>
    <t>MON-02_A12</t>
  </si>
  <si>
    <t>53A_R5_AU-06(03)
53A_R5_IR-04(04)
53A_R5_SI-04(16)
171A_R3_A.03.03.05.c[02]</t>
  </si>
  <si>
    <t>53A_R5_AU-03b.
53A_R5_AU-02c.[02]
171A_R3_A.03.03.02.a.02</t>
  </si>
  <si>
    <t>53A_R5_AU-03c.
53A_R5_AU-02c.[02]
171A_R3_A.03.03.02.a.03</t>
  </si>
  <si>
    <t>53A_R5_AU-03d.
53A_R5_AU-02c.[02]
171A_R3_A.03.03.02.a.04</t>
  </si>
  <si>
    <t>53A_R5_AU-03e.
53A_R5_AU-02c.[02]
171A_R3_A.03.03.02.a.05</t>
  </si>
  <si>
    <t>53A_R5_AU-03f.
171A_R3_A.03.03.02.a.06</t>
  </si>
  <si>
    <t>MON-03_A12</t>
  </si>
  <si>
    <t>MON-03_A13</t>
  </si>
  <si>
    <t>MON-03_A14</t>
  </si>
  <si>
    <t>MON-03_A15</t>
  </si>
  <si>
    <t>MON-03.3_A02</t>
  </si>
  <si>
    <t>53A_R5_AU-05_ODP[02]
171A_R3_A.03.03.04.ODP[01]</t>
  </si>
  <si>
    <t>171A_3.3.4[c]
171A_R3_A.03.03.04.a</t>
  </si>
  <si>
    <t>53A_R5_AU-05_ODP[03]
53A_R5_AU-05b.
171A_R3_A.03.03.04.ODP[02]
171A_R3_A.03.03.04.b</t>
  </si>
  <si>
    <t>171A_R3_A.03.03.06.a[01]
171A_3.3.6[a]
53A_R5_AU-07a.[01]
53A_R5_AU-07b.[01]</t>
  </si>
  <si>
    <t>171A_R3_A.03.03.06.a[02]
171A_3.3.6[a]
53A_R5_AU-07a.[01]
53A_R5_AU-07b.[01]</t>
  </si>
  <si>
    <t>171A_R3_A.03.03.06.a[03]
171A_3.3.6[a]
53A_R5_AU-07a.[01]
53A_R5_AU-07b.[01]</t>
  </si>
  <si>
    <t>MON-06_A07</t>
  </si>
  <si>
    <t>MON-06_A08</t>
  </si>
  <si>
    <t>MON-06_A09</t>
  </si>
  <si>
    <t>MON-06_A10</t>
  </si>
  <si>
    <t>171A_3.3.7[a]
171A_R3_A.03.03.07.a</t>
  </si>
  <si>
    <t>MON-07_A03</t>
  </si>
  <si>
    <t>MON-07_A04</t>
  </si>
  <si>
    <t>MON-07.1_A06</t>
  </si>
  <si>
    <t xml:space="preserve">171A_R3_A.03.03.08.a[01]
171A_3.3.8[d]
171A_3.3.8[e]
171A_3.3.8[f]
53A_R5_AU-09a.
</t>
  </si>
  <si>
    <t>171A_3.3.9[b]
171A_R3_A.03.03.08.b
53A_R5_AU-09(04)</t>
  </si>
  <si>
    <t>171A_3.3.1[f]
171A_R3_A.03.03.03.b
53A_R5_AU-11</t>
  </si>
  <si>
    <t>MON-16_A12</t>
  </si>
  <si>
    <t>53A_R5_SC-07_ODP
53A_R5_SC-07a.[02]
171A_3.13.1[e]
171A_R3_A.03.13.01.a[02]</t>
  </si>
  <si>
    <t>53A_R5_SC-07a.[04]
171A_3.13.1[f]
171A_R3_A.03.13.01.a[04]</t>
  </si>
  <si>
    <t>NET-03_A21</t>
  </si>
  <si>
    <t>NET-03_A22</t>
  </si>
  <si>
    <t>171A_3.1.3[e]
171A_R3_A.03.01.03[02]</t>
  </si>
  <si>
    <t>171A_3.13.6[a]
171A_R3_A.03.13.06[01]
53A_R5_SC-07(05)[01]</t>
  </si>
  <si>
    <t>171A_3.13.6[b]
171A_R3_A.03.13.06[02]
53A_R5_SC-07(05)[02]</t>
  </si>
  <si>
    <t>53A_R5_CA-03_ODP[03]
171A_R3_A.03.12.05.ODP[02]</t>
  </si>
  <si>
    <t>171A_R3_A.03.12.05.a[01]
53A_R5_CA-03a.</t>
  </si>
  <si>
    <t>171A_R3_A.03.12.05.a[02]
53A_R5_CA-03a.</t>
  </si>
  <si>
    <t>NET-05_A15</t>
  </si>
  <si>
    <t>53A_R5_CA-03b.[01]
171A_R3_A.03.12.05.b[01]</t>
  </si>
  <si>
    <t>53A_R5_CA-03b.[05]
171A_R3_A.03.12.05.b[03]</t>
  </si>
  <si>
    <t>171A_R3_A.03.12.05.c[01]
53A_R5_CA-03c.</t>
  </si>
  <si>
    <t>171A_R3_A.03.12.05.c[02]
53A_R5_CA-03c.</t>
  </si>
  <si>
    <t>NET-05_A16</t>
  </si>
  <si>
    <t>NET-05_A17</t>
  </si>
  <si>
    <t>171A_3.13.5[b]
171A_R3_A.03.13.01.b</t>
  </si>
  <si>
    <t>NET-07_A04</t>
  </si>
  <si>
    <t>NET-07_A05</t>
  </si>
  <si>
    <t>NET-07_A06</t>
  </si>
  <si>
    <t>171A_3.13.15
171A_R3_A.03.13.15
53A_R5_SC-23</t>
  </si>
  <si>
    <t>53A_R5_AC-17a.[01]
171A_R3_A.03.01.12.a[02]</t>
  </si>
  <si>
    <t>53A_R5_AC-17a.[02]
171A_R3_A.03.01.12.a[03]</t>
  </si>
  <si>
    <t>NET-14_A06</t>
  </si>
  <si>
    <t>NET-14_A07</t>
  </si>
  <si>
    <t>NET-14_A08</t>
  </si>
  <si>
    <t>NET-14_A09</t>
  </si>
  <si>
    <t>NET-14_A10</t>
  </si>
  <si>
    <t>NET-14_A11</t>
  </si>
  <si>
    <t>NET-14_A12</t>
  </si>
  <si>
    <t>NET-14.4_A06</t>
  </si>
  <si>
    <t>NET-14.4_A07</t>
  </si>
  <si>
    <t>171A_R3_A.03.01.16.a[04]
53A_R5_AC-18a.[01]
53A_R5_AC-18a.[02]
53A_R5_AC-18a.[03]</t>
  </si>
  <si>
    <t>171A_3.1.17[a]
171A_R3_A.03.01.16.d[01]
53A_R5_AC-18(01)_ODP
53A_R5_AC-18(01)[01]</t>
  </si>
  <si>
    <t>171A_3.1.17[b]
171A_R3_A.03.01.16.d[02]
53A_R5_AC-18(01)[02]</t>
  </si>
  <si>
    <t>171A_R3_A.03.15.01.a[03]
53A_R5_AC-01a.[03]
53A_R5_AT-01a.[03]
53A_R5_AU-01a.[03]
53A_R5_CA-01a.[03]
53A_R5_CM-01a.[03]
53A_R5_CP-01a.[03]
53A_R5_IA-01a.[03]
53A_R5_IR-01a.[03]
53A_R5_MA-01a.[03]
53A_R5_MP-01a.[03]
53A_R5_PE-01a.[03]
53A_R5_PL-01a.[03]
53A_R5_PS-01a.[03]
53A_R5_PT-01a.[03]
53A_R5_RA-01a.[03]
53A_R5_SA-01a.[03]
53A_R5_SC-01a.[03]
53A_R5_SI-01a.[03]
53A_R5_SR-01a.[03]</t>
  </si>
  <si>
    <t>171A_R3_A.03.15.01.a[04]
53A_R5_AC-01a.[04]
53A_R5_AT-01a.[04]
53A_R5_AU-01a.[04]
53A_R5_CA-01a.[04]
53A_R5_CM-01a.[04]
53A_R5_CP-01a.[04]
53A_R5_IA-01a.[04]
53A_R5_IR-01a.[04]
53A_R5_MA-01a.[04]
53A_R5_MP-01a.[04]
53A_R5_PE-01a.[04]
53A_R5_PL-01a.[04]
53A_R5_PS-01a.[04]
53A_R5_PT-01a.[04]
53A_R5_RA-01a.[04]
53A_R5_SA-01a.[04]
53A_R5_SC-01a.[04]
53A_R5_SI-01a.[04]
53A_R5_SR-01a.[04]</t>
  </si>
  <si>
    <t>171A_R3_A.03.15.01.b[01]
53A_R5_AC-01_ODP[07]
53A_R5_AT-01_ODP[07]
53A_R5_AU-01_ODP[07]
53A_R5_CA-01_ODP[07]
53A_R5_CM-01_ODP[07]
53A_R5_CP-01_ODP[07]
53A_R5_IA-01_ODP[07]
53A_R5_IR-01_ODP[07]
53A_R5_MA-01_ODP[07]
53A_R5_MP-01_ODP[07]
53A_R5_PE-01_ODP[07]
53A_R5_PL-01_ODP[07]
53A_R5_PS-01_ODP[07]
53A_R5_PT-01_ODP[07]
53A_R5_RA-01_ODP[07]
53A_R5_SA-01_ODP[07]
53A_R5_SC-01_ODP[07]
53A_R5_SI-01_ODP[07]
53A_R5_SR-01_ODP[07]</t>
  </si>
  <si>
    <t>171A_R3_A.03.15.01.b[02]
53A_R5_AC-01_ODP[07]
53A_R5_AT-01_ODP[07]
53A_R5_AU-01_ODP[07]
53A_R5_CA-01_ODP[07]
53A_R5_CM-01_ODP[07]
53A_R5_CP-01_ODP[07]
53A_R5_IA-01_ODP[07]
53A_R5_IR-01_ODP[07]
53A_R5_MA-01_ODP[07]
53A_R5_MP-01_ODP[07]
53A_R5_PE-01_ODP[07]
53A_R5_PL-01_ODP[07]
53A_R5_PS-01_ODP[07]
53A_R5_PT-01_ODP[07]
53A_R5_RA-01_ODP[07]
53A_R5_SA-01_ODP[07]
53A_R5_SC-01_ODP[07]
53A_R5_SI-01_ODP[07]
53A_R5_SR-01_ODP[07]</t>
  </si>
  <si>
    <t>OPS-01.1_A10</t>
  </si>
  <si>
    <t>53A_R5_PE-02_ODP
171A_R3_A.03.10.01.ODP[01]</t>
  </si>
  <si>
    <t>53A_R5_PE-02a.[02]
171A_R3_A.03.10.01.a[02]</t>
  </si>
  <si>
    <t>53A_R5_PE-02a.[03]
171A_R3_A.03.10.01.a[03]</t>
  </si>
  <si>
    <t>53A_R5_PE-02c.
171A_R3_A.03.10.01.c</t>
  </si>
  <si>
    <t>53A_R5_PE-02d.
171A_R3_A.03.10.01.d</t>
  </si>
  <si>
    <t>PES-02_A11</t>
  </si>
  <si>
    <t>PES-02_A12</t>
  </si>
  <si>
    <t>PES-02_A13</t>
  </si>
  <si>
    <t>PES-02.1_A02</t>
  </si>
  <si>
    <t>PES-02.1_A03</t>
  </si>
  <si>
    <t>PES-02.1_A04</t>
  </si>
  <si>
    <t>53A_R5_PE-03a.01
171A_R3_A.03.10.07.a.02</t>
  </si>
  <si>
    <t>171A_R3_A.03.10.07.d
53A_R5_PE-03e.[01]
53A_R5_PE-03e.[02]
53A_R5_PE-03e.[03]</t>
  </si>
  <si>
    <t>171A_3.10.4
171A_R3_A.03.10.07.b</t>
  </si>
  <si>
    <t>53A_R5_PE-06_ODP[01]
171A_R3_A.03.10.02.ODP[01]</t>
  </si>
  <si>
    <t>53A_R5_PE-06_ODP[02]
171A_R3_A.03.10.02.ODP[02]</t>
  </si>
  <si>
    <t>53A_R5_PE-06a.
171A_R3_A.03.10.02.a[01]</t>
  </si>
  <si>
    <t>53A_R5_PE-06b.[01]
171A_R3_A.03.10.02.b[01]</t>
  </si>
  <si>
    <t>53A_R5_PE-06b.[02]
171A_R3_A.03.10.02.b[02]</t>
  </si>
  <si>
    <t>PES-05_A08</t>
  </si>
  <si>
    <t>171A_3.10.3[a]
171A_R3_A.03.10.07.c[01]</t>
  </si>
  <si>
    <t>171A_3.10.3[b]
171A_R3_A.03.10.07.c[02]</t>
  </si>
  <si>
    <t>PES-06.3_A05</t>
  </si>
  <si>
    <t>53A_R5_PE-17a.
171A_R3_A.03.10.06.a</t>
  </si>
  <si>
    <t>53A_R5_PE-17b.
171A_R3_A.03.10.06.b</t>
  </si>
  <si>
    <t>53A_R5_PE-17_ODP[02]
171A_R3_A.03.10.06.ODP[01]</t>
  </si>
  <si>
    <t>53A_R5_PE-04
171A_R3_A.03.10.08</t>
  </si>
  <si>
    <t>53A_R5_PE-05
171A_R3_A.03.10.07.e</t>
  </si>
  <si>
    <t>RSK-01.1_A14</t>
  </si>
  <si>
    <t>RSK-03_A03</t>
  </si>
  <si>
    <t>RSK-03.1_A02</t>
  </si>
  <si>
    <t>RSK-04_A19</t>
  </si>
  <si>
    <t>RSK-04_A20</t>
  </si>
  <si>
    <t>53A_R5_RA-07[02]
171A_R3_A.03.11.04[01]</t>
  </si>
  <si>
    <t>53A_R5_RA-07[03]
171A_R3_A.03.11.04[02]</t>
  </si>
  <si>
    <t>53A_R5_RA-07[04]
171A_R3_A.03.11.04[03]</t>
  </si>
  <si>
    <t>RSK-07_A02</t>
  </si>
  <si>
    <t>53A_R5_SR-02a.[02]
53A_R5_PM-30a.[02]
53A_R5_PM-30a.[03]
53A_R5_PM-30a.[04]
171A_R3_A.03.17.01.a[02]</t>
  </si>
  <si>
    <t>53A_R5_SR-02a.[03]
171A_R3_A.03.17.01.a[03]</t>
  </si>
  <si>
    <t>53A_R5_SR-02a.[04]
171A_R3_A.03.17.01.a[04]</t>
  </si>
  <si>
    <t>53A_R5_PM-30a.[05]
53A_R5_PM-30a.[06]
53A_R5_PM-30a.[07]
53A_R5_SR-02a.[05]
171A_R3_A.03.17.01.a[05]</t>
  </si>
  <si>
    <t>53A_R5_SR-02a.[06]
171A_R3_A.03.17.01.a[06]</t>
  </si>
  <si>
    <t>53A_R5_SR-02a.[07]
171A_R3_A.03.17.01.a[07]</t>
  </si>
  <si>
    <t>53A_R5_PM-30a.[08]
53A_R5_PM-30a.[09]
53A_R5_PM-30a.[10]
53A_R5_SR-02a.[08]
171A_R3_A.03.17.01.a[08]</t>
  </si>
  <si>
    <t>53A_R5_PM-30a.[08]
53A_R5_PM-30a.[09]
53A_R5_PM-30a.[10]
53A_R5_SR-02a.[08]
171A_R3_A.03.17.01.a[09]</t>
  </si>
  <si>
    <t>53A_R5_PM-30a.[11]
53A_R5_PM-30a.[12]
53A_R5_PM-30a.[13]
53A_R5_SR-02a.[09]
171A_R3_A.03.17.01.a[10]</t>
  </si>
  <si>
    <t>53A_R5_SR-02b.
171A_R3_A.03.17.01.b[01]</t>
  </si>
  <si>
    <t>53A_R5_SR-02b.
171A_R3_A.03.17.01.b[02]</t>
  </si>
  <si>
    <t>53A_R5_SR-02c.[01]
171A_R3_A.03.17.01.c</t>
  </si>
  <si>
    <t>RSK-09_A22</t>
  </si>
  <si>
    <t>RSK-09_A23</t>
  </si>
  <si>
    <t>RSK-09_A24</t>
  </si>
  <si>
    <t>RSK-09_A25</t>
  </si>
  <si>
    <t>RSK-09_A26</t>
  </si>
  <si>
    <t>53A_R5_PM-30_ODP
53A_R5_SR-02_ODP[02]
172A_3.11.7e_ODP[1]
171A_R3_A.03.17.01.ODP[01]</t>
  </si>
  <si>
    <t>172A_3.11.7e[c]
171A_R3_A.03.17.01.a[01]
53A_R5_SR-02a.[01]</t>
  </si>
  <si>
    <t>53A_R5_SR-02_ODP[01]
172A_3.11.7e[b]
171A_R3_A.03.17.03.ODP[01]</t>
  </si>
  <si>
    <t>SAT-01_A04</t>
  </si>
  <si>
    <t>SAT-01_A05</t>
  </si>
  <si>
    <t>SAT-01_A06</t>
  </si>
  <si>
    <t>53A_R5_AT-02_ODP[06]
172A_3.2.1e_ODP[2]
171A_R3_A.03.02.01.ODP[03]</t>
  </si>
  <si>
    <t>53A_R5_AT-02_ODP[07]
171A_R3_A.03.02.01.ODP[04]</t>
  </si>
  <si>
    <t>53A_R5_AT-02(03)[01]
172A_3.2.1e[b]
171A_R3_A.03.02.01.a.03[03]</t>
  </si>
  <si>
    <t>53A_R5_AT-02(03)[02]
172A_3.2.1e[b]
171A_R3_A.03.02.01.a.03[04]</t>
  </si>
  <si>
    <t>53A_R5_AT-02(03)[03]
172A_3.2.1e[b]
171A_R3_A.03.02.01.a.03[05]</t>
  </si>
  <si>
    <t>53A_R5_AT-02(03)[04]
172A_3.2.1e[b]
171A_R3_A.03.02.01.a.03[06]</t>
  </si>
  <si>
    <t>53A_R5_AT-03_ODP[03]
171A_R3_A.03.02.02.ODP[01]</t>
  </si>
  <si>
    <t>53A_R5_AT-03_ODP[04]
171A_R3_A.03.02.02.ODP[03]</t>
  </si>
  <si>
    <t>53A_R5_AT-03_ODP[05]
171A_R3_A.03.02.02.ODP[04]</t>
  </si>
  <si>
    <t>53A_R5_AT-03a.01[01]
171A_3.2.2[c]
171A_R3_A.03.02.02.a.01[01]</t>
  </si>
  <si>
    <t>53A_R5_AT-03a.01[02]
171A_R3_A.03.02.02.a.01[02]</t>
  </si>
  <si>
    <t>53A_R5_AT-03b.[01]
171A_R3_A.03.02.02.b[01]</t>
  </si>
  <si>
    <t>53A_R5_AT-03b.[02]
171A_R3_A.03.02.02.b[02]</t>
  </si>
  <si>
    <t>SAT-03_A15</t>
  </si>
  <si>
    <t>SAT-03.6_A05</t>
  </si>
  <si>
    <t>SAT-03.6_A06</t>
  </si>
  <si>
    <t>SAT-03.6_A07</t>
  </si>
  <si>
    <t>53A_R5_SC-04[01]
171A_3.13.4
171A_R3_A.03.13.04[01]</t>
  </si>
  <si>
    <t>53A_R5_SC-04[02]
171A_R3_A.03.13.04[02]</t>
  </si>
  <si>
    <t>the system use notification states that unauthorized use of the system is prohibited and subject to criminal and civil penalties.</t>
  </si>
  <si>
    <t>SEA-18_A12</t>
  </si>
  <si>
    <t>SEA-18.1_A02</t>
  </si>
  <si>
    <t>SEA-18.2_A02</t>
  </si>
  <si>
    <t>TDA-01_A28</t>
  </si>
  <si>
    <t>TDA-01_A29</t>
  </si>
  <si>
    <t>TDA-01_A30</t>
  </si>
  <si>
    <t>TDA-01_A31</t>
  </si>
  <si>
    <t>53A_R5_SA-22a.
171A_R3_A.03.16.02.a</t>
  </si>
  <si>
    <t>53A_R5_SA-22b.
171A_R3_A.03.16.02.b</t>
  </si>
  <si>
    <t>THR-03.1_A01</t>
  </si>
  <si>
    <t>THR-03.1_A02</t>
  </si>
  <si>
    <t>53A_R5_SI-05a.
171A_R3_A.03.14.03.a</t>
  </si>
  <si>
    <t>171A_R3_A.03.02.01.a.03[02]
53A_R5_AT-02(02)[02]</t>
  </si>
  <si>
    <t>TPM-04.1_A04</t>
  </si>
  <si>
    <t>TPM-05_A03</t>
  </si>
  <si>
    <t>TPM-05_A04</t>
  </si>
  <si>
    <t>53A_R5_SR-08_ODP[01]
53A_R5_SR-08_ODP[02]
171A_R3_A.03.16.03.ODP[01]</t>
  </si>
  <si>
    <t>TPM-05.5_A01</t>
  </si>
  <si>
    <t>TPM-05.5_A02</t>
  </si>
  <si>
    <t>TPM-05.6_A01</t>
  </si>
  <si>
    <t>TPM-05.6_A02</t>
  </si>
  <si>
    <t>TPM-05.8_A03</t>
  </si>
  <si>
    <t>TPM-08_A05</t>
  </si>
  <si>
    <t>VPM-01_A15</t>
  </si>
  <si>
    <t>VPM-01.1_A08</t>
  </si>
  <si>
    <t>VPM-02_A03</t>
  </si>
  <si>
    <t>VPM-04_A04</t>
  </si>
  <si>
    <t>VPM-05_A14</t>
  </si>
  <si>
    <t>53A_R5_SI-02a.[01]
171A_R3_A.03.14.01.a[01]</t>
  </si>
  <si>
    <t>53A_R5_SI-02a.[02]
171A_R3_A.03.14.01.a[02]</t>
  </si>
  <si>
    <t>53A_R5_SI-02c.[01]
171A_R3_A.03.14.01.b[01]</t>
  </si>
  <si>
    <t>53A_R5_SI-02c.[02]
171A_R3_A.03.14.01.b[02]</t>
  </si>
  <si>
    <t>VPM-06_A19</t>
  </si>
  <si>
    <t>VPM-06_A20</t>
  </si>
  <si>
    <t>171A_3.11.2[b]
171A_R3_A.03.11.02.a[02]</t>
  </si>
  <si>
    <t>171A_3.11.2[d]
171A_R3_A.03.11.02.a[03]</t>
  </si>
  <si>
    <t>171A_3.11.2[e]
171A_R3_A.03.11.02.a[04]</t>
  </si>
  <si>
    <t>53A_R5_RA-05(02)_ODP[01]
53A_R5_RA-05(02)_ODP[02]
171A_R3_A.03.11.02.ODP[04]</t>
  </si>
  <si>
    <t>53A_R5_RA-05(02)
171A_R3_A.03.11.02.c[01]</t>
  </si>
  <si>
    <t>VPM-06.1_A02</t>
  </si>
  <si>
    <t>CPL-02_A31</t>
  </si>
  <si>
    <t>CRY-01_A01</t>
  </si>
  <si>
    <t>CRY-01_A02</t>
  </si>
  <si>
    <t>CRY-01_A03</t>
  </si>
  <si>
    <t>CRY-01_A04</t>
  </si>
  <si>
    <t>CRY-01_A05</t>
  </si>
  <si>
    <t>CRY-01_A06</t>
  </si>
  <si>
    <t>CRY-01_A07</t>
  </si>
  <si>
    <t>CRY-01_A08</t>
  </si>
  <si>
    <t>CRY-01_A09</t>
  </si>
  <si>
    <t>CRY-01_A10</t>
  </si>
  <si>
    <t>CRY-01_A11</t>
  </si>
  <si>
    <t>CRY-01_A12</t>
  </si>
  <si>
    <t>NIST
800-171
rev 3</t>
  </si>
  <si>
    <t>NIST 
800-171A
rev 3</t>
  </si>
  <si>
    <t>53A_R5_IR-08e.[01]
171A_R3_A.03.06.05.d</t>
  </si>
  <si>
    <t>HRS-09_A11</t>
  </si>
  <si>
    <t>171A_R3_A.03.09.02.a.01</t>
  </si>
  <si>
    <t>upon termination of individual employment, system access is disabled within an organization-defined time period.</t>
  </si>
  <si>
    <t>171A_3.8.9
171A_R3_A.03.08.09.a</t>
  </si>
  <si>
    <t>53A_R5_CP-09(08)
171A_R3_A.03.08.09.b</t>
  </si>
  <si>
    <t>53A_R5_PL-02a.02[01]
171A_R3_A.03.15.02.a.01</t>
  </si>
  <si>
    <t>53A_R5_PL-02a.05[01]
171A_R3_A.03.15.02.a.02</t>
  </si>
  <si>
    <t>53A_R5_PL-02a.09[01]
53A_R5_PL-02a.09[02]
171A_3.12.4[c]
171A_R3_A.03.15.02.a.04</t>
  </si>
  <si>
    <t>53A_R5_PL-02a.10[01]
171A_3.12.4[a]
171A_R3_A.03.15.02.a.05</t>
  </si>
  <si>
    <t>171A_3.12.4[h]
171A_R3_A.03.15.02.b[02]</t>
  </si>
  <si>
    <t>IAO-03_A53</t>
  </si>
  <si>
    <t>IAO-03_A54</t>
  </si>
  <si>
    <t>IAO-03_A55</t>
  </si>
  <si>
    <t>IAO-03_A56</t>
  </si>
  <si>
    <t>IAO-03_A57</t>
  </si>
  <si>
    <t>IAO-03_A58</t>
  </si>
  <si>
    <t>CFG-06.1</t>
  </si>
  <si>
    <t>SCF-M
MSP/MSSP
Secure Practices Baseline</t>
  </si>
  <si>
    <t>Note: These are POSSIBLE risks and the risk catalog is expected to be tailored by the end user for the organization's unique set of obligations. This is not an authoritative list of all applicable risks. You are required to apply critical thought processes when identifying and evaluating risks.</t>
  </si>
  <si>
    <t>Note: These are POSSIBLE threat and the threat catalog is expected to be tailored by the end user for the organization's unique set of obligations. This is not an authoritative list of all applicable threats. You are required to apply critical thought processes when identifying and evaluating threats.</t>
  </si>
  <si>
    <t>Organizations specify the development of an organization's cybersecurity &amp; data protection program, including criteria to measure success, to ensure ongoing leadership engagement and risk management.</t>
  </si>
  <si>
    <t>Organizations ensure technology assets are properly managed throughout the lifecycle of the asset, from procurement through disposal, ensuring only authorized devices are allowed to access the organization's network and to protect the organization's data that is stored, processed or transmitted on its assets.</t>
  </si>
  <si>
    <t xml:space="preserve">Govern cloud instances as an extension of on-premise technologies with equal or greater security protections than the organization's own internal cybersecurity &amp; data privacy controls. </t>
  </si>
  <si>
    <t>Organizations ensure that technology assets, both electronic and physical, are properly classified and measures implemented to protect the organization's data from unauthorized disclosure, or modification, regardless if it is being transmitted or stored. Applicable statutory, regulatory and contractual compliance requirements dictate the minimum safeguards that must be in place to protect the confidentiality, integrity and availability of data.</t>
  </si>
  <si>
    <t>Organizations implement the concept of “least privilege” through limiting access to the organization's systems and data to authorized users only.</t>
  </si>
  <si>
    <t>Organizations ensure sufficient cybersecurity &amp; data privacy controls are architected to protect the confidentiality, integrity, availability and safety of the organization's network infrastructure, as well as to provide situational awareness of activity on the organization's networks.</t>
  </si>
  <si>
    <t>Organizations minimize physical access to the organization's systems and data by addressing applicable physical security controls and ensuring that appropriate environmental controls are in place and continuously monitored to ensure equipment does not fail due to environmental threats.</t>
  </si>
  <si>
    <t>Organizations align data privacy engineering decisions with the organization's overall data privacy strategy and industry-recognized leading practices to secure Personal Data (PD) that implements the concept of data privacy by design and by default.</t>
  </si>
  <si>
    <t>Organizations align cybersecurity engineering and architecture decisions with the organization's overall technology architectural strategy and industry-recognized leading practices to secure networked environments.</t>
  </si>
  <si>
    <t>Organizations establish a capability to proactively identify and manage technology-related threats to the cybersecurity &amp; data privacy of the organization's systems, data and business processes.</t>
  </si>
  <si>
    <t>authorized individuals are permitted to use external systems to access the organizational system or to process, store, or transmit sensitive / regulated data only after verifying that the security requirements on the external systems as specified in the organization's system security plans have been satisfied.</t>
  </si>
  <si>
    <t>security and privacy-related control objectives are established as the basis for the selection, implementation and management of the organization's internal control system.</t>
  </si>
  <si>
    <t>a plan to remediate critical skills deficiencies necessary to support the organization's mission and business functions is defined.</t>
  </si>
  <si>
    <t>a plan to remediate critical skills deficiencies necessary to support the organization's mission and business functions is implemented.</t>
  </si>
  <si>
    <t>a security plan for the system is developed that is consistent with the organization's enterprise architecture.</t>
  </si>
  <si>
    <t>a privacy plan for the system is developed that is consistent with the organization's enterprise architecture.</t>
  </si>
  <si>
    <t>incident response training on the organization's process for reporting a breach is provided.</t>
  </si>
  <si>
    <t>a central resource webpage is maintained on the organization's principal public website.</t>
  </si>
  <si>
    <t>the webpage serves as a central source of information about the organization's privacy program.</t>
  </si>
  <si>
    <t>Documented evidence of an appropriately-scoped cybersecurity &amp; data protection policies. Policies are high-level statements of management intent from an organization's executive leadership that are designed to influence decisions and guide the organization to achieve the desired outcomes. Policies are enforced by standards and further implemented by procedures to establish actionable and accountable requirements.</t>
  </si>
  <si>
    <t xml:space="preserve">Provide data subjects with appropriate opportunity to challenge the organization's compliance with its data privacy principles. </t>
  </si>
  <si>
    <t>The organization's mission, objectives, stakeholders and activities are understood and prioritized to provide resourcing and guidance for data privacy roles, responsibilities and risk management decisions.</t>
  </si>
  <si>
    <t>Provide governance oversight reporting and recommendations to those entrusted to make executive decisions about matters considered material to the organization's cybersecurity &amp; data privacy program.</t>
  </si>
  <si>
    <t>trust relationships with other organizations allow authorized individuals to: 
 •Access the intranet from external systems. and/or and
 •Process, store, and/or transmit organization-controlled information using the external systems.</t>
  </si>
  <si>
    <t>NET-04.14</t>
  </si>
  <si>
    <t>NET-06.7</t>
  </si>
  <si>
    <t>TDA-01.4</t>
  </si>
  <si>
    <t>IAC-01.3</t>
  </si>
  <si>
    <t>E-IAM-04</t>
  </si>
  <si>
    <t>User &amp; Service Inventory</t>
  </si>
  <si>
    <t>Documented evidence of an inventory of authorized users and services.</t>
  </si>
  <si>
    <t>https://www.oaic.gov.au/privacy/australian-privacy-principles/australian-privacy-principles-quick-reference/</t>
  </si>
  <si>
    <t>Critical Systems Cybersecurity Controls (CSCC – 1: 2019)</t>
  </si>
  <si>
    <t>https://www.nca.gov.sa/en/legislation?item=194&amp;slug=controls-list</t>
  </si>
  <si>
    <t>EMEA
Saudi Arabia
CSCC – 1: 2019</t>
  </si>
  <si>
    <t>Possible Solutions &amp; Considerations
Micro-Small Business (&lt;10 staff)
BLS Firm Size Classes 1-2</t>
  </si>
  <si>
    <t>Possible Solutions &amp; Considerations
Small Business (10-49 staff)
BLS Firm Size Classes 3-4</t>
  </si>
  <si>
    <t>Possible Solutions &amp; Considerations
Medium Business (50-249 staff)
BLS Firm Size Classes 5-6</t>
  </si>
  <si>
    <t>Possible Solutions &amp; Considerations
Large Business (250-999 staff)
BLS Firm Size Classes 7-8</t>
  </si>
  <si>
    <t>Possible Solutions &amp; Considerations
Enterprise (&gt; 1,000 staff)
BLS Firm Size Class 9</t>
  </si>
  <si>
    <t>Supply Chain</t>
  </si>
  <si>
    <t>R-SC-1</t>
  </si>
  <si>
    <t>Geopolitical</t>
  </si>
  <si>
    <t>Foreign Ownership, Control, or Influence (FOCI)</t>
  </si>
  <si>
    <t>R-SC-2</t>
  </si>
  <si>
    <t>Use of product / service</t>
  </si>
  <si>
    <t>Third-party compliance / legal exposure</t>
  </si>
  <si>
    <t>Third-party physical security exposure</t>
  </si>
  <si>
    <t>Reliance on the third-party</t>
  </si>
  <si>
    <t>MT-17</t>
  </si>
  <si>
    <t>MT-18</t>
  </si>
  <si>
    <t>MT-19</t>
  </si>
  <si>
    <t>MT-20</t>
  </si>
  <si>
    <t>MT-21</t>
  </si>
  <si>
    <t>Sanctions</t>
  </si>
  <si>
    <t>Counterfeit / Non-Conforming Products</t>
  </si>
  <si>
    <t>Fraud, Corruption and/or Willful Criminal Conduct</t>
  </si>
  <si>
    <t>Willful criminal conduct is a broad category that includes consciously-committed criminal acts performed by individuals (e.g., mens rea). These incidents can include a wide-range of activities that includes fraud, corruption, theft and illegal content. Criminal conduct generally involves one of the following kinds of mens rea: (1) intent, (2) knowledge, (3) recklessness and/or (4) negligence.</t>
  </si>
  <si>
    <t>The misuse of the product / service in a manner that it was not designed or how it was approved for use.</t>
  </si>
  <si>
    <t>The inability to continue business operations, due to the reliance on the third-party product and/or service.</t>
  </si>
  <si>
    <t>capabilities for Artificial Intelligence (AI) and Autonomous Technologies (AAT) are benchmarked.</t>
  </si>
  <si>
    <t>targeted usage for Artificial Intelligence (AI) and Autonomous Technologies (AAT) are benchmarked.</t>
  </si>
  <si>
    <t>goals for Artificial Intelligence (AI) and Autonomous Technologies (AAT) are benchmarked.</t>
  </si>
  <si>
    <t>expected benefits for Artificial Intelligence (AI) and Autonomous Technologies (AAT) are benchmarked.</t>
  </si>
  <si>
    <t>expected costs for Artificial Intelligence (AI) and Autonomous Technologies (AAT) are benchmarked.</t>
  </si>
  <si>
    <t>the relevant goals for Artificial Intelligence (AI) and Autonomous Technologies (AAT) are clearly documented.</t>
  </si>
  <si>
    <t>BCD-01_A01</t>
  </si>
  <si>
    <t>BCD-01_A02</t>
  </si>
  <si>
    <t>BCD-01_A03</t>
  </si>
  <si>
    <t>BCD-01_A04</t>
  </si>
  <si>
    <t>BCD-01_A05</t>
  </si>
  <si>
    <t>BCD-01_A06</t>
  </si>
  <si>
    <t>AST-02.2_A02</t>
  </si>
  <si>
    <t>AST-02.2_A03</t>
  </si>
  <si>
    <t>AST-01_A03</t>
  </si>
  <si>
    <t>BCD-02.2_A01</t>
  </si>
  <si>
    <t>BCD-02.3_A01</t>
  </si>
  <si>
    <t>CFG-01_A17</t>
  </si>
  <si>
    <t>DCH-13.3_A01</t>
  </si>
  <si>
    <t>GOV-03_A01</t>
  </si>
  <si>
    <t>HRS-05.1_A05</t>
  </si>
  <si>
    <t>IAC-26_A03</t>
  </si>
  <si>
    <t>IAC-26_A04</t>
  </si>
  <si>
    <t>IRO-12.4_A03</t>
  </si>
  <si>
    <t>IRO-12.4_A04</t>
  </si>
  <si>
    <t>NET-15.1_A03</t>
  </si>
  <si>
    <t>NET-15.1_A04</t>
  </si>
  <si>
    <t>PES-01_A05</t>
  </si>
  <si>
    <t>PES-01_A06</t>
  </si>
  <si>
    <t>53A_R5_CP-06(02)[01]
53A_R5_CP-06(02)[02]</t>
  </si>
  <si>
    <t>the alternate storage site is configured to facilitate recovery operations in accordance with Recovery Time Objectives (RTOs) and Recovery Point Objectives (RPOs).</t>
  </si>
  <si>
    <t>time period consistent with Recovery Time Objectives (RTOs) and Recovery Point Objectives (RPOs) for the reconstitution of the system is determined.</t>
  </si>
  <si>
    <t>time period consistent with Recovery Time Objectives (RTOs) and Recovery Point Objectives (RPOs) for the recovery of the system is determined.</t>
  </si>
  <si>
    <t>BCD-02.1_A01</t>
  </si>
  <si>
    <t>a contingency plan is developed that identifies essential mission and business functions and associated contingency requirements.</t>
  </si>
  <si>
    <t>the operating state and health status of critical systems, applications and services is centrally-monitored.</t>
  </si>
  <si>
    <t>a configuration management plan for systems, applications and services is developed and documented.</t>
  </si>
  <si>
    <t>a configuration management plan for systems, applications and services is implemented.</t>
  </si>
  <si>
    <t>organization-defined functions, ports, protocols, software and services deemed to be unnecessary and/or non-secure are disabled or removed.</t>
  </si>
  <si>
    <t>53A_R5_CM-07(01)(b)[01]
53A_R5_CM-07(01)(b)[02]
53A_R5_CM-07(01)(b)[03]
53A_R5_CM-07(01)(b)[04]
53A_R5_CM-07(01)(b)[05]</t>
  </si>
  <si>
    <t>53A_R5_CM-14_ODP[01]
53A_R5_CM-14_ODP[02]</t>
  </si>
  <si>
    <t>53A_R5_CM-14[01]
53A_R5_CM-14[02]</t>
  </si>
  <si>
    <t>software or firmware components requiring verification of a digitally signed certificate before installation are defined.</t>
  </si>
  <si>
    <t>the installation of software or firmware components is prevented unless it is verified that the software has been digitally signed using a certificate recognized and approved by the organization.</t>
  </si>
  <si>
    <t>cloud providers use industry-recognized formats to support secure interoperability.</t>
  </si>
  <si>
    <t>virtual machine images are protected to ensure continued integrity.</t>
  </si>
  <si>
    <t>information processing interoperability is supported.</t>
  </si>
  <si>
    <t>instances of non-compliance with statutory, regulatory and/or contractual obligations are documented, including the reason(s) for non-compliance.</t>
  </si>
  <si>
    <t>instances of non-compliance with statutory, regulatory and/or contractual obligations are formally-reviewed.</t>
  </si>
  <si>
    <t>the confidentiality and integrity of information is maintained during preparation for transmission.</t>
  </si>
  <si>
    <t>the confidentiality and integrity of information is maintained during reception.</t>
  </si>
  <si>
    <t>SCF Baseline
AOs</t>
  </si>
  <si>
    <t>53A_R5_AC-16(02)[01]
53A_R5_AC-16(02)[02]</t>
  </si>
  <si>
    <t>53A_R5_AC-16(03)_ODP[01]
53A_R5_AC-16(03)_ODP[02]</t>
  </si>
  <si>
    <t>53A_R5_AC-16(03)_ODP[03]
53A_R5_AC-16(03)_ODP[05]</t>
  </si>
  <si>
    <t>53A_R5_AC-16(03)_ODP[04]
53A_R5_AC-16(03)_ODP[06]</t>
  </si>
  <si>
    <t>53A_R5_AC-16(03)[01]
53A_R5_AC-16(03)[03]</t>
  </si>
  <si>
    <t>53A_R5_AC-16(03)[02]
53A_R5_AC-16(03)[04]</t>
  </si>
  <si>
    <t>53A_R5_AC-16(04)_ODP[01]
53A_R5_AC-16(04)_ODP[03]</t>
  </si>
  <si>
    <t>53A_R5_AC-16(04)_ODP[02]
53A_R5_AC-16(04)_ODP[04]</t>
  </si>
  <si>
    <t>53A_R5_AC-16(04)_ODP[05]
53A_R5_AC-16(04)_ODP[07]</t>
  </si>
  <si>
    <t>53A_R5_AC-16(04)_ODP[06]
53A_R5_AC-16(04)_ODP[08]</t>
  </si>
  <si>
    <t>53A_R5_AC-16(04)[01]
53A_R5_AC-16(04)[03]</t>
  </si>
  <si>
    <t>53A_R5_AC-16(04)[02]
53A_R5_AC-16(04)[04]</t>
  </si>
  <si>
    <t>53A_R5_AC-16(05)[01]
53A_R5_AC-16(05)[02]</t>
  </si>
  <si>
    <t>53A_R5_AC-16(06)_ODP[01]
53A_R5_AC-16(06)_ODP[03]</t>
  </si>
  <si>
    <t>53A_R5_AC-16(06)_ODP[02]
53A_R5_AC-16(06)_ODP[04]</t>
  </si>
  <si>
    <t>53A_R5_AC-16_ODP[01] 
53A_R5_AC-16_ODP[02]
53A_R5_AC-16_ODP[03]
53A_R5_AC-16_ODP[04]
53A_R5_AC-16_ODP[05]
53A_R5_AC-16_ODP[06]
53A_R5_AC-16_ODP[07]
53A_R5_AC-16_ODP[08]
53A_R5_AC-16_ODP[09]
53A_R5_AC-16c.[01]
53A_R5_AC-16c.[02]
53A_R5_AC-16d.</t>
  </si>
  <si>
    <t>53A_R5_AC-16a.[01]
53A_R5_AC-16a.[02]</t>
  </si>
  <si>
    <t>53A_R5_AC-16(01)_ODP[05]
53A_R5_AC-16(01)_ODP[06]</t>
  </si>
  <si>
    <t>53A_R5_AC-16(01)[01]
53A_R5_AC-16(01)[02]
53A_R5_AC-16(01)[03]
53A_R5_AC-16(01)[04]</t>
  </si>
  <si>
    <t>53A_R5_AC-16(01)_ODP[01]
53A_R5_AC-16(01)_ODP[02]
53A_R5_AC-16(01)_ODP[03]
53A_R5_AC-16(01)_ODP[04]</t>
  </si>
  <si>
    <t>53A_R5_AC-16(06)_ODP[05]
53A_R5_AC-16(06)_ODP[07]</t>
  </si>
  <si>
    <t>53A_R5_AC-16(06)_ODP[06]
53A_R5_AC-16(06)_ODP[08]</t>
  </si>
  <si>
    <t>53A_R5_AC-16(06)_ODP[09]
53A_R5_AC-16(06)_ODP[10]</t>
  </si>
  <si>
    <t>53A_R5_AC-16(06)[01]
53A_R5_AC-16(06)[03]</t>
  </si>
  <si>
    <t>53A_R5_AC-16(06)[02]
53A_R5_AC-16(06)[04]</t>
  </si>
  <si>
    <t>roles and responsibilities exist to compel data and/or process owners to select required cybersecurity / data privacy controls for Artificial Intelligence (AI) and Autonomous Technologies (AAT) under their control.</t>
  </si>
  <si>
    <t>Individual Contributor (IC) performance reviews cover how data and/or process owners operationalized cybersecurity / data privacy practices for Artificial Intelligence (AI) and Autonomous Technologies (AAT) under their control.</t>
  </si>
  <si>
    <t>roles and responsibilities for role-based cybersecurity / data privacy training are defined for Artificial Intelligence (AI) and Autonomous Technologies (AAT) internal and external stakeholders.</t>
  </si>
  <si>
    <t>the frequency at which to provide role-based cybersecurity / data privacy training to Artificial Intelligence (AI) and Autonomous Technologies (AAT) stakeholders after initial training is defined.</t>
  </si>
  <si>
    <t>role-based cybersecurity / data privacy training for Artificial Intelligence (AI) and Autonomous Technologies (AAT) is provided to organization-defined frequency thereafter.</t>
  </si>
  <si>
    <t>a process is implemented for ensuring that organizational plans for conducting cybersecurity / data privacy testing, training and monitoring activities associated with organizational systems are developed.</t>
  </si>
  <si>
    <t>a process is implemented for ensuring that organizational plans for conducting cybersecurity / data privacy testing, training and monitoring activities associated with organizational systems are maintained.</t>
  </si>
  <si>
    <t>a process is implemented for ensuring that organizational plans for conducting cybersecurity / data privacy testing, training and monitoring activities associated with organizational systems continue to be executed.</t>
  </si>
  <si>
    <t>asset-service dependencies are assessed to evaluate cybersecurity / data privacy concerns for technology assets that support more than one critical business function.</t>
  </si>
  <si>
    <t>proposed configuration-controlled changes to the system are approved or disapproved with explicit consideration for cybersecurity / data privacy impact analyses.</t>
  </si>
  <si>
    <t>the configuration change control element of which the cybersecurity / data privacy representatives are to be members is defined.</t>
  </si>
  <si>
    <t>system transitional states requiring the verification of cybersecurity / data privacy functions are defined.</t>
  </si>
  <si>
    <t>frequency at which to verify the correct operation of cybersecurity / data privacy functions is defined.</t>
  </si>
  <si>
    <t>cybersecurity / data privacy functions are verified to be operating correctly.</t>
  </si>
  <si>
    <t>personnel or roles to be alerted of failed cybersecurity / data privacy verification tests is/are defined.</t>
  </si>
  <si>
    <t>pertinent personnel or roles is/are alerted to failed cybersecurity / data privacy verification tests.</t>
  </si>
  <si>
    <t>personnel or roles designated to receive the results of cybersecurity / data privacy function verification is/are defined.</t>
  </si>
  <si>
    <t>the organization's applicable cybersecurity / data privacy controls are determined through the analysis of business practices to determine required statutory, regulatory and/or contractual compliance obligations.</t>
  </si>
  <si>
    <t>a recurring process exists to validate the scope of cybersecurity / data privacy controls that are determined to meet statutory, regulatory and/or contractual compliance obligations.</t>
  </si>
  <si>
    <t>a continuous monitoring strategy is developed for cybersecurity / data privacy controls.</t>
  </si>
  <si>
    <t>the frequency of cybersecurity / data privacy control assessments is defined.</t>
  </si>
  <si>
    <t>cybersecurity / data privacy controls are assessed with the defined frequency to determine if the controls are effective in their application.</t>
  </si>
  <si>
    <t>cybersecurity / data privacy controls are monitored on an ongoing basis to ensure the continued effectiveness of those controls.</t>
  </si>
  <si>
    <t>personnel or roles to whom the cybersecurity / data privacy status of the system is reported are defined.</t>
  </si>
  <si>
    <t>frequency at which the cybersecurity / data privacy status of the system is reported is defined.</t>
  </si>
  <si>
    <t>system-level continuous monitoring includes reporting the cybersecurity / data privacy status of the system to pertinent personnel or roles according to an organization-defined frequency.</t>
  </si>
  <si>
    <t>the integrity of transmitted cybersecurity / data privacy attributes is verified.</t>
  </si>
  <si>
    <t>the frequency at which to review cybersecurity / data privacy attributes for applicability is defined.</t>
  </si>
  <si>
    <t>subjects or objects with which cybersecurity / data privacy attributes are to be dynamically associated as information is created and combined are defined.</t>
  </si>
  <si>
    <t>authorized individuals (or processes acting on behalf of individuals) are provided with the capability to define or change the value of associated cybersecurity / data privacy attributes.</t>
  </si>
  <si>
    <t>subjects requiring the association and integrity of cybersecurity / data privacy attributes to such subjects to be maintained are defined.</t>
  </si>
  <si>
    <t>the association and integrity of organization-defined cybersecurity / data privacy attributes to organization-defined subjects is maintained.</t>
  </si>
  <si>
    <t>subjects requiring the association of cybersecurity / data privacy attributes by authorized individuals (or processes acting on behalf of individuals) are defined.</t>
  </si>
  <si>
    <t>objects requiring the association of cybersecurity / data privacy attributes by authorized individuals (or processes acting on behalf of individuals) are defined.</t>
  </si>
  <si>
    <t>authorized individuals (or processes acting on behalf of individuals) are provided with the capability to associate organization-defined cybersecurity / data privacy attributes with organization-defined subjects.</t>
  </si>
  <si>
    <t>authorized individuals (or processes acting on behalf of individuals) are provided with the capability to associate organization-defined cybersecurity / data privacy attributes with organization-defined objects.</t>
  </si>
  <si>
    <t>human-readable, standard naming conventions for the cybersecurity / data privacy attributes to be displayed in human-readable form on each object that the system transmits to output devices are defined.</t>
  </si>
  <si>
    <t>subjects to be associated with cybersecurity / data privacy attributes are defined.</t>
  </si>
  <si>
    <t>objects to be associated with cybersecurity / data privacy attributes are defined.</t>
  </si>
  <si>
    <t>personnel are required to associate and maintain the association of organization-defined cybersecurity / data privacy attributes with organization-defined subjects in accordance with organization-defined policies.</t>
  </si>
  <si>
    <t>personnel are required to associate and maintain the association of organization-defined cybersecurity / data privacy attributes with organization-defined objects in accordance with organization-defined policies.</t>
  </si>
  <si>
    <t>documented procedures exist to perform reviews of changes to cybersecurity / data privacy attributes.</t>
  </si>
  <si>
    <t>authorized individuals are permitted to use an external system to access the system or to process, store or transmit organization-controlled information only after verification of the implementation of controls on the external system as specified in the organization's cybersecurity / data privacy policies and cybersecurity / data privacy plans (if applicable).</t>
  </si>
  <si>
    <t>an organization-wide cybersecurity / data privacy governance program is developed.</t>
  </si>
  <si>
    <t>the cybersecurity / data privacy governance program is protected from unauthorized disclosure.</t>
  </si>
  <si>
    <t>the cybersecurity / data privacy governance program is protected from unauthorized modification.</t>
  </si>
  <si>
    <t>the cybersecurity / data privacy governance program is disseminated.</t>
  </si>
  <si>
    <t>the cybersecurity / data privacy governance program provides an overview of the requirements for the security program.</t>
  </si>
  <si>
    <t>the cybersecurity / data privacy governance program provides a description of the security program management controls in place or planned for meeting those requirements.</t>
  </si>
  <si>
    <t>the cybersecurity / data privacy governance program provides a description of the common controls in place or planned for meeting those requirements.</t>
  </si>
  <si>
    <t>the cybersecurity / data privacy governance program includes the identification and assignment of roles.</t>
  </si>
  <si>
    <t>the cybersecurity / data privacy governance program includes the identification and assignment of responsibilities.</t>
  </si>
  <si>
    <t>the cybersecurity / data privacy governance program addresses management commitment.</t>
  </si>
  <si>
    <t>the cybersecurity / data privacy governance program addresses coordination among organizational entities.</t>
  </si>
  <si>
    <t>the cybersecurity / data privacy governance program addresses statutory, regulatory and/or contractual compliance obligations.</t>
  </si>
  <si>
    <t>the cybersecurity / data privacy governance program reflects the coordination among the organizational entities responsible for cybersecurity / data privacy.</t>
  </si>
  <si>
    <t>the cybersecurity / data privacy governance program is approved by a senior official with responsibility and accountability for the risk being incurred to organizational operations.</t>
  </si>
  <si>
    <t>the executive steering committee, or advisory board, makes executive decisions about matters considered material to the organization's cybersecurity / data privacy program.</t>
  </si>
  <si>
    <t>an official to manage the governance of cybersecurity / data privacy policies and procedures is defined.</t>
  </si>
  <si>
    <t>the cybersecurity / data privacy policies addresses purpose.</t>
  </si>
  <si>
    <t>the cybersecurity / data privacy policies addresses scope.</t>
  </si>
  <si>
    <t>the cybersecurity / data privacy policies addresses roles.</t>
  </si>
  <si>
    <t>the cybersecurity / data privacy policies address responsibilities.</t>
  </si>
  <si>
    <t>the cybersecurity / data privacy policies address management commitment.</t>
  </si>
  <si>
    <t>the cybersecurity / data privacy policies address coordination among organizational entities.</t>
  </si>
  <si>
    <t>the cybersecurity / data privacy policies address compliance.</t>
  </si>
  <si>
    <t>the cybersecurity / data privacy policies are consistent with applicable laws, regulations and contractual obligations.</t>
  </si>
  <si>
    <t>personnel or roles to whom the cybersecurity / data privacy policies are to be disseminated is/are defined.</t>
  </si>
  <si>
    <t>the cybersecurity / data privacy policies are disseminated to personnel or roles.</t>
  </si>
  <si>
    <t>the official is designated to manage the development, documentation and dissemination of the cybersecurity / data privacy policies and procedures.</t>
  </si>
  <si>
    <t>Key Performance Indicators (KPIs) are developed to assist organizational management in performance monitoring and trend analysis of specific aspects of the organization's cybersecurity / data privacy program.</t>
  </si>
  <si>
    <t>Key Risk Indicators (KRIs) are developed to assist senior management in performance monitoring and trend analysis of specific aspects of the organization's cybersecurity / data privacy program.</t>
  </si>
  <si>
    <t>contact is established and institutionalized with selected groups and associations within the cybersecurity / data privacy community to facilitate ongoing security education and training for organizational personnel.</t>
  </si>
  <si>
    <t>contact is established and institutionalized with selected groups and associations within the cybersecurity / data privacy community to maintain currency with recommended security practices, techniques and technologies.</t>
  </si>
  <si>
    <t>contact is established and institutionalized with selected groups and associations within the cybersecurity / data privacy community to share current security information, including threats, vulnerabilities and incidents.</t>
  </si>
  <si>
    <t>the executive steering committee, or advisory board, directs organization leadership to incorporate cybersecurity / data privacy principles into Business As Usual (BAU) practices.</t>
  </si>
  <si>
    <t>roles and responsibilities exist to compel data and/or process owners to operationalize cybersecurity / data privacy practices for each system, application and/or service under their control.</t>
  </si>
  <si>
    <t>Individual Contributor (IC) performance reviews cover how data and/or process owners operationalized cybersecurity / data privacy practices for each system, application and/or service under their control.</t>
  </si>
  <si>
    <t>roles and responsibilities exist to compel data and/or process owners to select required cybersecurity / data privacy controls for each system, application and/or service under their control.</t>
  </si>
  <si>
    <t>Individual Contributor (IC) performance reviews cover how data and/or process owners select required cybersecurity / data privacy controls for each system, application and/or service under their control.</t>
  </si>
  <si>
    <t>roles and responsibilities exist to compel data and/or process owners to implement required cybersecurity / data privacy controls for each system, application and/or service under their control.</t>
  </si>
  <si>
    <t>Individual Contributor (IC) performance reviews cover how data and/or process owners implement required cybersecurity / data privacy controls for each system, application and/or service under their control.</t>
  </si>
  <si>
    <t>roles and responsibilities exist to compel data and/or process owners to assess if required cybersecurity / data privacy controls for each system, application and/or service under their control are implemented correctly and are operating as intended.</t>
  </si>
  <si>
    <t>Individual Contributor (IC) performance reviews cover how data and/or process owners assess if required cybersecurity / data privacy controls for each system, application and/or service under their control are implemented correctly and are operating as intended.</t>
  </si>
  <si>
    <t>roles and responsibilities exist to compel data and/or process owners to monitor systems, applications and/or services under their control on an ongoing basis for applicable threats and risks, as well as to ensure cybersecurity / data privacy controls are operating as intended.</t>
  </si>
  <si>
    <t>Individual Contributor (IC) performance reviews cover how data and/or process owners monitor systems, applications and/or services under their control on an ongoing basis for applicable threats and risks, as well as to ensure cybersecurity / data privacy controls are operating as intended.</t>
  </si>
  <si>
    <t>through terms of employment, all employees and contractors are required to apply cybersecurity / data privacy principles in their daily work.</t>
  </si>
  <si>
    <t>rules that describe responsibilities and expected behavior for information and system usage, cybersecurity / data privacy are established for individuals requiring access to the system.</t>
  </si>
  <si>
    <t>personnel receive recurring familiarization with the organization's cybersecurity / data privacy policies.</t>
  </si>
  <si>
    <t>a formal sanctions process is employed for individuals failing to comply with established cybersecurity / data privacy policies and procedures.</t>
  </si>
  <si>
    <t>critical cybersecurity / data privacy skills needed to support the organization's mission are defined.</t>
  </si>
  <si>
    <t>gaps / shortfalls in identified critical cybersecurity / data privacy skills needed to support the organization's mission are identified.</t>
  </si>
  <si>
    <t>vital cybersecurity / data privacy staff are identified.</t>
  </si>
  <si>
    <t>redundancy for vital cybersecurity / data privacy staff is defined.</t>
  </si>
  <si>
    <t>redundancy for vital cybersecurity / data privacy staff is implemented.</t>
  </si>
  <si>
    <t>succession planning for vital cybersecurity / data privacy roles is performed.</t>
  </si>
  <si>
    <t>individuals or groups with whom cybersecurity / data privacy-related activities affecting the system that require planning and coordination is/are assigned.</t>
  </si>
  <si>
    <t>personnel or roles to receive distributed copies of the system cybersecurity / data privacy plans is/are assigned.</t>
  </si>
  <si>
    <t>personnel or roles to be alerted when indications of inappropriate or unusual activity with cybersecurity / data privacy implications occur is/are defined.</t>
  </si>
  <si>
    <t>personnel or roles is/are alerted using automated mechanisms when activities that trigger alerts indicate inappropriate or unusual activities with cybersecurity / data privacy implications.</t>
  </si>
  <si>
    <t>cybersecurity / data privacy controls and related processes to be centrally managed are defined.</t>
  </si>
  <si>
    <t>cybersecurity / data privacy controls and related processes are centrally managed.</t>
  </si>
  <si>
    <t>external networks or systems are only connected to through managed interfaces consisting of boundary protection devices arranged in accordance with an organizational cybersecurity / data privacy architecture.</t>
  </si>
  <si>
    <t>personnel or roles to whom cybersecurity / data privacy procedures are to be disseminated is/are defined.</t>
  </si>
  <si>
    <t>a means for employees to communicate with cybersecurity / data privacy personnel in case of incidents is provided.</t>
  </si>
  <si>
    <t>a process for responding to complaints, concerns or questions from individuals about organizational cybersecurity / data privacy practices is implemented.</t>
  </si>
  <si>
    <t>a documented strategic cybersecurity / data privacy-specific business plan exists.</t>
  </si>
  <si>
    <t>organizational knowledge of the cybersecurity / data privacy staff is documented.</t>
  </si>
  <si>
    <t>a senior organizational position for Risk Management aligns cybersecurity / data privacy management processes with strategic, operational and budgetary planning processes.</t>
  </si>
  <si>
    <t>a document in which risk assessment results are to be documented (if not documented in the cybersecurity / data privacy plans or risk assessment report) is defined.</t>
  </si>
  <si>
    <t>the risk assessment is updated frequently or when there are significant changes to the system, its environment of operation or other conditions that may impact the cybersecurity / data privacy state of the system.</t>
  </si>
  <si>
    <t>the cybersecurity / data privacy education and awareness program is organization-wide.</t>
  </si>
  <si>
    <t>techniques to be employed to increase the cybersecurity / data privacy awareness of system users are defined.</t>
  </si>
  <si>
    <t>organization-defined awareness techniques are employed to increase the cybersecurity / data privacy awareness of system users.</t>
  </si>
  <si>
    <t>cybersecurity / data privacy personnel receive Continuing Professional Education (CPE) training to maintain currency and proficiency with industry-recognized secure practices that are pertinent to their assigned roles and responsibilities.</t>
  </si>
  <si>
    <t>an independent review of the software design confirms that all cybersecurity / data privacy requirements are met and that any identified risks are satisfactorily addressed.</t>
  </si>
  <si>
    <t>the integrity of test data is ensured through existing cybersecurity / data privacy controls.</t>
  </si>
  <si>
    <t>training on the correct use and operation of the implemented cybersecurity / data privacy functions, controls, and/or mechanisms provided by the developer of the system, system component or system service is defined.</t>
  </si>
  <si>
    <t>legally-binding contracts are executed to enforce cybersecurity / data privacy requirements by third-parties.</t>
  </si>
  <si>
    <t>a Responsible, Accountable, Supportive, Consulted &amp; Informed (RASCI) matrix, or similar documentation, delineates assignment for cybersecurity / data privacy controls between internal stakeholders and Third-Party Service Providers (TSP).</t>
  </si>
  <si>
    <t>recurring validation of the Responsible, Accountable, Supportive, Consulted &amp; Informed (RASCI) matrix, or similar documentation, is performed to ensure cybersecurity / data privacy control assignments accurately reflect current business practices, compliance obligations, technologies and stakeholders.</t>
  </si>
  <si>
    <t>a First-Party Declaration (1PD) is obtained from applicable Third-Party Service Providers (TSP) that provides assurance of compliance with specified statutory, regulatory and contractual obligations for cybersecurity / data privacy controls, including any flow-down requirements to subcontractors.</t>
  </si>
  <si>
    <t>data stewards formally categorize systems, applications and services in a System Security &amp; Privacy Plan (SSPP) or similar documentation, according to the highest level of data sensitivity that is stored, transmitted and/or processed.</t>
  </si>
  <si>
    <t>cybersecurity / data privacy policies that require personnel to associate and maintain the association of cybersecurity / data privacy attributes with subjects and objects.</t>
  </si>
  <si>
    <t>cybersecurity / data privacy roles and responsibilities are incorporated into organizational position descriptions.</t>
  </si>
  <si>
    <t>cybersecurity / data privacy controls for Artificial Intelligence (AI) and Autonomous Technologies (AAT) are regularly assessed for errors and potential impacts on affected communities.</t>
  </si>
  <si>
    <t>cybersecurity / data privacy attributes associated with information exchanged are defined.</t>
  </si>
  <si>
    <t>cybersecurity / data privacy attributes are associated with information exchanged between systems.</t>
  </si>
  <si>
    <t>cybersecurity / data privacy attributes are dynamically associated with organization-defined subjects or objects as information is created or combined.</t>
  </si>
  <si>
    <t>cybersecurity / data privacy attributes that require association and integrity maintenance are defined.</t>
  </si>
  <si>
    <t>cybersecurity / data privacy attributes associated with subjects by authorized individuals (or processes acting on behalf of individuals) are defined.</t>
  </si>
  <si>
    <t>cybersecurity / data privacy attributes associated with objects by authorized individuals (or processes acting on behalf of individuals) are defined.</t>
  </si>
  <si>
    <t>cybersecurity / data privacy attributes are displayed in human-readable form on each object that the system transmits to output devices to identify organization-defined instructions using organization-defined naming conventions.</t>
  </si>
  <si>
    <t>cybersecurity / data privacy attributes associated with subjects are defined.</t>
  </si>
  <si>
    <t>cybersecurity / data privacy attributes associated with objects are defined.</t>
  </si>
  <si>
    <t>cybersecurity / data privacy risks associated with Internet of Things (IoT) are proactively managed.</t>
  </si>
  <si>
    <t>cybersecurity / data privacy risks associated with Operational Technology (OT) are proactively managed.</t>
  </si>
  <si>
    <t>cybersecurity / data privacy policies are developed and documented.</t>
  </si>
  <si>
    <t>cybersecurity / data privacy training activities, including cybersecurity / data privacy awareness training and specific role-based cybersecurity / data privacy training, are documented.</t>
  </si>
  <si>
    <t>cybersecurity / data privacy training activities, including cybersecurity / data privacy awareness training and specific role-based cybersecurity / data privacy training, are monitored.</t>
  </si>
  <si>
    <t>cybersecurity / data privacy policies requiring dynamic association of cybersecurity / data privacy attributes with subjects and objects are defined.</t>
  </si>
  <si>
    <t>a consistent interpretation of cybersecurity / data privacy attributes transmitted between distributed system components is provided.</t>
  </si>
  <si>
    <t>techniques and technologies to be implemented in associating cybersecurity / data privacy attributes to information are defined.</t>
  </si>
  <si>
    <t>organization-defined techniques and technologies are implemented in associating cybersecurity / data privacy attributes to information.</t>
  </si>
  <si>
    <t>techniques or procedures used to validate regarding mechanisms for cybersecurity / data privacy attributes are defined.</t>
  </si>
  <si>
    <t>authorized individuals are provided with the capability to define or change the type and value of cybersecurity / data privacy attributes available for association with subjects and objects.</t>
  </si>
  <si>
    <t>revocation of access authorizations is enforced, resulting from changes to the cybersecurity / data privacy attributes of subjects based on organization-defined rules.</t>
  </si>
  <si>
    <t>revocation of access authorizations is enforced resulting from changes to the cybersecurity / data privacy attributes of objects based on organization-defined rules.</t>
  </si>
  <si>
    <t>organization-defined cybersecurity / data privacy attributes associated with organization-defined information objects, organization-defined source objects and organization-defined destination objects are used to enforce organization-defined information flow control policies as a basis for flow control decisions.</t>
  </si>
  <si>
    <t>53A_R5_AC-16(07)[01]
53A_R5_AC-16(07)[02]</t>
  </si>
  <si>
    <t>53A_R5_AC-16(08)_ODP[01]
53A_R5_AC-16(08)_ODP[02]</t>
  </si>
  <si>
    <t>53A_R5_AC-16(08)[01]
53A_R5_AC-16(08)[02]</t>
  </si>
  <si>
    <t>53A_R5_AC-16(09)_ODP[01]
53A_R5_AC-16(09)_ODP[02]</t>
  </si>
  <si>
    <t>53A_R5_AC-16(09)[01]
53A_R5_AC-16(09)[02]</t>
  </si>
  <si>
    <t>cybersecurity / data privacy attributes associated with information are changed only via regarding mechanisms validated using organization-defined techniques or procedures.</t>
  </si>
  <si>
    <t>cybersecurity / data privacy attributes associated with information, source and destination objects are defined.</t>
  </si>
  <si>
    <t>53A_R5_AC-16(10)[01]
53A_R5_AC-16(10)[02]</t>
  </si>
  <si>
    <t>a Data Flow Diagram (DFD) exists for each type of sensitive / regulated data that is stored, processed and/or transmitted.</t>
  </si>
  <si>
    <t>a process exists to update DFDs upon technology or business practice changes that affect where sensitive / regulated data is stored, processed and/or transmitted.</t>
  </si>
  <si>
    <t>strict control is maintained over the internal or external distribution of any kind of sensitive / regulated media.</t>
  </si>
  <si>
    <t>devices that capture sensitive / regulated data via direct physical interaction are appropriately protected from tampering and substitution.</t>
  </si>
  <si>
    <t>an automated mechanism generates event logs whenever sensitive / regulated data is collected, created, updated, deleted and/or archived.</t>
  </si>
  <si>
    <t>sensitive / regulated data in public cloud providers is identified and documented.</t>
  </si>
  <si>
    <t>the storage of sensitive / regulated data in public cloud providers is controlled.</t>
  </si>
  <si>
    <t>formal processes are defined to store, process and/or transmit sensitive / regulated data using External Service Providers (ESP) owned, operated and/or maintained external systems, applications and/or services , in accordance with all applicable statutory, regulatory and/or contractual obligations.</t>
  </si>
  <si>
    <t>sensitive / regulated data inventories exist.</t>
  </si>
  <si>
    <t>protection mechanisms are defined for each type of sensitive / regulated data.</t>
  </si>
  <si>
    <t>organization-defined mechanisms protect sensitive / regulated data wherever it is stored.</t>
  </si>
  <si>
    <t>specific individuals and/or roles for logical and /or physical access to sensitive / regulated data are defined.</t>
  </si>
  <si>
    <t>only authorized individuals are provided logical and /or physical access to sensitive / regulated data.</t>
  </si>
  <si>
    <t>an inventory is maintained for all sensitive / regulated data.</t>
  </si>
  <si>
    <t>recurring inventories keep sensitive / regulated data inventories current and accurate.</t>
  </si>
  <si>
    <t>secure baseline configurations ensure sensitive / regulated data is rendered human unreadable anywhere that data is stored.</t>
  </si>
  <si>
    <t>the distribution of sensitive / regulated data is restricted to authorized personnel.</t>
  </si>
  <si>
    <t>a data-specific Access Control List (ACL) or Data Information Sharing Agreement (DISA) is documented to determine the personnel with whom sensitive / regulated data is shared.</t>
  </si>
  <si>
    <t>aliases used to name assets that are mission-critical and/or contain highly-sensitive / regulated data that are unique and not readily associated with a product, project or type of data.</t>
  </si>
  <si>
    <t>access to sensitive / regulated data requiring special protection is granted only to individuals who have a valid access authorization that is demonstrated by assigned duties.</t>
  </si>
  <si>
    <t>access to sensitive / regulated data requiring special protection is granted only to individuals who satisfy associated personnel security criteria.</t>
  </si>
  <si>
    <t>access to sensitive / regulated data requiring special protection is granted only to individuals who have read, understood and signed a non-disclosure agreement.</t>
  </si>
  <si>
    <t>access to sensitive / regulated data is restricted to only those individuals whose job requires such access.</t>
  </si>
  <si>
    <t>access to database containing sensitive / regulated data is restricted to only necessary services or those individuals whose job requires such access.</t>
  </si>
  <si>
    <t>sensitive / regulated data that is collected, developed, received, transmitted, used or stored in support of the performance of a contract is protected.</t>
  </si>
  <si>
    <t>sensitive / regulated data incidents are reported in a timely manner.</t>
  </si>
  <si>
    <t>personnel performing maintenance and diagnostic activities on a system processing, storing or transmitting sensitive / regulated data possess security clearances for at least the highest classification level and for compartments of information on the system.</t>
  </si>
  <si>
    <t>personnel performing maintenance and diagnostic activities on a system processing, storing or transmitting sensitive / regulated data possess formal access approvals for at least the highest classification level and for compartments of information on the system.</t>
  </si>
  <si>
    <t>personnel performing maintenance and diagnostic activities on a system processing, storing or transmitting sensitive / regulated data are U.S. citizens.</t>
  </si>
  <si>
    <t>the transmission of unprotected sensitive / regulated data by end-user messaging technologies is prohibited through administrative and/or technical means.</t>
  </si>
  <si>
    <t>physical access control mechanisms distinguish between onsite personnel and visitors, especially in areas where sensitive / regulated data is accessible.</t>
  </si>
  <si>
    <t>before sharing sensitive / regulated data, Non-Disclosure Agreements (NDAs) are executed with third parties.</t>
  </si>
  <si>
    <t>publicly accessible systems containing sensitive / regulated data are identified.</t>
  </si>
  <si>
    <t>a capability exists to routinely review the content on publicly accessible systems for sensitive / regulated data and remove such information, if discovered.</t>
  </si>
  <si>
    <t>a capability exists to expeditiously remove sensitive / regulated data from publicly accessible systems, if discovered.</t>
  </si>
  <si>
    <t>periodic scans of unstructured data sources are used to identify sensitive / regulated data, or data requiring special protection measures, per statutory, regulatory or contractual obligations.</t>
  </si>
  <si>
    <t>actions are taken to respond to the discovery of unauthorized sensitive / regulated data repositories are per the organization's Incident Response Plan (IRP), or similar documented procedures.</t>
  </si>
  <si>
    <t>frequency with which to test sanitization equipment / procedures is defined.</t>
  </si>
  <si>
    <t>53A_R5_MP-06(02)_ODP[01]
53A_R5_MP-06(02)_ODP[02]</t>
  </si>
  <si>
    <t>53A_R5_MP-06(02)[01]
53A_R5_MP-06(02)[02]</t>
  </si>
  <si>
    <t>sanitization equipment / procedures is tested frequently to ensure that the intended sanitization is achieved.</t>
  </si>
  <si>
    <t>types of Personal Data (PD) to be sanitized prior to disposal are defined.</t>
  </si>
  <si>
    <t>sanitization techniques and procedures to be used for sanitization of Personal Data (PD) are defined.</t>
  </si>
  <si>
    <t>the use of sensitive / regulated data is restricted to approved business practices.</t>
  </si>
  <si>
    <t>53A_R5_SI-12(02)_ODP[01]
53A_R5_SI-12(02)_ODP[02]
53A_R5_SI-12(02)_ODP[03]</t>
  </si>
  <si>
    <t>53A_R5_SI-12(02)[01]
53A_R5_SI-12(02)[02]
53A_R5_SI-12(02)[03]</t>
  </si>
  <si>
    <t>organization-defined techniques are used to minimize the use of Personal Data (PD) for research, testing and training.</t>
  </si>
  <si>
    <t>techniques used to minimize the use of Personal Data (PD) for research, testing and training are defined.</t>
  </si>
  <si>
    <t>techniques used to dispose of, destroy and/or erase information following the retention period are defined.</t>
  </si>
  <si>
    <t>53A_R5_SI-12(03)_ODP[01]
53A_R5_SI-12(03)_ODP[02]
53A_R5_SI-12(03)_ODP[03]</t>
  </si>
  <si>
    <t>organization-defined techniques are used to dispose of, destroy and/or erase following the retention period.</t>
  </si>
  <si>
    <t>53A_R5_SI-12(03)[01]
53A_R5_SI-12(03)[02]
53A_R5_SI-12(03)[03]</t>
  </si>
  <si>
    <t>elements of Personal Data (PD) being processed in the information life cycle are defined.</t>
  </si>
  <si>
    <t>Personal Data (PD) being processed in the information life cycle is limited to organization-defined elements of Personal Data (PD).</t>
  </si>
  <si>
    <t>the developer of the system or system component is required to minimize the use of Personal Data (PD) in development and test environments.</t>
  </si>
  <si>
    <t>organization-wide policies for Personal Data (PD) quality management are developed and documented.</t>
  </si>
  <si>
    <t>organization-wide procedures for Personal Data (PD) quality management are developed and documented.</t>
  </si>
  <si>
    <t>the policies address reviewing the accuracy of Personal Data (PD) across the information life cycle.</t>
  </si>
  <si>
    <t>the policies address reviewing the relevance of Personal Data (PD) across the information life cycle.</t>
  </si>
  <si>
    <t>the policies address reviewing the timeliness of Personal Data (PD) across the information life cycle.</t>
  </si>
  <si>
    <t>the policies address reviewing the completeness of Personal Data (PD) across the information life cycle.</t>
  </si>
  <si>
    <t>the procedures address reviewing the accuracy of Personal Data (PD) across the information life cycle.</t>
  </si>
  <si>
    <t>the procedures address reviewing the relevance of Personal Data (PD) across the information life cycle.</t>
  </si>
  <si>
    <t>the procedures address reviewing the timeliness of Personal Data (PD) across the information life cycle.</t>
  </si>
  <si>
    <t>the procedures address reviewing the completeness of Personal Data (PD) across the information life cycle.</t>
  </si>
  <si>
    <t>the policies address correcting or deleting inaccurate or outdated Personal Data (PD).</t>
  </si>
  <si>
    <t>the procedures address correcting or deleting inaccurate or outdated Personal Data (PD).</t>
  </si>
  <si>
    <t>the policies address disseminating notice of corrected or deleted Personal Data (PD) to individuals or other appropriate entities.</t>
  </si>
  <si>
    <t>the procedures address disseminating notice of corrected or deleted Personal Data (PD) to individuals or other appropriate entities.</t>
  </si>
  <si>
    <t>the frequency at which to check the accuracy of Personal Data (PD) across the information life cycle is defined.</t>
  </si>
  <si>
    <t>the frequency at which to check the relevance of Personal Data (PD) across the information life cycle is defined.</t>
  </si>
  <si>
    <t>the frequency at which to check the timeliness of Personal Data (PD) across the information life cycle is defined.</t>
  </si>
  <si>
    <t>the frequency at which to check the completeness of Personal Data (PD) across the information life cycle is defined.</t>
  </si>
  <si>
    <t>the accuracy of Personal Data (PD) across the information life cycle is checked frequency.</t>
  </si>
  <si>
    <t>the relevance of Personal Data (PD) across the information life cycle is checked frequency.</t>
  </si>
  <si>
    <t>the timeliness of Personal Data (PD) across the information life cycle is checked frequency.</t>
  </si>
  <si>
    <t>the completeness of Personal Data (PD) across the information life cycle is checked frequency.</t>
  </si>
  <si>
    <t>inaccurate or outdated Personal Data (PD) is corrected or deleted.</t>
  </si>
  <si>
    <t>automated mechanisms used to correct or delete Personal Data (PD) that is inaccurate, outdated, incorrectly determined regarding impact or incorrectly de-identified are defined.</t>
  </si>
  <si>
    <t>automated mechanisms are used to correct or delete Personal Data (PD) that is inaccurate, outdated, incorrectly determined regarding impact or incorrectly de-identified.</t>
  </si>
  <si>
    <t>recipients and individuals are notified when their Personal Data (PD) has been corrected or deleted.</t>
  </si>
  <si>
    <t>data tags are employed to automate the correction or deletion of Personal Data (PD) across the information life cycle within organizational systems.</t>
  </si>
  <si>
    <t>the authorized processing of Personal Data (PD) is defined.</t>
  </si>
  <si>
    <t>elements of Personal Data (PD) to be tagged are defined.</t>
  </si>
  <si>
    <t>data tags containing authorized processing are attached to elements of Personal Data (PD).</t>
  </si>
  <si>
    <t>data tags containing processing purposes are attached to elements of Personal Data (PD).</t>
  </si>
  <si>
    <t>Personal Data (PD) is collected directly from the individual.</t>
  </si>
  <si>
    <t>elements of Personal Data (PD) to be removed from datasets are defined.</t>
  </si>
  <si>
    <t>the dataset is de-identified upon collection by not collecting Personal Data (PD).</t>
  </si>
  <si>
    <t>the archiving of Personal Data (PD) elements is prohibited if those elements in a dataset will not be needed after the dataset is archived.</t>
  </si>
  <si>
    <t>Personal Data (PD) elements are removed from a dataset prior to its release if those elements in the dataset do not need to be part of the data release.</t>
  </si>
  <si>
    <t>the disclosure of Personal Data (PD) is prevented by adding non-deterministic noise to the results of mathematical operations before the results are reported.</t>
  </si>
  <si>
    <t>measures to facilitate an individual’s awareness that Personal Data (PD) is being collected are defined.</t>
  </si>
  <si>
    <t>sensors that collect Personal Data (PD) are defined.</t>
  </si>
  <si>
    <t>organization-defined measures are employed to facilitate an individual’s awareness that Personal Data (PD) is being collected by sensors</t>
  </si>
  <si>
    <t>the frequency for reviewing policies that address the use of Personal Data (PD) for internal testing, training and research is defined.</t>
  </si>
  <si>
    <t>the frequency for updating policies that address the use of Personal Data (PD) for internal testing, training and research is defined.</t>
  </si>
  <si>
    <t>the frequency for reviewing procedures that address the use of Personal Data (PD) for internal testing, training and research is defined.</t>
  </si>
  <si>
    <t>the frequency for updating procedures that address the use of Personal Data (PD) for internal testing, training and research is defined.</t>
  </si>
  <si>
    <t>policies that address the use of Personal Data (PD) for internal testing are developed and documented.</t>
  </si>
  <si>
    <t>policies that address the use of Personal Data (PD) for internal training are developed and documented.</t>
  </si>
  <si>
    <t>policies that address the use of Personal Data (PD) for internal research are developed and documented.</t>
  </si>
  <si>
    <t>procedures that address the use of Personal Data (PD) for internal testing are developed and documented.</t>
  </si>
  <si>
    <t>procedures that address the use of Personal Data (PD) for internal training are developed and documented.</t>
  </si>
  <si>
    <t>procedures that address the use of Personal Data (PD) for internal research are developed and documented.</t>
  </si>
  <si>
    <t>policies that address the use of Personal Data (PD) for internal testing are implemented.</t>
  </si>
  <si>
    <t>policies that address the use of Personal Data (PD) for training are implemented.</t>
  </si>
  <si>
    <t>policies that address the use of Personal Data (PD) for research are implemented.</t>
  </si>
  <si>
    <t>procedures that address the use of Personal Data (PD) for internal testing are implemented.</t>
  </si>
  <si>
    <t>procedures that address the use of Personal Data (PD) for training are implemented.</t>
  </si>
  <si>
    <t>procedures that address the use of Personal Data (PD) for research are implemented.</t>
  </si>
  <si>
    <t>the amount of Personal Data (PD) used for internal testing purposes is limited or minimized.</t>
  </si>
  <si>
    <t>the amount of Personal Data (PD) used for internal training purposes is limited or minimized.</t>
  </si>
  <si>
    <t>the amount of Personal Data (PD) used for internal research purposes is limited or minimized.</t>
  </si>
  <si>
    <t>the required use of Personal Data (PD) for internal testing is authorized.</t>
  </si>
  <si>
    <t>the required use of Personal Data (PD) for internal training is authorized.</t>
  </si>
  <si>
    <t>the required use of Personal Data (PD) for internal research is authorized.</t>
  </si>
  <si>
    <t>a security plan for the system is developed that provides the results of a privacy risk assessment for systems processing Personal Data (PD).</t>
  </si>
  <si>
    <t>a privacy plan for the system is developed that provides the results of a privacy risk assessment for systems processing Personal Data (PD).</t>
  </si>
  <si>
    <t>the incident response plan for breaches involving Personal Data (PD) includes a process to determine if notice to individuals or other organizations, including oversight organizations, is needed.</t>
  </si>
  <si>
    <t>the incident response plan for breaches involving Personal Data (PD) includes an assessment process to determine the extent of the harm, embarrassment, inconvenience or unfairness to affected individuals and any mechanisms to mitigate such harms.</t>
  </si>
  <si>
    <t>the incident response plan for breaches involving Personal Data (PD) includes the identification of applicable privacy requirements.</t>
  </si>
  <si>
    <t>Personal Data (PD) contained in audit records is limited to organization-defined elements identified in the privacy risk assessment.</t>
  </si>
  <si>
    <t>the capability to audit the parameters of user query events for data sets containing Personal Data (PD) is provided.</t>
  </si>
  <si>
    <t>the capability to audit the parameters of user query events for data sets containing Personal Data (PD) is implemented.</t>
  </si>
  <si>
    <t>processing rules for systems that process Personal Data (PD) are defined.</t>
  </si>
  <si>
    <t>processing rules are applied to data elements of Personal Data (PD) on systems that process Personal Data (PD).</t>
  </si>
  <si>
    <t>permitted processing is monitored at the external interfaces to the systems that process Personal Data (PD).</t>
  </si>
  <si>
    <t>permitted processing is monitored at key internal boundaries within the systems that process Personal Data (PD).</t>
  </si>
  <si>
    <t>each processing exception is documented for systems that process Personal Data (PD).</t>
  </si>
  <si>
    <t>exceptions for systems that process Personal Data (PD) are reviewed.</t>
  </si>
  <si>
    <t>exceptions for systems that process Personal Data (PD) that are no longer supported are removed.</t>
  </si>
  <si>
    <t>elements identified in the privacy risk assessment to limit Personal Data (PD) contained in visitor access logs are defined.</t>
  </si>
  <si>
    <t>Personal Data (PD) contained in visitor access records is limited to elements identified in the privacy risk assessment.</t>
  </si>
  <si>
    <t>the role of the Data Protection Officer (DPO) is involved in all issues related to the protection of Personal Data (PD).</t>
  </si>
  <si>
    <t>Binding Corporate Rules (BCR) are used to legally-bind all parties engaged in a joint economic activity that contractually states enforceable rights on data subjects with regard to the processing of their Personal Data (PD).</t>
  </si>
  <si>
    <t>information to be included with the notice about the processing of Personal Data (PD) is defined.</t>
  </si>
  <si>
    <t>a notice to individuals about the processing of Personal Data (PD) is provided such that the notice is available to individuals upon first interacting with an organization.</t>
  </si>
  <si>
    <t>a notice to individuals about the processing of Personal Data (PD) is provided such that the notice is subsequently available to individuals frequency.</t>
  </si>
  <si>
    <t>a notice to individuals about the processing of Personal Data (PD) is provided that is clear, easy-to-understand and expresses information about Personal Data (PD) processing in plain language.</t>
  </si>
  <si>
    <t>a notice to individuals about the processing of Personal Data (PD) that identifies the authority that authorizes the processing of Personal Data (PD) is provided.</t>
  </si>
  <si>
    <t>a notice to individuals about the processing of Personal Data (PD) that identifies the purpose for which Personal Data (PD) is to be processed is provided.</t>
  </si>
  <si>
    <t>a notice to individuals about the processing of Personal Data (PD) which includes information is provided.</t>
  </si>
  <si>
    <t>the purpose(s) for processing Personal Data (PD) is/are defined.</t>
  </si>
  <si>
    <t>the processing of Personal Data (PD) to be restricted is defined.</t>
  </si>
  <si>
    <t>mechanisms to be implemented for ensuring any changes in the processing of Personal Data (PD) are made in accordance with requirements are defined.</t>
  </si>
  <si>
    <t>requirements for changing the processing of Personal Data (PD) are defined.</t>
  </si>
  <si>
    <t>the purpose(s) for processing Personal Data (PD) is/are identified and documented.</t>
  </si>
  <si>
    <t>the processing of Personal Data (PD) are restricted to only that which is compatible with the identified purpose(s).</t>
  </si>
  <si>
    <t>changes in the processing of Personal Data (PD) are monitored.</t>
  </si>
  <si>
    <t>automated mechanisms used to manage enforcement of the authorized processing of Personal Data (PD) are defined.</t>
  </si>
  <si>
    <t>enforcement of the authorized processing of Personal Data (PD) is managed using automated mechanisms.</t>
  </si>
  <si>
    <t>tools or mechanisms are implemented for individuals to consent to the processing of their Personal Data (PD) prior to its collection that facilitate individuals’ informed decision-making.</t>
  </si>
  <si>
    <t>tailoring mechanisms for processing selected elements of Personal Data (PD) permissions are defined.</t>
  </si>
  <si>
    <t>mechanisms are provided to allow individuals to tailor processing permissions to selected elements of Personal Data (PD).</t>
  </si>
  <si>
    <t>the tools or mechanisms to be implemented for revoking consent to the processing of Personal Data (PD) are defined.</t>
  </si>
  <si>
    <t>the tools or mechanisms are implemented for individuals to revoke consent to the processing of their Personal Data (PD).</t>
  </si>
  <si>
    <t>the type of processing of Personal Data (PD) is defined.</t>
  </si>
  <si>
    <t>the type of processing of Personal Data (PD) to be restricted is defined.</t>
  </si>
  <si>
    <t>the authority to permit the processing of Personal Data (PD) is defined.</t>
  </si>
  <si>
    <t>the authority that permits the processing of Personal Data (PD) is determined and documented.</t>
  </si>
  <si>
    <t>the processing of Personal Data (PD) is restricted to only that which is authorized.</t>
  </si>
  <si>
    <t>processes exist to ensure that whenever possible, Personal Data (PD) is directly collected from the data subject.</t>
  </si>
  <si>
    <t>processing conditions to be applied for specific categories of Personal Data (PD) are defined.</t>
  </si>
  <si>
    <t>processing conditions are applied for specific categories of Personal Data (PD).</t>
  </si>
  <si>
    <t>the frequency at which to update the inventory of systems, applications and projects that process Personal Data (PD) is defined.</t>
  </si>
  <si>
    <t>an inventory of all systems, applications and projects that process Personal Data (PD) is established.</t>
  </si>
  <si>
    <t>an inventory of all systems, applications and projects that process Personal Data (PD) is maintained.</t>
  </si>
  <si>
    <t>an inventory of all systems, applications and projects that process Personal Data (PD) is updated frequently.</t>
  </si>
  <si>
    <t>mechanisms enabling individuals to have access to elements of their Personal Data (PD) are defined.</t>
  </si>
  <si>
    <t>elements of Personal Data (PD) to which individuals have access are defined.</t>
  </si>
  <si>
    <t>organization-defined mechanisms are provided to enable individuals to have access to organization-defined elements of their Personal Data (PD).</t>
  </si>
  <si>
    <t>recipients of Personal Data (PD) to be notified when the Personal Data (PD) has been corrected or deleted are defined.</t>
  </si>
  <si>
    <t>recipients and individuals are notified when the Personal Data (PD) has been corrected or deleted.</t>
  </si>
  <si>
    <t>administrative processes exist to intake data subject requests to erase Personal Data (PD) erase Personal Data (PD).</t>
  </si>
  <si>
    <t>automated mechanisms for tracking the processing purposes of Personal Data (PD) are defined.</t>
  </si>
  <si>
    <t>the processing purposes of Personal Data (PD) are tracked using automated mechanisms.</t>
  </si>
  <si>
    <t>an accurate accounting of disclosures of Personal Data (PD) is developed and maintained.</t>
  </si>
  <si>
    <t>the accounting of disclosures is retained for the length of time that the Personal Data (PD) is maintained or five years after the disclosure is made, whichever is longer.</t>
  </si>
  <si>
    <t>the accounting of disclosures is made available to the individual to whom the Personal Data (PD) relates upon request.</t>
  </si>
  <si>
    <t>Personal Data (PD) processing needs arising from the defined mission and business processes are determined.</t>
  </si>
  <si>
    <t>a risk assessment is conducted to determine the likelihood and impact of adverse effects on individuals arising from the processing of Personal Data (PD).</t>
  </si>
  <si>
    <t>Personal Data (PD) is corrected, or deleted, upon request by individuals or their designated representatives.</t>
  </si>
  <si>
    <t>recipients of Personal Data (PD) to be notified when their PD has been corrected or deleted are defined.</t>
  </si>
  <si>
    <t>embedded devices are protected against unauthorized use of the physical factory diagnostic and test interface(s).</t>
  </si>
  <si>
    <t>the confidentiality and integrity of sensitive / regulated data at rest is protected.</t>
  </si>
  <si>
    <t>END-02_A02</t>
  </si>
  <si>
    <t>171A_3.13.16
53A_R5_SC-28_ODP[01]
53A_R5_SC-28</t>
  </si>
  <si>
    <t>automated mechanisms used to detect the presence of unauthorized hardware, software and/or firmware within the system are defined.</t>
  </si>
  <si>
    <t>53A_R5_CM-08(03)_ODP[01]
53A_R5_CM-08(03)_ODP[02]
53A_R5_CM-08(03)_ODP[03]</t>
  </si>
  <si>
    <t>the presence of unauthorized hardware, software and/or firmware within the system is detected using automated mechanisms frequency.</t>
  </si>
  <si>
    <t>53A_R5_CM-08(03)(a)[01]
53A_R5_CM-08(03)(a)[02]
53A_R5_CM-08(03)(a)[03]</t>
  </si>
  <si>
    <t>171A_3.14.4
171A_R3_A.03.14.02.b</t>
  </si>
  <si>
    <t>software, firmware and/or information requiring integrity verification tools to be employed to detect unauthorized changes is defined.</t>
  </si>
  <si>
    <t>53A_R5_SI-07_ODP[01]
53A_R5_SI-07_ODP[02]
53A_R5_SI-07_ODP[03]</t>
  </si>
  <si>
    <t>actions to be taken when unauthorized changes to software, firmware and/or information are detected are defined.</t>
  </si>
  <si>
    <t>53A_R5_SI-07_ODP[04]
53A_R5_SI-07_ODP[05]
53A_R5_SI-07_ODP[06]</t>
  </si>
  <si>
    <t>53A_R5_SI-07a.[01]
53A_R5_SI-07a.[02]
53A_R5_SI-07a.[03]</t>
  </si>
  <si>
    <t>53A_R5_SI-07b.[01]
53A_R5_SI-07b.[02]
53A_R5_SI-07b.[03]</t>
  </si>
  <si>
    <t>integrity verification tools are employed to detect unauthorized changes to software, firmware and/or information.</t>
  </si>
  <si>
    <t>actions are taken when unauthorized changes to the software, firmware and/or information are detected.</t>
  </si>
  <si>
    <t>an integrity check of software, firmware and/or information is performed per an organization-defined time period.</t>
  </si>
  <si>
    <t>53A_R5_SI-07(01)[01]
53A_R5_SI-07(01)[02]
53A_R5_SI-07(01)[03]</t>
  </si>
  <si>
    <t>software, firmware and/or information on which an integrity check is to be performed is defined.</t>
  </si>
  <si>
    <t>53A_R5_SI-07(01)_ODP[01]
53A_R5_SI-07(01)_ODP[05]
53A_R5_SI-07(01)_ODP[09]</t>
  </si>
  <si>
    <t>53A_R5_SI-07(01)_ODP[02]
53A_R5_SI-07(01)_ODP[03]
53A_R5_SI-07(01)_ODP[06]
53A_R5_SI-07(01)_ODP[07]
53A_R5_SI-07(01)_ODP[10]
53A_R5_SI-07(01)_ODP[11]</t>
  </si>
  <si>
    <t>53A_R5_SI-07(01)_ODP[04]
53A_R5_SI-07(01)_ODP[08]
53A_R5_SI-07(01)_ODP[12]</t>
  </si>
  <si>
    <t>transitional states or security-relevant events requiring integrity checks software, firmware and/or information are defined.</t>
  </si>
  <si>
    <t>frequency with which to perform an integrity check software, firmware and/or information is defined.</t>
  </si>
  <si>
    <t>Host-based Intrusion Detection / Prevention Systems (HIDS / HIPS), or a similar technology, is deployed on business-critical systems.</t>
  </si>
  <si>
    <t>Host-based Intrusion Detection / Prevention Systems (HIDS / HIPS), or a similar technology, is deployed on systems that store, process and/or transmit sensitive / regulated data.</t>
  </si>
  <si>
    <t>an organization-defined isolated trusted communication path (e.g., Control-Alt-Delete in Microsoft Windows) is provided for communications between the user and the trusted components of the system.</t>
  </si>
  <si>
    <t>users are permitted to invoke the trusted communication path (e.g., Control-Alt-Delete in Microsoft Windows) for communications between the user and the security functions of the system, including authentication and re-authentication, at a minimum.</t>
  </si>
  <si>
    <t>53A_R5_SC-18a.[01]
53A_R5_SC-18a.[03]
171A_R3_A.03.13.13.a[01]
171A_R3_A.03.13.13.a[02]</t>
  </si>
  <si>
    <t>53A_R5_SC-18a.[02]
53A_R5_SC-18a.[04]
53A_R5_SC-18(01)[01]
53A_R5_SC-18(01)_ODP[01]</t>
  </si>
  <si>
    <t>the use of mobile code is authorized, monitored and controlled.</t>
  </si>
  <si>
    <t>53A_R5_SC-18b.[01]
53A_R5_SC-18b.[02]
53A_R5_SC-18b.[03]
171A_3.13.13[a]
171A_3.13.13[b]
171A_R3_A.03.13.13.b[01]
171A_R3_A.03.13.13.b[02]
171A_R3_A.03.13.13.b[03]</t>
  </si>
  <si>
    <t>connection ports or input/output devices that are prohibited are disabled or removed on systems or system components.</t>
  </si>
  <si>
    <t>policies that address the use of Personal Data (PD) for internal testing, training and research are developed and documented.</t>
  </si>
  <si>
    <t>procedures that address the use of Personal Data (PD) for internal testing, training and research are developed and documented.</t>
  </si>
  <si>
    <t>policies that address the use of Personal Data (PD) for internal testing, training and research are implemented.</t>
  </si>
  <si>
    <t>procedures that address the use of Personal Data (PD) for internal testing, training and research are implemented.</t>
  </si>
  <si>
    <t>the amount of Personal Data (PD) used for internal testing, training and research purposes is limited or minimized.</t>
  </si>
  <si>
    <t>the required use of Personal Data (PD) for internal testing, training and research is authorized.</t>
  </si>
  <si>
    <t>policies are reviewed / updated frequently.</t>
  </si>
  <si>
    <t>procedures are reviewed / updated frequently.</t>
  </si>
  <si>
    <t>53A_R5_PM-25d.[03]
53A_R5_PM-25d.[04]</t>
  </si>
  <si>
    <t>53A_R5_PM-25d.[01]
53A_R5_PM-25d.[02]</t>
  </si>
  <si>
    <t>53A_R5_PM-25c.[01]
53A_R5_PM-25c.[02]
53A_R5_PM-25c.[03]</t>
  </si>
  <si>
    <t>53A_R5_PM-25b.[01]
53A_R5_PM-25b.[02]
53A_R5_PM-25b.[03]</t>
  </si>
  <si>
    <t>53A_R5_PM-25a.[10]
53A_R5_PM-25a.[11]
53A_R5_PM-25a.[12]</t>
  </si>
  <si>
    <t>53A_R5_PM-25a.[07]
53A_R5_PM-25a.[08]
53A_R5_PM-25a.[09]</t>
  </si>
  <si>
    <t>53A_R5_PM-25a.[04]
53A_R5_PM-25a.[05]
53A_R5_PM-25a.[06]</t>
  </si>
  <si>
    <t>53A_R5_PM-25a.[01]
53A_R5_PM-25a.[02]
53A_R5_PM-25a.[03]</t>
  </si>
  <si>
    <t>53A_R5_PM-25_ODP[01]
53A_R5_PM-25_ODP[02]
53A_R5_PM-25_ODP[03]
53A_R5_PM-25_ODP[04]</t>
  </si>
  <si>
    <t>policies and procedures are reviewed / updated per an organization-defined frequency.</t>
  </si>
  <si>
    <t>the list of authorized software programs is reviewed / updated per an organization-defined frequency.</t>
  </si>
  <si>
    <t>the inventory is maintained (reviewed / updated) throughout the system development life cycle.</t>
  </si>
  <si>
    <t>the system component inventory is reviewed / updated frequently.</t>
  </si>
  <si>
    <t>the contingency plan training content is reviewed / updated frequently.</t>
  </si>
  <si>
    <t>the contingency plan training content is reviewed / updated following events.</t>
  </si>
  <si>
    <t>the current configuration management policy is reviewed / updated organization-defined frequency.</t>
  </si>
  <si>
    <t>the current configuration management policy is reviewed / updated following organization-defined events.</t>
  </si>
  <si>
    <t>the baseline configuration is maintained (reviewed / updated) throughout the system development life cycle under configuration control.</t>
  </si>
  <si>
    <t>the baseline configuration of the system is reviewed / updated when required due to organization-defined circumstances.</t>
  </si>
  <si>
    <t>the list of unauthorized software programs is reviewed / updated organization-defined frequency.</t>
  </si>
  <si>
    <t>the list of authorized software programs is reviewed / updated organization-defined frequency.</t>
  </si>
  <si>
    <t>procedures are reviewed / updated frequently</t>
  </si>
  <si>
    <t>the cybersecurity / data privacy governance program is reviewed / updated frequently.</t>
  </si>
  <si>
    <t>the cybersecurity / data privacy governance program is reviewed / updated following events.</t>
  </si>
  <si>
    <t>events that would require the current cybersecurity / data privacy policies to be reviewed / updated are defined.</t>
  </si>
  <si>
    <t>the frequency at which the policies and procedures for satisfying security requirements are reviewed / updated is defined.</t>
  </si>
  <si>
    <t>the frequency at which the current personnel security policy is reviewed / updated is defined.</t>
  </si>
  <si>
    <t>events that would require the current personnel security policy to be reviewed / updated are defined.</t>
  </si>
  <si>
    <t>the frequency at which the current personnel security procedures are reviewed / updated is defined.</t>
  </si>
  <si>
    <t>events that would require the personnel security procedures to be reviewed / updated are defined.</t>
  </si>
  <si>
    <t>the current personnel security policy is reviewed / updated organization-defined frequency.</t>
  </si>
  <si>
    <t>the current personnel security policy is reviewed / updated following organization-defined events.</t>
  </si>
  <si>
    <t>the current personnel security procedures are reviewed / updated organization-defined frequency.</t>
  </si>
  <si>
    <t>the current personnel security procedures are reviewed / updated following organization-defined events.</t>
  </si>
  <si>
    <t>position risk designations are reviewed / updated per an organization-defined frequency.</t>
  </si>
  <si>
    <t>the frequency at which the rules of behavior are reviewed / updated is defined.</t>
  </si>
  <si>
    <t>the access agreements are reviewed / updated frequently.</t>
  </si>
  <si>
    <t>the frequency at which the system security plan is reviewed / updated is defined.</t>
  </si>
  <si>
    <t>incident response training content is reviewed / updated following events.</t>
  </si>
  <si>
    <t>the frequency with which the current maintenance policy is reviewed / updated is defined.</t>
  </si>
  <si>
    <t>events that would require the current maintenance policy to be reviewed / updated are defined.</t>
  </si>
  <si>
    <t>the frequency with which the current maintenance procedures are reviewed / updated is defined.</t>
  </si>
  <si>
    <t>events that would require the maintenance procedures to be reviewed / updated are defined.</t>
  </si>
  <si>
    <t>the current maintenance policy is reviewed / updated organization-defined frequency.</t>
  </si>
  <si>
    <t>the current maintenance policy is reviewed / updated following organization-defined events.</t>
  </si>
  <si>
    <t>the current maintenance procedures are reviewed / updated organization-defined frequency.</t>
  </si>
  <si>
    <t>the current maintenance procedures are reviewed / updated following organization-defined events.</t>
  </si>
  <si>
    <t>the frequency of event types selected for logging are reviewed / updated.</t>
  </si>
  <si>
    <t>the event types selected for logging are reviewed / updated organization-defined frequency.</t>
  </si>
  <si>
    <t>the frequency at which the current system and communications protection policy is reviewed / updated is defined.</t>
  </si>
  <si>
    <t>events that would require the current system and communications protection policy to be reviewed / updated are defined.</t>
  </si>
  <si>
    <t>the frequency at which the current system and communications protection procedures are reviewed / updated is defined.</t>
  </si>
  <si>
    <t>events that would require the system and communications protection procedures to be reviewed / updated are defined.</t>
  </si>
  <si>
    <t>the current system and communications protection policy is reviewed / updated organization-defined frequency.</t>
  </si>
  <si>
    <t>the current system and communications protection policy is reviewed / updated following organization-defined events.</t>
  </si>
  <si>
    <t>the current system and communications protection procedures are reviewed / updated organization-defined frequency.</t>
  </si>
  <si>
    <t>the current system and communications protection procedures are reviewed / updated following organization-defined events.</t>
  </si>
  <si>
    <t>the current cybersecurity / data privacy procedures are reviewed / updated frequently.</t>
  </si>
  <si>
    <t>the current cybersecurity / data privacy procedures are reviewed / updated following events.</t>
  </si>
  <si>
    <t>events that would require procedures to be reviewed / updated are defined.</t>
  </si>
  <si>
    <t>privacy reports are reviewed / updated frequently.</t>
  </si>
  <si>
    <t>the frequency with which the current planning policy is reviewed / updated is defined.</t>
  </si>
  <si>
    <t>events that would require the current planning policy to be reviewed / updated are defined.</t>
  </si>
  <si>
    <t>the frequency with which the current planning procedures are reviewed / updated is defined.</t>
  </si>
  <si>
    <t>the current planning policy is reviewed / updated organization-defined frequency.</t>
  </si>
  <si>
    <t>the current planning policy is reviewed / updated following organization-defined events.</t>
  </si>
  <si>
    <t>the current planning procedures are reviewed / updated organization-defined frequency.</t>
  </si>
  <si>
    <t>the current planning procedures are reviewed / updated following organization-defined events.</t>
  </si>
  <si>
    <t>the risk management strategy is reviewed / updated per an organization-defined frequency or as required to address organizational changes.</t>
  </si>
  <si>
    <t>risk framing considerations are reviewed / updated frequently.</t>
  </si>
  <si>
    <t>the supply chain risk management strategy is reviewed / updated per an organization-defined frequency or as required to address organizational changes.</t>
  </si>
  <si>
    <t>changes in the enterprise architecture are reviewed / updated per an organization-defined frequency to reflect changes in the enterprise architecture.</t>
  </si>
  <si>
    <t>the frequency at which the current system and services acquisition policy is reviewed / updated is defined.</t>
  </si>
  <si>
    <t>events that would require the current system and services acquisition policy to be reviewed / updated are defined.</t>
  </si>
  <si>
    <t>the frequency at which the current system and services acquisition procedures are reviewed / updated is defined.</t>
  </si>
  <si>
    <t>events that would require the system and services acquisition procedures to be reviewed / updated are defined.</t>
  </si>
  <si>
    <t>the system and services acquisition policy is reviewed / updated organization-defined frequency.</t>
  </si>
  <si>
    <t>the current system and services acquisition policy is reviewed / updated following organization-defined events.</t>
  </si>
  <si>
    <t>the current system and services acquisition procedures are reviewed / updated organization-defined frequency.</t>
  </si>
  <si>
    <t>the current system and services acquisition procedures are reviewed / updated following organization-defined events.</t>
  </si>
  <si>
    <t>the supply chain risk management plan is reviewed / updated frequently or as required to address threat, organizational or environmental changes.</t>
  </si>
  <si>
    <t>171A_R3_A.03.15.01.b[01]
171A_R3_A.03.15.01.b[02]
53A_R5_AC-01c.01[01]
53A_R5_AC-01c.01[02]
53A_R5_AT-01c.01[01]
53A_R5_AT-01c.01[02]
53A_R5_AU-01c.01[01]
53A_R5_AU-01c.01[02]
53A_R5_CA-01c.01[01]
53A_R5_CA-01c.01[02]
53A_R5_CM-01c.01[01]
53A_R5_CM-01c.01[02]
53A_R5_CP-01c.01[01]
53A_R5_CP-01c.01[02]
53A_R5_IA-01c.01[01]
53A_R5_IA-01c.01[02]
53A_R5_IR-01c.01[01]
53A_R5_IR-01c.01[02]
53A_R5_MA-01c.01[01]
53A_R5_MA-01c.01[02]
53A_R5_MP-01c.01[01]
53A_R5_MP-01c.01[02]
53A_R5_PE-01c.01[01]
53A_R5_PE-01c.01[02]
53A_R5_PL-01c.01[01]
53A_R5_PL-01c.01[02]
53A_R5_PS-01c.01[01]
53A_R5_PS-01c.01[02]
53A_R5_PT-01c.01[01]
53A_R5_PT-01c.01[02]
53A_R5_RA-01c.01[01]
53A_R5_RA-01c.01[02]
53A_R5_SA-01c.01[01]
53A_R5_SA-01c.01[02]
53A_R5_SC-01c.01[01]
53A_R5_SC-01c.01[02]
53A_R5_SI-01c.01[01]
53A_R5_SI-01c.01[02]
53A_R5_SR-01c.01[01]
53A_R5_SR-01c.01[02]</t>
  </si>
  <si>
    <t>the senior organizational cybersecurity position is provided with the mission and resources to coordinate, develop, implement and maintain an organization-wide cybersecurity program.</t>
  </si>
  <si>
    <t>53A_R5_PM-02[02]
53A_R5_PM-02[03]
53A_R5_PM-02[04]
53A_R5_PM-02[05]</t>
  </si>
  <si>
    <t>cybersecurity / data privacy measures of performance are developed.</t>
  </si>
  <si>
    <t>cybersecurity / data privacy measures of performance are monitored.</t>
  </si>
  <si>
    <t>the results of cybersecurity / data privacy measures of performance are reported.</t>
  </si>
  <si>
    <t>53A_R5_PM-06[01]
53A_R5_PM-06[04]</t>
  </si>
  <si>
    <t>53A_R5_PM-06[02]
53A_R5_PM-06[05]</t>
  </si>
  <si>
    <t>53A_R5_PM-06[03]
53A_R5_PM-06[06]</t>
  </si>
  <si>
    <t>HRS-03.2_A05</t>
  </si>
  <si>
    <t>individuals are screened prior to authorizing access to systems, applications or services.</t>
  </si>
  <si>
    <t>where rescreening is so indicated, individuals are rescreened per organization-defined frequency.</t>
  </si>
  <si>
    <t>information types that are processed, stored or transmitted by a system, application or service that requires individuals accessing the system to meet citizenship requirements are defined.</t>
  </si>
  <si>
    <t>citizenship requirements to be met by individuals to access a system, application or service processing, storing or transmitting information are defined.</t>
  </si>
  <si>
    <t>a contingency plan for the system is developed that addresses maintaining essential mission and business functions despite a disruption, compromise or failure of a system, application or service.</t>
  </si>
  <si>
    <t>every user accessing a system, application or service that processes, stores or transmits sensitive / regulated information is cleared and regularly trained to handle the information in question.</t>
  </si>
  <si>
    <t>individuals accessing a system, application or service processing, storing or transmitting sensitive / regulated data are cleared.</t>
  </si>
  <si>
    <t>individuals accessing a system, application or service processing, storing or transmitting sensitive / regulated data are indoctrinated to the highest classification level of the information to which they have access on the system.</t>
  </si>
  <si>
    <t>additional personnel screening criteria to be satisfied for individuals accessing a system, application or service processing, storing or transmitting information requiring special protection are defined.</t>
  </si>
  <si>
    <t>individuals accessing a system, application or service processing, storing or transmitting information requiring special protection have valid access authorizations that are demonstrated by assigned duties.</t>
  </si>
  <si>
    <t>individuals accessing a system, application or service processing, storing or transmitting information requiring special protection satisfy additional personnel screening criteria.</t>
  </si>
  <si>
    <t>individuals accessing a system, application or service processing, storing or transmitting types of sensitive / regulated data that require formal indoctrination are formally indoctrinated for all of the relevant types of information to which they have access on the system.</t>
  </si>
  <si>
    <t>individuals accessing a system, application or service processing, storing or transmitting information types meet citizenship requirements.</t>
  </si>
  <si>
    <t>a system security plan that identifies the information types processed, stored, and transmitted by the system, application or service is developed.</t>
  </si>
  <si>
    <t>a system security plan that provides an overview of the security requirements for the system, application or service is developed.</t>
  </si>
  <si>
    <t>a system security plan that describes specific threats to the system, application or service that are of concern to the organization is developed.</t>
  </si>
  <si>
    <t>a system, application or service whose historic event logs are to be reviewed is defined.</t>
  </si>
  <si>
    <t>a time period for a potential previous exploit of a system, application or service is defined.</t>
  </si>
  <si>
    <t>historic event logs are reviewed to determine if a vulnerability identified in a system, application or service has been previously exploited within an organization-defined time period.</t>
  </si>
  <si>
    <t>the rules of behavior are reviewed / updated per an organization-defined frequency.</t>
  </si>
  <si>
    <t>171A_R3_A.03.15.03.d[01]
171A_R3_A.03.15.03.d[02]
53A_R5_PL-04c.</t>
  </si>
  <si>
    <t>the frequency at which to review / update position risk designations is defined.</t>
  </si>
  <si>
    <t>the frequency at which to review / update the system and system component inventory is defined.</t>
  </si>
  <si>
    <t>the frequency at which to review / update the system component inventory is defined.</t>
  </si>
  <si>
    <t>the frequency at which to review / update contingency training content is defined.</t>
  </si>
  <si>
    <t>events necessitating review / update of contingency training are defined.</t>
  </si>
  <si>
    <t>the circumstances requiring baseline configuration review / update are defined.</t>
  </si>
  <si>
    <t>the frequency of baseline configuration review / update is defined.</t>
  </si>
  <si>
    <t>frequency at which to review / update the list of unauthorized software programs is defined.</t>
  </si>
  <si>
    <t>the frequency at which to review / update the list of authorized software programs is defined.</t>
  </si>
  <si>
    <t>the frequency at which to review / update the procedures is defined.</t>
  </si>
  <si>
    <t>the frequency at which to review / update the organization-wide cybersecurity / data privacy governance program is defined.</t>
  </si>
  <si>
    <t>events that trigger the review / update of the organization-wide cybersecurity / data privacy governance program are defined.</t>
  </si>
  <si>
    <t>the frequency at which to review / update access agreements is defined.</t>
  </si>
  <si>
    <t>the frequency at which to review / update incident response training content is defined.</t>
  </si>
  <si>
    <t>the frequency at which to review / update agreements is defined.</t>
  </si>
  <si>
    <t>frequency for review / update of the Concept of Operations (CONOPS) is defined.</t>
  </si>
  <si>
    <t>the frequency at which to review / update the risk management strategy is defined.</t>
  </si>
  <si>
    <t>the frequency at which to review / update the supply chain risk management plan is defined.</t>
  </si>
  <si>
    <t>frequency for review / update to reflect changes in the enterprise architecture.</t>
  </si>
  <si>
    <t>a policy and/or process specifying whether whitelisting or blacklisting is to be implemented is specified.</t>
  </si>
  <si>
    <t>IAC-01_A02</t>
  </si>
  <si>
    <t>a capability to govern logical identification and access management controls is implemented.</t>
  </si>
  <si>
    <t>procedures exist to govern on-premises Authenticate, Authorize and Audit (AAA) solutions by assigned stakeholders.</t>
  </si>
  <si>
    <t>contracts with External Service Providers (ESPs) contain explicit governance requirements for ESP-controlled Authenticate, Authorize and Audit (AAA) solutions.</t>
  </si>
  <si>
    <t>system, application and service users are identified.</t>
  </si>
  <si>
    <t>IAC-15_A52</t>
  </si>
  <si>
    <t>IAC-15_A53</t>
  </si>
  <si>
    <t>171A_3.5.6[a]
53A_R5_AC-02(03)_ODP[01]
53A_R5_AC-02(03)_ODP[02]</t>
  </si>
  <si>
    <t>a period of inactivity after which an account / identifier is disabled is defined.</t>
  </si>
  <si>
    <t>accounts / identifiers are disabled after the defined period of inactivity.</t>
  </si>
  <si>
    <t>accounts / identifiers are disabled within organization-defined time period when the accounts have expired.</t>
  </si>
  <si>
    <t>accounts / identifiers are disabled within organization-defined time period when the accounts are no longer associated with a user or individual.</t>
  </si>
  <si>
    <t>accounts / identifiers are disabled within organization-defined time period when the accounts are in violation of organizational policy.</t>
  </si>
  <si>
    <t>171A_3.5.6[b]
53A_R5_AC-02(03)(d)
171A_R3_A.03.01.01.f.02</t>
  </si>
  <si>
    <t>IAC-21.1_A10</t>
  </si>
  <si>
    <t>IAC-21.1_A11</t>
  </si>
  <si>
    <t>171A_3.1.6[b]
53A_R5_AC-06(02)
171A_R3_A.03.01.06.b</t>
  </si>
  <si>
    <t>one or more of the following are selected: 
- the account or node is locked automatically for an organization-defined time period; 
- the account or node is locked automatically until released by an administrator; 
- the next logon prompt is delayed automatically;
- the system administrator is notified automatically; and/or
- other action is taken automatically.</t>
  </si>
  <si>
    <t>the time period for an account or node to be locked is defined.</t>
  </si>
  <si>
    <t>the cybersecurity / data privacy security state of organizational systems and the environments in which those systems operate are managed through authorization processes.</t>
  </si>
  <si>
    <t>53A_R5_PM-10a.[01]
53A_R5_PM-10a.[02]</t>
  </si>
  <si>
    <t>an Information Assurance (IA) process is implemented for conducting cybersecurity / data privacy testing, training and monitoring activities associated with systems, applications and services.</t>
  </si>
  <si>
    <t>the authorization processes are integrated into an organization-wide Risk Management Program (RMP).</t>
  </si>
  <si>
    <t>SCF Created
53A_R5_PM-14a.01[01]
53A_R5_PM-14a.01[02]
53A_R5_PM-14a.01[03]
53A_R5_PM-14a.01[04]
53A_R5_PM-14a.02[01]
53A_R5_PM-14a.02[02]</t>
  </si>
  <si>
    <t>systems, applications and/or services on which a control assessment to be performed by an external organization are defined.</t>
  </si>
  <si>
    <t>requirements to be met by the control assessment performed by an external organization on systems, applications and/or services are defined.</t>
  </si>
  <si>
    <t>the results of control assessments performed by organization-defined external organizations on systems, applications and/or services are leveraged when the assessment meets organization-defined requirements.</t>
  </si>
  <si>
    <t>a cybersecurity / data privacy plan for the system is developed that describes the operational environment for the system and any dependencies on or connections to other systems or system components.</t>
  </si>
  <si>
    <t>53A_R5_PL-02a.09[01]
53A_R5_PL-02a.09[02]</t>
  </si>
  <si>
    <t>controls are assessed in the system and its environment of operation assessment frequency to determine the extent to which the controls are implemented correctly, operating as intended and producing the desired outcome with respect to meeting established cybersecurity / data privacy requirements.</t>
  </si>
  <si>
    <t>53A_R5_CA-02d.[01]
53A_R5_CA-02d.[02]</t>
  </si>
  <si>
    <t>53A_R5_CM-04(02)[05]
53A_R5_CM-04(02)[06]</t>
  </si>
  <si>
    <t>53A_R5_CM-04(02)[03]
53A_R5_CM-04(02)[04]</t>
  </si>
  <si>
    <t>53A_R5_CM-04(02)[01]
53A_R5_CM-04(02)[02]</t>
  </si>
  <si>
    <t>53A_R5_IR-04a.[01]
171A_3.6.1[a]
171A_R3_A.03.06.01[01]</t>
  </si>
  <si>
    <t>the current incident response policy / procedures is reviewed / updated organization-defined frequency.</t>
  </si>
  <si>
    <t>the current incident response policy / procedures is reviewed / updated following organization-defined events.</t>
  </si>
  <si>
    <t>53A_R5_IR-01c.01[01]
53A_R5_IR-01c.02[01]</t>
  </si>
  <si>
    <t>53A_R5_IR-01c.01[02]
53A_R5_IR-01c.02[02]</t>
  </si>
  <si>
    <t>the frequency at which the current incident response policy / procedures is reviewed / updated is defined.</t>
  </si>
  <si>
    <t>events that would require the current incident response policy / procedures to be reviewed / updated are defined.</t>
  </si>
  <si>
    <t>53A_R5_IR-01_ODP[05]
53A_R5_IR-01_ODP[07]</t>
  </si>
  <si>
    <t>53A_R5_IR-01_ODP[06]
53A_R5_IR-01_ODP[08]</t>
  </si>
  <si>
    <t>personnel or roles to whom the incident response policy / procedures is to be disseminated is/are defined.</t>
  </si>
  <si>
    <t>53A_R5_IR-01_ODP[01]
53A_R5_IR-01_ODP[02]</t>
  </si>
  <si>
    <t>an official to manage the incident response policy / procedures is defined.</t>
  </si>
  <si>
    <t>qualitative / quantitative data from testing are used to determine the effectiveness of incident response processes.</t>
  </si>
  <si>
    <t>53A_R5_IR-03(03)(c)[05]
53A_R5_IR-03(03)(c)[06]</t>
  </si>
  <si>
    <t>53A_R5_IR-03(03)(c)[03]
53A_R5_IR-03(03)(c)[04]</t>
  </si>
  <si>
    <t>53A_R5_IR-03(03)(c)[01]
53A_R5_IR-03(03)(c)[02]</t>
  </si>
  <si>
    <t>53A_R5_IR-03(03)(a)[01]
53A_R5_IR-03(03)(a)[02]</t>
  </si>
  <si>
    <t>53A_R5_IR-03(03)(b)[01]
53A_R5_IR-03(03)(b)[02]</t>
  </si>
  <si>
    <t>incident response training content is reviewed / updated following organization-defined events.</t>
  </si>
  <si>
    <t>171A_R3_A.03.06.04.b[03]
171A_R3_A.03.06.04.b[04]</t>
  </si>
  <si>
    <t>system security incidents are tracked / reported to internal stakeholders.</t>
  </si>
  <si>
    <t>SCF Created
53A_R5_IR-05[01]
171A_R3_A.03.06.02.a[01]</t>
  </si>
  <si>
    <t>IRO-09_A03</t>
  </si>
  <si>
    <t>IRO-07_A06</t>
  </si>
  <si>
    <t>IRO-07_A07</t>
  </si>
  <si>
    <t>IRO-07_A08</t>
  </si>
  <si>
    <t>approved configuration-controlled changes to the system, application and/or service are implemented.</t>
  </si>
  <si>
    <t>maintenance, repair and replacement of systems, applications and/or services are scheduled in accordance with manufacturer or vendor specifications and/or organizational requirements.</t>
  </si>
  <si>
    <t>automated mechanisms used to schedule maintenance, repair and replacement actions for the system, application and/or service are defined.</t>
  </si>
  <si>
    <t>automated mechanisms used to conduct maintenance, repair and replacement actions for the system, application and/or service are defined.</t>
  </si>
  <si>
    <t>automated mechanisms used to document maintenance, repair and replacement actions for the system, application and/or service are defined.</t>
  </si>
  <si>
    <t>automated mechanisms are used to schedule maintenance, repair and replacement actions for the system, application and/or service.</t>
  </si>
  <si>
    <t>automated mechanisms are used to conduct maintenance, repair and replacement actions for the system, application and/or service.</t>
  </si>
  <si>
    <t>automated mechanisms are used to document maintenance, repair and replacement actions for the system, application and/or service.</t>
  </si>
  <si>
    <t>MNT-05.2_A02</t>
  </si>
  <si>
    <t>MNT-05.1_A07</t>
  </si>
  <si>
    <t>nonlocal maintenance / diagnostic services are required to be performed from a system that implements a security capability comparable to the capability implemented on the system being serviced.</t>
  </si>
  <si>
    <t>53A_R5_MA-04(03)(a)[01]
53A_R5_MA-04(03)(a)[02]</t>
  </si>
  <si>
    <t>MNT-06.1_A13</t>
  </si>
  <si>
    <t>systems, applications and services are monitored to detect attacks.</t>
  </si>
  <si>
    <t>systems, applications and services are monitored to detect indicators of potential attacks.</t>
  </si>
  <si>
    <t>systems, applications and services are monitored to detect unauthorized connections.</t>
  </si>
  <si>
    <t>systems, applications and services are monitored to detect attacks and indicators of potential attacks.</t>
  </si>
  <si>
    <t>audit records for the selected event types and audit record content are generated.</t>
  </si>
  <si>
    <t>a wireless intrusion detection system is employed to detect potential compromises or breaches.</t>
  </si>
  <si>
    <t>system media to be sanitized prior to disposal, release and/or reuse is defined.</t>
  </si>
  <si>
    <t>53A_R5_MP-06_ODP[01]
53A_R5_MP-06_ODP[02]
53A_R5_MP-06_ODP[03]</t>
  </si>
  <si>
    <t>53A_R5_MP-06_ODP[04]
53A_R5_MP-06_ODP[05]
53A_R5_MP-06_ODP[06]</t>
  </si>
  <si>
    <t>system media is sanitized using sanitization techniques and procedures prior to disposal, release and/or reuse.</t>
  </si>
  <si>
    <t>53A_R5_MP-06a.[01]
53A_R5_MP-06a.[02]
53A_R5_MP-06a.[03]
171A_3.7.3</t>
  </si>
  <si>
    <t>security critical or essential software, firmware and hardware components for which to verify correctness are defined.</t>
  </si>
  <si>
    <t>172A_3.14.7e_ODP[1]
172A_3.14.7e_ODP[2]
172A_3.14.7e_ODP[3]</t>
  </si>
  <si>
    <t>the correctness of security critical or essential software, firmware and hardware components is verified using verification methods or techniques.</t>
  </si>
  <si>
    <t>172A_3.14.7e[a]
172A_3.14.7e[b]
172A_3.14.7e[c]</t>
  </si>
  <si>
    <t>assessments are defined as (1) organization-level, (2) mission/business process-level, or (3) system/application/service-level.</t>
  </si>
  <si>
    <t>integrity verification tools are employed to detect unauthorized changes to organization-defined software, firmware and/or information.</t>
  </si>
  <si>
    <t>organization-defined actions are taken when unauthorized changes to the software, firmware and/or information, are detected;</t>
  </si>
  <si>
    <t>the capability for organization-defined individuals or roles to change the logging to be performed on organization-defined system components based on organization-defined selectable event criteria within organization-defined time thresholds is provided / implemented.</t>
  </si>
  <si>
    <t>53A_R5_AU-12(03)[01]
53A_R5_AU-12(03)[02]
53A_R5_AU-12(03)_ODP[04]</t>
  </si>
  <si>
    <t>personnel, roles, and/or locations to be warned when allocated event log storage volume reaches a percentage of repository maximum event log storage capacity is defined.</t>
  </si>
  <si>
    <t>MON-11.3_A17</t>
  </si>
  <si>
    <t>MON-11.3_A18</t>
  </si>
  <si>
    <t>MON-11.3_A19</t>
  </si>
  <si>
    <t>MON-11.3_A20</t>
  </si>
  <si>
    <t>53A_R5_AC-04(01)_ODP[01]
53A_R5_AC-04(01)_ODP[02]</t>
  </si>
  <si>
    <t>53A_R5_AC-04(01)_ODP[03]
53A_R5_AC-04(01)_ODP[04]</t>
  </si>
  <si>
    <t>53A_R5_AC-04(01)_ODP[05]
53A_R5_AC-04(01)_ODP[06]</t>
  </si>
  <si>
    <t>53A_R5_AC-04(01)_ODP[07]
53A_R5_AC-04(01)_ODP[08]</t>
  </si>
  <si>
    <t>53A_R5_AC-04(01)[01]
53A_R5_AC-04(01)[02]</t>
  </si>
  <si>
    <t>53A_R5_AC-04(08)_ODP[01]
53A_R5_AC-04(08)_ODP[02]</t>
  </si>
  <si>
    <t>53A_R5_AC-04(08)_ODP[03]
53A_R5_AC-04(08)_ODP[04]
172A_3.1.3e_ODP[1]</t>
  </si>
  <si>
    <t>policy identifying actions to be taken after a filter processing failure are defined.</t>
  </si>
  <si>
    <t>53A_R5_AC-04(08)(a)[01]
53A_R5_AC-04(08)(a)[02]</t>
  </si>
  <si>
    <t>cybersecurity / data privacy policy filters to be used as a basis for enforcing information flow control are defined.</t>
  </si>
  <si>
    <t>information flows for which information flow control is enforced by cybersecurity / data privacy filters are defined.</t>
  </si>
  <si>
    <t>cybersecurity / data privacy policy identifying actions to be taken after a filter processing failure are defined (e.g., block, strip, modify or quarantine)</t>
  </si>
  <si>
    <t>information flow control is enforced using organization-defined cybersecurity / data privacy policy filter as a basis for flow control decisions for organization-defined information flows.</t>
  </si>
  <si>
    <t>cybersecurity / data privacy policy that requires the transfer of unsanctioned information between different security domains to be prohibited is defined.</t>
  </si>
  <si>
    <t>53A_R5_AC-04(15)_ODP[02]
53A_R5_AC-04(15)_ODP[03]</t>
  </si>
  <si>
    <t>when transferring information between different security domains, transfer of organization-defined unsanctioned information is prohibited in accordance with the organization-defined cybersecurity / data privacy policy.</t>
  </si>
  <si>
    <t>53A_R5_AC-04(15)[02]
53A_R5_AC-04(15)[03]</t>
  </si>
  <si>
    <t>cybersecurity / data privacy policy filters to be implemented on metadata are defined (if selected).</t>
  </si>
  <si>
    <t>53A_R5_AC-04(19)_ODP[01]
53A_R5_AC-04(19)_ODP[02]</t>
  </si>
  <si>
    <t>when transferring information between different security domains, organization-defined cybersecurity / data privacy policy filters are implemented on metadata.</t>
  </si>
  <si>
    <t>53A_R5_AC-04(19)[01]
53A_R5_AC-04(19)[02]</t>
  </si>
  <si>
    <t>cybersecurity / data privacy requirements for each system are documented as part of the exchange agreements.</t>
  </si>
  <si>
    <t>53A_R5_CA-03b.[02]
53A_R5_CA-03b.[03]
171A_R3_A.03.12.05.b[02]</t>
  </si>
  <si>
    <t>53A_R5_CA-09(01)[01]
53A_R5_CA-09(01)[02]</t>
  </si>
  <si>
    <t>points where communications traffic is to be analyzed are defined.</t>
  </si>
  <si>
    <t>a Concept of Operations (CONOPS) for the system describing how the organization intends to operate the system from the perspective of cybersecurity / data privacy is developed.</t>
  </si>
  <si>
    <t>the Concept of Operations (CONOPS) is reviewed / updated per an organization-defined frequency.</t>
  </si>
  <si>
    <t>physical spaces are defined.</t>
  </si>
  <si>
    <t>physical access authorizations are enforced.</t>
  </si>
  <si>
    <t>fire suppression systems that notify organization-defined emergency responders automatically are employed.</t>
  </si>
  <si>
    <t>personnel or roles are notified when changes are potentially harmful to personnel or equipment.</t>
  </si>
  <si>
    <t>types of system components are authorized and controlled when entering the facility.</t>
  </si>
  <si>
    <t>53A_R5_PE-16a.[01]
53A_R5_PE-16a.[02]</t>
  </si>
  <si>
    <t>53A_R5_PE-16a.[03]
53A_R5_PE-16a.[04]</t>
  </si>
  <si>
    <t>the privacy notice(s) are written in plain language.</t>
  </si>
  <si>
    <t>the privacy notice(s) are organized in a way that is easy to understand and navigate.</t>
  </si>
  <si>
    <t>the privacy notice(s) provide the information needed by the public to make an informed decision about whether to interact with the organization.</t>
  </si>
  <si>
    <t>the privacy notice(s) provide the information needed by the public to make an informed decision about how to interact with the organization.</t>
  </si>
  <si>
    <t>the privacy notice(s) are updated whenever the organization makes a substantive change to the practices it describes.</t>
  </si>
  <si>
    <t>the privacy notice(s) include a time/date stamp to inform the public of the date of the most recent changes.</t>
  </si>
  <si>
    <t>privacy notice(s) are developed and posted on all external-facing websites.</t>
  </si>
  <si>
    <t>privacy notice(s) are developed and posted on all mobile applications.</t>
  </si>
  <si>
    <t>privacy notice(s) are developed and posted on all other digital services.</t>
  </si>
  <si>
    <t>System of Records Notices (SORNs) are drafted in accordance with OMB guidance for systems that process information that will be maintained in a Privacy Act system of records.</t>
  </si>
  <si>
    <t>System of Records Notices (SORNs) are published in the Federal Register for systems that process information that will be maintained in a Privacy Act system of records.</t>
  </si>
  <si>
    <t>System of Records Notices (SORNs) are kept accurate, up-to-date and scoped in accordance with policy for systems that process information that will be maintained in a Privacy Act system of records.</t>
  </si>
  <si>
    <t>the frequency at which to review all routine uses published in the System of Records Notice (SORN) is defined.</t>
  </si>
  <si>
    <t>Personal Data (PD) processing to be presented in conjunction with organization-defined consent mechanisms is defined.</t>
  </si>
  <si>
    <t>policies that address the use of Personal Data (PD) for internal research, testing and training are developed and documented.</t>
  </si>
  <si>
    <t>procedures that address the use of Personal Data (PD) for internal research, testing and training are developed and documented.</t>
  </si>
  <si>
    <t>policies that address the use of Personal Data (PD) for internal research, testing and training are implemented.</t>
  </si>
  <si>
    <t>procedures that address the use of Personal Data (PD) for internal research, testing and training are implemented.</t>
  </si>
  <si>
    <t>the amount of Personal Data (PD) used for internal research, testing and training purposes is limited or minimized.</t>
  </si>
  <si>
    <t>the required use of Personal Data (PD) for internal research, testing and training is authorized.</t>
  </si>
  <si>
    <t>automated mechanisms are implemented to inventory Personal Data (PD) across the organization.</t>
  </si>
  <si>
    <t>the time period in which complaints (including concerns or questions) from individuals are to be reviewed and acknowledging is defined.</t>
  </si>
  <si>
    <t>53A_R5_PM-26_ODP[01]
53A_R5_PM-26_ODP[03]</t>
  </si>
  <si>
    <t>53A_R5_PM-26_ODP[02]
53A_R5_PM-26_ODP[04]</t>
  </si>
  <si>
    <t>a data governance body is established.</t>
  </si>
  <si>
    <t>the organization's data governance body consisting of roles with responsibilities is established.</t>
  </si>
  <si>
    <t>the responsibilities of the organization's data governance body are defined.</t>
  </si>
  <si>
    <t>one or more of the following organization-defined criteria is/are selected: mission/business process-level /system-level.</t>
  </si>
  <si>
    <t>planning procedures facilitate the implementation of the planning policy and associated planning controls are developed and documented.</t>
  </si>
  <si>
    <t>the resources needed to implement the cybersecurity / data privacy program are included in capital planning and investment requests and all exceptions are documented.</t>
  </si>
  <si>
    <t>53A_R5_PM-03a.[01]
53A_R5_PM-03a.[02]</t>
  </si>
  <si>
    <t>53A_R5_PM-03b.[01]
53A_R5_PM-03b.[02]</t>
  </si>
  <si>
    <t xml:space="preserve"> cybersecurity / data privacy resources are made available for expenditure as planned.</t>
  </si>
  <si>
    <t>53A_R5_PM-03c.[01]
53A_R5_PM-03c.[02]</t>
  </si>
  <si>
    <t>53A_R5_SA-02c.[01]
53A_R5_SA-02c.[02]</t>
  </si>
  <si>
    <t>53A_R5_SA-02a.[01]
53A_R5_SA-02a.[02]</t>
  </si>
  <si>
    <t>a discrete line item for is established in organizational programming and budgeting documentation.</t>
  </si>
  <si>
    <t>organizational mission and business processes are defined with consideration for cybersecurity / data privacy.</t>
  </si>
  <si>
    <t>53A_R5_PM-11a.[01]
53A_R5_PM-11a.[02]</t>
  </si>
  <si>
    <t>the system is acquired, developed and managed using organization-defined system-development life cycle that incorporates information cybersecurity / data privacy considerations.</t>
  </si>
  <si>
    <t>53A_R5_SA-03a.[01]
53A_R5_SA-03a.[02]</t>
  </si>
  <si>
    <t>cybersecurity / data privacy roles and responsibilities are defined and documented throughout the system development life cycle.</t>
  </si>
  <si>
    <t>53A_R5_SA-03b.[01]
53A_R5_SA-03b.[02]</t>
  </si>
  <si>
    <t>53A_R5_SA-03c.[01]
53A_R5_SA-03c.[02]</t>
  </si>
  <si>
    <t>53A_R5_SA-03d.[01]
53A_R5_SA-03d.[02]</t>
  </si>
  <si>
    <t>53A_R5_PM-09a.01
53A_R5_PM-09a.02</t>
  </si>
  <si>
    <t>a Business Impact Analysis (BIA) is conducted to identify and evaluate the impacts of possible disruptions.</t>
  </si>
  <si>
    <t>Data Protection Impact Assessments (DPIAs) are conducted for systems, programs or other activities before developing or procuring information technology that processes Personal Data (PD).</t>
  </si>
  <si>
    <t>Data Protection Impact Assessments (DPIAs) are conducted for systems, programs or other activities before initiating a collection of Personal Data (PD) that will be processed using information technology.</t>
  </si>
  <si>
    <t>Data Protection Impact Assessments (DPIAs) are conducted for systems, programs or other activities before initiating a collection of Personal Data (PD) that includes Personal Data (PD) permitting the physical or virtual (online) contacting of a specific individual.</t>
  </si>
  <si>
    <t>a cybersecurity / data privacy workforce development and improvement program is established.</t>
  </si>
  <si>
    <t>53A_R5_PM-13[01]
53A_R5_PM-13[02]</t>
  </si>
  <si>
    <t>cybersecurity / data privacy literacy training is provided to system users (including managers, senior executives and contractors) as part of initial training for new users.</t>
  </si>
  <si>
    <t>cybersecurity / data privacy literacy training is provided to system users (including managers, senior executives and contractors) organization-defined frequency thereafter.</t>
  </si>
  <si>
    <t>cybersecurity / data privacy literacy training is provided to system users (including managers, senior executives and contractors) when required by system changes or following organization-defined events.</t>
  </si>
  <si>
    <t>53A_R5_AT-02a.02[01]
53A_R5_AT-02a.02[02]</t>
  </si>
  <si>
    <t>53A_R5_AT-02a.01[03]
53A_R5_AT-02a.01[04]</t>
  </si>
  <si>
    <t>53A_R5_AT-02a.01[01]
53A_R5_AT-02a.01[02]</t>
  </si>
  <si>
    <t>the frequency at which to provide cybersecurity / data privacy literacy training to system users (including managers, senior executives and contractors) after initial training is defined.</t>
  </si>
  <si>
    <t>53A_R5_AT-02_ODP[01]
53A_R5_AT-02_ODP[02]
AT-02_ODP[01]</t>
  </si>
  <si>
    <t>events that require cybersecurity / data privacy literacy training for system users are defined.</t>
  </si>
  <si>
    <t>the frequency at which to update cybersecurity / data privacy literacy training content is defined.</t>
  </si>
  <si>
    <t>events that require cybersecurity / data privacy literacy training content updates are defined.</t>
  </si>
  <si>
    <t>53A_R5_AT-02_ODP[03]
53A_R5_AT-02_ODP[04]</t>
  </si>
  <si>
    <t>roles and responsibilities for role-based cybersecurity / data privacy training are defined.</t>
  </si>
  <si>
    <t>53A_R5_AT-03_ODP[01]
53A_R5_AT-03_ODP[02]
171A_3.2.2[a]
171A_3.2.2[b]</t>
  </si>
  <si>
    <t>the frequency at which to provide role-based cybersecurity / data privacy training to assigned personnel after initial training is defined.</t>
  </si>
  <si>
    <t>the frequency at which to update role-based cybersecurity / data privacy training content is defined.</t>
  </si>
  <si>
    <t>events that require role-based cybersecurity / data privacy training content updates are defined.</t>
  </si>
  <si>
    <t>role-based cybersecurity / data privacy training is provided to organizational personnel before authorizing access to the system or sensitive / regulated data.</t>
  </si>
  <si>
    <t>role-based cybersecurity / data privacy training is provided to organizational personnel before performing assigned duties.</t>
  </si>
  <si>
    <t>role-based cybersecurity / data privacy training is provided to organizational personnel per an organization-defined frequency after initial training.</t>
  </si>
  <si>
    <t>53A_R5_AT-03a.01[03]
53A_R5_AT-03a.01[04]
171A_3.2.2[c]
171A_R3_A.03.02.02.a.01[03]</t>
  </si>
  <si>
    <t>role-based cybersecurity / data privacy training is provided to organizational personnel when required by system changes or following organization-defined events.</t>
  </si>
  <si>
    <t>53A_R5_AT-03a.02[01]
53A_R5_AT-03a.02[02]
171A_3.2.2[c]
171A_R3_A.03.02.02.a.02</t>
  </si>
  <si>
    <t>practical exercises in cybersecurity / data privacy training that reinforce training objectives are provided.</t>
  </si>
  <si>
    <t>53A_R5_AT-03(03)[01]
53A_R5_AT-03(03)[02]</t>
  </si>
  <si>
    <t>personnel or roles to be provided with initial and refresher training in the employment and operation of sensitive / regulated data processing and transparency controls is/are defined.</t>
  </si>
  <si>
    <t>the frequency at which to provide refresher training in the employment and operation of sensitive / regulated data processing and transparency controls is defined.</t>
  </si>
  <si>
    <t>organization-defined personnel or roles are provided with initial and refresher training organization-defined frequency in the employment and operation of sensitive / regulated data processing and transparency controls.</t>
  </si>
  <si>
    <t>SCF Assessment Objective (AO) Origin(s)</t>
  </si>
  <si>
    <t>SAT-03.9_A01</t>
  </si>
  <si>
    <t>architectural designs that promote effective cybersecurity / data privacy are identified.</t>
  </si>
  <si>
    <t xml:space="preserve">171A_3.13.2[c]
</t>
  </si>
  <si>
    <t>cybersecurity / data privacy engineering principles are applied in the design of the system and system components.</t>
  </si>
  <si>
    <t>cybersecurity / data privacy engineering principles are applied in the development of the system and system components.</t>
  </si>
  <si>
    <t>cybersecurity / data privacy engineering principles are applied in the implementation of the system and system components.</t>
  </si>
  <si>
    <t>cybersecurity / data privacy engineering principles are applied in the modification of the system and system components.</t>
  </si>
  <si>
    <t>53A_R5_SA-08[01]
53A_R5_SA-08[06]</t>
  </si>
  <si>
    <t>53A_R5_SA-08[02]
53A_R5_SA-08[07]</t>
  </si>
  <si>
    <t>53A_R5_SA-08[03]
53A_R5_SA-08[08]</t>
  </si>
  <si>
    <t>53A_R5_SA-08[04]
53A_R5_SA-08[09]</t>
  </si>
  <si>
    <t>53A_R5_SA-08[05]
53A_R5_SA-08[10]</t>
  </si>
  <si>
    <t>data privacy engineering principles are defined.</t>
  </si>
  <si>
    <t>an enterprise architecture is developed with consideration for cybersecurity / data privacy.</t>
  </si>
  <si>
    <t>an enterprise architecture is maintained with consideration for cybersecurity / data privacy.</t>
  </si>
  <si>
    <t>53A_R5_PM-07[01]
53A_R5_PM-07[03]</t>
  </si>
  <si>
    <t>53A_R5_PM-07[02]
53A_R5_PM-07[04]</t>
  </si>
  <si>
    <t>53A_R5_PL-08a.01
53A_R5_PL-08a.02</t>
  </si>
  <si>
    <t>53A_R5_PL-08a.03[01]
53A_R5_PL-08a.03[02]</t>
  </si>
  <si>
    <t>53A_R5_PL-08a.04[01]
53A_R5_PL-08a.04[02]</t>
  </si>
  <si>
    <t>53A_R5_PL-08c.[01]
53A_R5_PL-08c.[02]</t>
  </si>
  <si>
    <t>a cybersecurity / data privacy architecture for the system describes the requirements and approach to be taken for protecting the confidentiality, integrity and availability of organizational information.</t>
  </si>
  <si>
    <t xml:space="preserve">an enterprise architecture is developed with consideration for the resulting risk to organizational operations and assets, individuals and other organizations. </t>
  </si>
  <si>
    <t>an enterprise architecture is maintained with consideration for the resulting risk to organizational operations and assets, individuals and other organizations.</t>
  </si>
  <si>
    <t>the cybersecurity / data privacy architecture for the system is designed using a defense-in-depth approach that allocates controls to locations and architectural layers.</t>
  </si>
  <si>
    <t>53A_R5_PL-08(01)(a)[01]
53A_R5_PL-08(01)(a)[02]</t>
  </si>
  <si>
    <t>53A_R5_PL-08(01)(b)[01]
53A_R5_PL-08(01)(b)[02]</t>
  </si>
  <si>
    <t>TDA-01.1_A03</t>
  </si>
  <si>
    <t>product management processes are designed and implemented to ensure products, including systems, software and services, are routinely updated to improve functionality and correct security deficiencies.</t>
  </si>
  <si>
    <t>cybersecurity / data privacy functional requirements, descriptions and criteria are included explicitly or by reference using in the acquisition contract for the system, system component or system service.</t>
  </si>
  <si>
    <t>53A_R5_SA-04a.[01]
53A_R5_SA-04a.[02]</t>
  </si>
  <si>
    <t>cybersecurity / data privacy assurance requirements, descriptions and criteria are included explicitly or by reference using in the acquisition contract for the system, system component or system service.</t>
  </si>
  <si>
    <t>cybersecurity / data privacy documentation requirements, descriptions and criteria are included explicitly or by reference using in the acquisition contract for the system, system component or system service.</t>
  </si>
  <si>
    <t>requirements for protecting cybersecurity / data privacy documentation, descriptions and criteria are included explicitly or by reference using in the acquisition contract for the system, system component or system service.</t>
  </si>
  <si>
    <t>the allocation of responsibility or identification of parties responsible for cybersecurity / data privacy requirements, descriptions and criteria are included explicitly or by reference using in the acquisition contract for the system, system component or system service.</t>
  </si>
  <si>
    <t>53A_R5_SA-04h.[01]
53A_R5_SA-04h.[02]</t>
  </si>
  <si>
    <t>53A_R5_SA-04f.[01]
53A_R5_SA-04f.[02]</t>
  </si>
  <si>
    <t>53A_R5_SA-04e.[01]
53A_R5_SA-04e.[02]</t>
  </si>
  <si>
    <t>53A_R5_SA-04c.[01]
53A_R5_SA-04c.[02]</t>
  </si>
  <si>
    <t>controls needed to satisfy the cybersecurity / data requirements, descriptions and criteria are included explicitly or by reference using in the acquisition contract for the system, system component or system service.</t>
  </si>
  <si>
    <t>53A_R5_SA-04d.[01]
53A_R5_SA-04d.[02]</t>
  </si>
  <si>
    <t>cybersecurity / data privacy systems engineering methods are defined.</t>
  </si>
  <si>
    <t>53A_R5_SA-04(03)_ODP[01]
53A_R5_SA-04(03)_ODP[02]
53A_R5_SA-04(03)_ODP[03]
53A_R5_SA-04(03)_ODP[04]</t>
  </si>
  <si>
    <t>pre-established security configurations for the system, component or service are defined.</t>
  </si>
  <si>
    <t>the pre-established configurations are used as the default for any subsequent system, component or service reinstallation or upgrade.</t>
  </si>
  <si>
    <t>the developer of the system, system component or system service is required to deliver the system, component or service with pre-established security configurations implemented.</t>
  </si>
  <si>
    <t>cybersecurity / data privacy representatives to be included in the configuration change management and control process are defined.</t>
  </si>
  <si>
    <t>53A_R5_SA-10(07)_ODP[01]
53A_R5_SA-10(07)_ODP[02]</t>
  </si>
  <si>
    <t>configuration change management and control processes in which cybersecurity / data privacy representatives are required to be included are defined.</t>
  </si>
  <si>
    <t>organization-defined cybersecurity / data privacy representatives are required to be included in the organization-defined configuration change management and control processes.</t>
  </si>
  <si>
    <t>53A_R5_SA-10(07)_ODP[03]
53A_R5_SA-10(07)_ODP[04]</t>
  </si>
  <si>
    <t>53A_R5_SA-10(07)[01]
53A_R5_SA-10(07)[02]</t>
  </si>
  <si>
    <t>administrator documentation for the system, system component or system service that describes the effective use of cybersecurity / data privacy functions and mechanisms is obtained or developed.</t>
  </si>
  <si>
    <t>administrator documentation for the system, system component or system service that describes the effective maintenance of cybersecurity / data privacy functions and mechanisms is obtained or developed.</t>
  </si>
  <si>
    <t>53A_R5_SA-05a.02[01]
53A_R5_SA-05a.02[03]</t>
  </si>
  <si>
    <t>53A_R5_SA-05a.02[02]
53A_R5_SA-05a.02[04]</t>
  </si>
  <si>
    <t>user documentation for the system, system component or system service that describes user-accessible cybersecurity / data privacy functions and mechanisms is obtained or developed.</t>
  </si>
  <si>
    <t>user documentation for the system, system component or system service that describes how to effectively use those (user-accessible cybersecurity / data privacy) functions and mechanisms is obtained or developed.</t>
  </si>
  <si>
    <t>53A_R5_SA-05b.01[01]
53A_R5_SA-05b.01[03]</t>
  </si>
  <si>
    <t>53A_R5_SA-05b.01[02]
53A_R5_SA-05b.01[04]</t>
  </si>
  <si>
    <t>user documentation for the system, system component or system service that describes user responsibilities for maintaining the cybersecurity / data privacy of the system, component or service is obtained or developed.</t>
  </si>
  <si>
    <t>53A_R5_SA-05b.03[01]
53A_R5_SA-05b.03[02]</t>
  </si>
  <si>
    <t>organization-defined criteria for security-relevant information pertaining to external system interfaces, high-level design, low-level design, source code or hardware schematics and design and implementation information are documented in a System Security &amp; Privacy Plan (SSPP), or similar document.</t>
  </si>
  <si>
    <t>the developer of the system, system component or system service is required to produce a design specification and cybersecurity / data privacy architecture that are consistent with the organization's security architecture, which is an integral part the organization's enterprise architecture.</t>
  </si>
  <si>
    <t>53A_R5_SA-17(a)[01]
53A_R5_SA-17(a)[02]</t>
  </si>
  <si>
    <t>53A_R5_SA-17(b)[01]
53A_R5_SA-17(b)[02]</t>
  </si>
  <si>
    <t>53A_R5_SA-17(c)[01]
53A_R5_SA-17(c)[02]</t>
  </si>
  <si>
    <t>software development techniques that promote effective cybersecurity / data privacy are identified.</t>
  </si>
  <si>
    <t>171A_3.13.2[b]
53A_R5_SA-04(03)_ODP[01]
53A_R5_SA-04(03)_ODP[02]
53A_R5_SA-04(03)_ODP[03]
53A_R5_SA-04(03)_ODP[04]
53A_R5_SA-04(03)_ODP[05]
53A_R5_SA-04(03)_ODP[06]</t>
  </si>
  <si>
    <t>identified software development techniques that promote effective cybersecurity / data privacy are employed.</t>
  </si>
  <si>
    <t>cybersecurity / data privacy requirements to be satisfied by the process, standards, tools, tool options and tool configurations are defined.</t>
  </si>
  <si>
    <t>53A_R5_SA-15_ODP[02]
53A_R5_SA-15_ODP[03]</t>
  </si>
  <si>
    <t>changes to the system are analyzed for cybersecurity / data privacy impacts due to flaws.</t>
  </si>
  <si>
    <t>changes to the system are analyzed for cybersecurity / data privacy impacts due to weaknesses.</t>
  </si>
  <si>
    <t>changes to the system are analyzed for cybersecurity / data privacy impacts due to incompatibility.</t>
  </si>
  <si>
    <t>changes to the system are analyzed for cybersecurity / data privacy impacts due to intentional malice.</t>
  </si>
  <si>
    <t>53A_R5_CM-04(01)[08]
53A_R5_CM-04(01)[09]</t>
  </si>
  <si>
    <t>53A_R5_CM-04(01)[06]
53A_R5_CM-04(01)[07]</t>
  </si>
  <si>
    <t>53A_R5_CM-04(01)[04]
53A_R5_CM-04(01)[05]</t>
  </si>
  <si>
    <t>53A_R5_CM-04(01)[02]
53A_R5_CM-04(01)[03]</t>
  </si>
  <si>
    <t>the developer of the system, system component, or system service is required to perform testing to ensure it continues to operate as intended when subject to invalid or unexpected inputs on its interfaces.</t>
  </si>
  <si>
    <t>TDA-11.2_A01</t>
  </si>
  <si>
    <t>N/A [deprecated – incorporated into AST-09]</t>
  </si>
  <si>
    <t>TDA-14.2_A05</t>
  </si>
  <si>
    <t>the developer of the system, system component or system service is required to enable integrity verification of hardware components.</t>
  </si>
  <si>
    <t>TDA-14.2_A06</t>
  </si>
  <si>
    <t>53A_R5_SI-05_ODP[01]
172A_3.14.6e_ODP[1]</t>
  </si>
  <si>
    <t>controls needed to satisfy the cybersecurity / data privacy requirements, descriptions and criteria are included explicitly or by reference using in the acquisition contract for the system, system component or system service.</t>
  </si>
  <si>
    <t>providers of external system services comply with organizational cybersecurity / data privacy requirements.</t>
  </si>
  <si>
    <t>53A_R5_SA-09a.[01]
53A_R5_SA-09a.[02]</t>
  </si>
  <si>
    <t>cybersecurity / data privacy requirements to be satisfied by external system service providers are defined.</t>
  </si>
  <si>
    <t>TPM-05.1_A03</t>
  </si>
  <si>
    <t>External Service Providers (ESPs) are contractually obligated to provide notification of actual or potential compromises in the supply chain that can potentially affect or have adversely affected systems, applications and/or services that the organization utilizes.</t>
  </si>
  <si>
    <t>organization-defined mechanisms are employed on supply chain elements, processes and actors associated with the system, system component or system service.</t>
  </si>
  <si>
    <t>VPM-01_A16</t>
  </si>
  <si>
    <t>53A_R5_SI-02_ODP
171A_R3_A.03.14.01.ODP[01]</t>
  </si>
  <si>
    <t>TDA-01.4_A01</t>
  </si>
  <si>
    <t>NET-06.7_A01</t>
  </si>
  <si>
    <t>NET-04.14_A01</t>
  </si>
  <si>
    <t>IAC-01.3_A01</t>
  </si>
  <si>
    <t>CFG-06.1_A01</t>
  </si>
  <si>
    <t>unauthorized deviations from an approved baseline are identified and automated resiliency actions are implemented to remediate the unauthorized change.</t>
  </si>
  <si>
    <t>a current list of authorized users and services is maintained.</t>
  </si>
  <si>
    <t>visibility and control over application traffic is maintained, regardless of the user’s location or the security posture of the surrounding network.</t>
  </si>
  <si>
    <t>specialized counterintelligence awareness training is provided to personnel to collect, interpret and act upon a range of data sources that may signal the presence of a hostile actor.</t>
  </si>
  <si>
    <t>cybersecurity / data privacy is integrated into emerging Development and Operations (DevOps) to prioritize secure practices throughout the Software Development Lifecycle (SDLC).</t>
  </si>
  <si>
    <t>NET-06.7_A02</t>
  </si>
  <si>
    <t>NET-06.7_A03</t>
  </si>
  <si>
    <t>objects requiring the association and integrity of cybersecurity / data privacy attributes to such objects to be maintained are defined.</t>
  </si>
  <si>
    <t>the association and integrity of organization-defined cybersecurity / data privacy attributes to organization-defined objects is maintained.</t>
  </si>
  <si>
    <t>sanitization techniques and procedures to be used for sanitization prior to disposal, release and/or reuse are defined.</t>
  </si>
  <si>
    <t>organization-defined actions are taken when unauthorized hardware, software and/or firmware is detected.</t>
  </si>
  <si>
    <t>personnel are trained to limit access to virtual meetings to appropriate individuals.</t>
  </si>
  <si>
    <t>organization-specific criteria to designate a risk as a "material risk," as it pertains to materiality considerations, is documented.</t>
  </si>
  <si>
    <t>organization-specific criteria to designate a threat as a "material threat," as it pertains to materiality considerations, is documented.</t>
  </si>
  <si>
    <t>individual identifiers are managed by uniquely identifying each individual per an organization-defined characteristic.</t>
  </si>
  <si>
    <t>authenticators are changed or refreshed per an organization-defined frequency or when organization-defined events occur.</t>
  </si>
  <si>
    <t>qualitative / quantitative data from testing are used to continuously improve incident response processes.</t>
  </si>
  <si>
    <t>qualitative / quantitative data from testing are used to provide incident response measures and metrics that are accurate.</t>
  </si>
  <si>
    <t>qualitative / quantitative data from testing are used to provide incident response measures and metrics that are consistent.</t>
  </si>
  <si>
    <t>qualitative / quantitative data from testing are used to provide incident response measures and metrics in a reproducible format.</t>
  </si>
  <si>
    <t>no less than annually, financial expenditures are reviewed for instances of unauthorized software, systems and services in use by the organization (e.g., shadow IT).</t>
  </si>
  <si>
    <t xml:space="preserve"> instances of unauthorized software, systems and services in use by the organization (e.g., shadow IT) are investigated as cybersecurity incidents.</t>
  </si>
  <si>
    <t>types of system components are authorized and controlled when exiting the facility.</t>
  </si>
  <si>
    <t>the organization has processes to respond to data controls communications pertaining to the disclosure of Personal Data (PD).</t>
  </si>
  <si>
    <t>the organization has processes to respond to data controls communications pertaining to accounting for Personal Data (PD) that is stored, processed and/or transmitted on behalf of the data controller.</t>
  </si>
  <si>
    <t>the documentation required for addressing the cybersecurity / data privacy program in capital planning and investment requests is prepared in accordance with applicable laws, executive orders, directives, policies, regulations, standards.</t>
  </si>
  <si>
    <t>the high-level cybersecurity / data privacy requirements for the system or system service are determined in mission and business process planning.</t>
  </si>
  <si>
    <t>individuals with cybersecurity / data privacy roles and responsibilities are identified.</t>
  </si>
  <si>
    <t>organizational cybersecurity / data privacy risk management processes are integrated into system development life cycle activities.</t>
  </si>
  <si>
    <t>systems engineering principles that promote effective cybersecurity / data privacy are identified.</t>
  </si>
  <si>
    <t>identified architectural designs that promote effective cybersecurity / data privacy are employed.</t>
  </si>
  <si>
    <t>identified systems engineering principles that promote effective cybersecurity / data privacy are employed.</t>
  </si>
  <si>
    <t>a cybersecurity / data privacy architecture for the system describes how the architecture is integrated into and supports the enterprise architecture.</t>
  </si>
  <si>
    <t>a cybersecurity / data privacy architecture for the system describes any assumptions about and dependencies on external systems and services.</t>
  </si>
  <si>
    <t>planned architecture changes are reflected in the cybersecurity / data privacy plan.</t>
  </si>
  <si>
    <t>the cybersecurity / data privacy architecture for the system is designed using a defense-in-depth approach that ensures the allocated controls operate in a coordinated and mutually reinforcing manner.</t>
  </si>
  <si>
    <t>the developer of the system, system component or system service is required to produce a design specification and cybersecurity / data privacy architecture that accurately and completely describe the required security functionality and the allocation of controls among physical and logical components.</t>
  </si>
  <si>
    <t>the developer of the system, system component or system service is required to produce a design specification and cybersecurity / data privacy architecture that express how individual security functions, mechanisms and services work together to provide required security capabilities and a unified approach to protection.</t>
  </si>
  <si>
    <t>the integrity of hardware components is verified.</t>
  </si>
  <si>
    <t>cybersecurity / data privacy requirements to protect against supply chain risks to the system, system components, or system services and to limit the harm or consequences from supply chain-related events are defined.</t>
  </si>
  <si>
    <t>a current and passing conformity assessment by an independent Third-Party Assessment Organization (3PAO) exists for each applicable statutory, regulatory and/or contractual obligation requiring a 3PAO's attestation.</t>
  </si>
  <si>
    <t>each item in the threat catalog is prioritized, based on potential impact(s) and likelihood(s) of applicable internal and external threats exploiting identified vulnerabilities.</t>
  </si>
  <si>
    <t>https://www.nist.gov/itl/ai-risk-management-framework</t>
  </si>
  <si>
    <t>Security Directive 1580/82-2022-01 (Rail Cybersecurity Mitigation Actions and Testing)</t>
  </si>
  <si>
    <t>https://www.tsa.gov/sites/default/files/sd-1580-82-2022-01.pdf</t>
  </si>
  <si>
    <t>NY - Cybersecurity Requirements for Financial Services Companies (DFS 23 NYCRR500) - 2023 Amendment 2</t>
  </si>
  <si>
    <t>https://www.dfs.ny.gov/system/files/documents/2023/12/rf23_nycrr_part_500_amend02_20231101.pdf</t>
  </si>
  <si>
    <t>China Data Security Law of the People's Republic of China</t>
  </si>
  <si>
    <t>https://digichina.stanford.edu/news/translation-data-security-law-peoples-republic-china</t>
  </si>
  <si>
    <t>Personal Information Protection Law of the People's Republic of China</t>
  </si>
  <si>
    <t>http://www.npc.gov.cn/npc/c30834/202108/a8c4e3672c74491a80b53a172bb753fe.shtml</t>
  </si>
  <si>
    <t>171A_3.4.1[a]
171A_3.4.2[a]
53A_R5_CM-02a.[01]</t>
  </si>
  <si>
    <t>NIST 800-53 R5 AOs</t>
  </si>
  <si>
    <t>NIST 800-171 R2 AOs</t>
  </si>
  <si>
    <t>NIST 800-171 R3 AOs</t>
  </si>
  <si>
    <t>NIST 800-172 AOs</t>
  </si>
  <si>
    <t>cryptographic mechanisms are implemented to prevent the unauthorized disclosure of data during transmission.</t>
  </si>
  <si>
    <t>the types of cryptography for protecting the confidentiality of data are defined.</t>
  </si>
  <si>
    <t>DCH-05_A04</t>
  </si>
  <si>
    <t>DCH-05_A05</t>
  </si>
  <si>
    <t>a Security Operations Center (SOC) capability is established and maintained.</t>
  </si>
  <si>
    <t>172A_3.6.1e[a]
172A_3.6.1e[c]
53A_R5_IR-04(14)[01]
53A_R5_IR-04(14)[02]</t>
  </si>
  <si>
    <t>THR-03.1_A03</t>
  </si>
  <si>
    <t>THR-03.1_A04</t>
  </si>
  <si>
    <t>THR-03.1_A05</t>
  </si>
  <si>
    <t>system, applications and services are monitored for vulnerabilities per an organization-defined frequency.</t>
  </si>
  <si>
    <t>53A_R5_SI-02a.[03]
171A_R3_A.03.11.02.b
171A_R3_A.03.14.01.a[03]</t>
  </si>
  <si>
    <t>system flaws / vulnerabilities are remediated within response times.</t>
  </si>
  <si>
    <t>system flaws / vulnerabilities are identified.</t>
  </si>
  <si>
    <t>system flaws / vulnerabilities are reported.</t>
  </si>
  <si>
    <t>53A_R5_RA-05_ODP[01]
53A_R5_RA-05_ODP[02]
171A_3.11.2[a]
171A_R3_A.03.11.02.ODP[01]
171A_R3_A.03.11.02.ODP[02]</t>
  </si>
  <si>
    <t>53A_R5_RA-05a.[01]
53A_R5_RA-05a.[02]</t>
  </si>
  <si>
    <t>DHS ZTCF
AOs</t>
  </si>
  <si>
    <t>R-SC-3</t>
  </si>
  <si>
    <t xml:space="preserve">https://www.apra.gov.au/sites/default/files/2023-07/Prudential%20Standard%20CPS%20230%20Operational%20Risk%20Management%20-%20clean.pdf </t>
  </si>
  <si>
    <t>Third-party cybersecurity exposure</t>
  </si>
  <si>
    <t>The inability to maintain compliance due to third-party non-compliance, criminal acts, or other relevant legal action(s).</t>
  </si>
  <si>
    <t>Operational Environment</t>
  </si>
  <si>
    <t>Supply Chain Interdependencies</t>
  </si>
  <si>
    <t>Materiality Considerations
If this threat materialized, would it potentially exceed the following financial impacts for the organization?</t>
  </si>
  <si>
    <t>R-SC-4</t>
  </si>
  <si>
    <t>Foreign Ownership, Control, or Influence (FOCI) is a Supply Chain Risk Management (SCRM) threat category that pertains to the ownership of, control of, or influence over an organization. Primarily, the concern is if a foreign interest (e.g., foreign government or parties owned or controlled by a foreign government) has the direct or indirect ability to influence decisions that affect the management or operations of the organization.</t>
  </si>
  <si>
    <t>Geopolitical is a Supply Chain Risk Management (SCRM) threat category that pertains to a specific geographic location, or region of relevance, that affects the supply chain. Primarily, the concern is if a foreign state can affect the supply chain through political intervention within the host nation.</t>
  </si>
  <si>
    <t>Sanctions is a Supply Chain Risk Management (SCRM) threat category that pertains to past or present fraudulent activity or corruption. Primarily, the concern is if the third-party is subject to suspension, exclusion or other sanctions that can affect the supply chain.</t>
  </si>
  <si>
    <t>Operational Environment is a Supply Chain Risk Management (SCRM) threat category that pertains to the user environment (e.g., place of performance). Primarily, the concern is if the operational environment is hazardous that could expose the organization operationally or financially.</t>
  </si>
  <si>
    <t>Counterfeit / Non-Conforming Products is a Supply Chain Risk Management (SCRM) threat category that pertains to the integrity of components within the supply chain. Counterfeits are products introduced to the supply chain that falsely claim to be produced by the legitimate Original Equipment Manufacturer (OEM), whereas non-conforming are OEM products / materials that fail to meet the customer specifications. Both can have a detrimental effect on the supply chain.</t>
  </si>
  <si>
    <t>PES-01.2</t>
  </si>
  <si>
    <t>R-SC-5</t>
  </si>
  <si>
    <t>R-SC-6</t>
  </si>
  <si>
    <t>MT-22</t>
  </si>
  <si>
    <t>MT-23</t>
  </si>
  <si>
    <t>Third-Party Quality Deficiencies</t>
  </si>
  <si>
    <t>Threat
MT-17</t>
  </si>
  <si>
    <t>Threat
MT-18</t>
  </si>
  <si>
    <t>Threat
MT-19</t>
  </si>
  <si>
    <t>Threat
MT-20</t>
  </si>
  <si>
    <t>Threat
MT-21</t>
  </si>
  <si>
    <t>Threat
MT-22</t>
  </si>
  <si>
    <t>Threat
MT-23</t>
  </si>
  <si>
    <t>Supply Chain Interdependencies is a Supply Chain Risk Management (SCRM) threat category pertaining to interdependencies related to data, systems and mission functions.</t>
  </si>
  <si>
    <t>Third-Party Quality Deficiencies is a Supply Chain Risk Management (SCRM) threat category that provide insights into the ability of the third-party to produce and deliver products and/or services as expected. This includes an understanding of the quality assurance practices associated with preventing mistakes or defects in manufactured/ developed products and avoiding problems when delivering solutions or services to customers.</t>
  </si>
  <si>
    <t>Third-party supply chain relationships, visibility and controls</t>
  </si>
  <si>
    <t>Materiality Considerations
If this risk materialized, would it potentially exceed the following financial impacts for the organization?</t>
  </si>
  <si>
    <t>Risk
R-SC-1</t>
  </si>
  <si>
    <t>Risk
R-SC-2</t>
  </si>
  <si>
    <t>Risk
R-SC-3</t>
  </si>
  <si>
    <t>Risk
R-SC-4</t>
  </si>
  <si>
    <t>Risk
R-SC-5</t>
  </si>
  <si>
    <t>Risk
R-SC-6</t>
  </si>
  <si>
    <t>PES-01.2_A01</t>
  </si>
  <si>
    <t>PES-01.2_A02</t>
  </si>
  <si>
    <t>a zone-based approach to physical security is developed.</t>
  </si>
  <si>
    <t>a zone-based approach to physical security is implemented.</t>
  </si>
  <si>
    <t>TISAX
ISA v6</t>
  </si>
  <si>
    <t>US
DHS ZTCF</t>
  </si>
  <si>
    <t>APAC
Australia
ISM June 2024</t>
  </si>
  <si>
    <t>APAC
New Zealand HISF 2022</t>
  </si>
  <si>
    <t>NIST
800-171A</t>
  </si>
  <si>
    <t>a comprehensive strategy is developed to manage cybersecurity / data privacy risk to organizational operations and assets, individuals and other organizations associated with the operation and use of organizational systems.</t>
  </si>
  <si>
    <t>Department of Homeland Security (DHS) Zero Trust Capability Framework (ZTCF)</t>
  </si>
  <si>
    <t>https://www.tewhatuora.govt.nz/publications/health-information-security-framework</t>
  </si>
  <si>
    <t>system components are positioned within the facility to minimize potential damage from physical and environmental hazards and to minimize the opportunity for unauthorized access.</t>
  </si>
  <si>
    <t>a process for receiving &amp; acknowledging complaints, concerns or questions from individuals about organizational cybersecurity / data privacy practices is implemented.</t>
  </si>
  <si>
    <t>systems, applications, services and the information processed, stored and/or transmitted are categorized.</t>
  </si>
  <si>
    <t>types of security / privacy attributes associated with cybersecurity attribute values for information in storage, in process, and/or in transmission are defined.</t>
  </si>
  <si>
    <t>the means to associate organization-defined types of security / privacy attributes with organization-defined security attribute values for information in storage, in process, and/or in transmission are provided.</t>
  </si>
  <si>
    <t>the frequency for reviewing / updating policies that address the use of Personal Data (PD) for internal testing, training and research is defined.</t>
  </si>
  <si>
    <t>cybersecurity incidents are reviewed to identify incidents that occurred due to cybersecurity / data privacy principles not being adopted as Business As Usual (BAU) practices.</t>
  </si>
  <si>
    <t>identified deficiencies of cybersecurity / data privacy principles not being adopted as Business As Usual (BAU) practices are tracked via a Plan of Action and Milestones (POA&amp;M), or risk register, through remediation.</t>
  </si>
  <si>
    <t>information objects to be associated with cybersecurity / data privacy attributes are defined.</t>
  </si>
  <si>
    <t>source objects to be associated with cybersecurity / data privacy attributes are defined.</t>
  </si>
  <si>
    <t>destination objects to be associated with cybersecurity / data privacy attributes are defined.</t>
  </si>
  <si>
    <t>contracts with third-parties include "break clauses" to enable the organization to exit a contract due to a third-party's non-compliance with contract requirements for cybersecurity / data privacy controls.</t>
  </si>
  <si>
    <t xml:space="preserve">defined competency requirements ensure that all cybersecurity / data privacy-related positions are staffed by qualified individuals who have the necessary skill set. </t>
  </si>
  <si>
    <t>automated mechanisms implement dynamic, policy-driven network segmentation.</t>
  </si>
  <si>
    <t>automated mechanisms implement dynamic, policy-driven access controls.</t>
  </si>
  <si>
    <t>automated mechanisms implement dynamic, policy-driven network traffic management.</t>
  </si>
  <si>
    <t>cybersecurity / data privacy compliance checks are performed on constituent system components prior to the establishment of the internal connection.</t>
  </si>
  <si>
    <t>data or capabilities are embedded in systems or system components to determine if organizational data has been exfiltrated or improperly removed from the organization.</t>
  </si>
  <si>
    <t>acquisition strategies, contract tools, and procurement method protect against, identify and mitigate supply chain risks are developed.</t>
  </si>
  <si>
    <t xml:space="preserve">an organization-wide vulnerability and patch management program is developed and implemented to proactively identify and remediation vulnerabilities. </t>
  </si>
  <si>
    <r>
      <t xml:space="preserve">C|P-CMM 0
</t>
    </r>
    <r>
      <rPr>
        <sz val="8"/>
        <color theme="0"/>
        <rFont val="Aptos"/>
        <family val="2"/>
      </rPr>
      <t>Not Performed</t>
    </r>
  </si>
  <si>
    <r>
      <t xml:space="preserve">C|P-CMM 1
</t>
    </r>
    <r>
      <rPr>
        <sz val="8"/>
        <color theme="0"/>
        <rFont val="Aptos"/>
        <family val="2"/>
      </rPr>
      <t>Performed Informally</t>
    </r>
  </si>
  <si>
    <r>
      <t xml:space="preserve">C|P-CMM 2
</t>
    </r>
    <r>
      <rPr>
        <sz val="8"/>
        <color theme="0"/>
        <rFont val="Aptos"/>
        <family val="2"/>
      </rPr>
      <t>Planned &amp; Tracked</t>
    </r>
  </si>
  <si>
    <r>
      <t xml:space="preserve">C|P-CMM 3
</t>
    </r>
    <r>
      <rPr>
        <sz val="8"/>
        <color theme="0"/>
        <rFont val="Aptos"/>
        <family val="2"/>
      </rPr>
      <t>Well Defined</t>
    </r>
  </si>
  <si>
    <r>
      <t xml:space="preserve">C|P-CMM 4
</t>
    </r>
    <r>
      <rPr>
        <sz val="8"/>
        <color theme="0"/>
        <rFont val="Aptos"/>
        <family val="2"/>
      </rPr>
      <t>Quantitatively Controlled</t>
    </r>
  </si>
  <si>
    <r>
      <t xml:space="preserve">C|P-CMM 5
</t>
    </r>
    <r>
      <rPr>
        <sz val="8"/>
        <color theme="0"/>
        <rFont val="Aptos"/>
        <family val="2"/>
      </rPr>
      <t>Continuously Improving</t>
    </r>
  </si>
  <si>
    <r>
      <t xml:space="preserve">Documented Manufacturer Disclosure Statement for Medical Device Security (MDS2) that communicates information about medical device cybersecurity &amp; data privacy characteristics to current device owners and potential buyers. </t>
    </r>
    <r>
      <rPr>
        <i/>
        <sz val="10"/>
        <color rgb="FFC00000"/>
        <rFont val="Aptos"/>
        <family val="2"/>
      </rPr>
      <t>[note MDS2 is specific to medical device manufacturers]</t>
    </r>
  </si>
  <si>
    <r>
      <t>Documented evidence of a description of a Multi Patient Harm View (MPHV) that explains how the device / system defends against and/or responds to attacks with the potential to harm multiple patients.</t>
    </r>
    <r>
      <rPr>
        <i/>
        <sz val="10"/>
        <color rgb="FFC00000"/>
        <rFont val="Aptos"/>
        <family val="2"/>
      </rPr>
      <t xml:space="preserve"> [note MPHV is specific to medical device manufacturers]</t>
    </r>
  </si>
  <si>
    <r>
      <rPr>
        <b/>
        <sz val="11"/>
        <color rgb="FFC00000"/>
        <rFont val="Aptos"/>
        <family val="2"/>
      </rPr>
      <t xml:space="preserve">RISK CATALOG use case: </t>
    </r>
    <r>
      <rPr>
        <b/>
        <sz val="11"/>
        <color theme="1"/>
        <rFont val="Aptos"/>
        <family val="2"/>
      </rPr>
      <t>What are the risks associated with a control deficiency? (e.g., if the control fails, what risk(s) is the organization exposed to?)</t>
    </r>
  </si>
  <si>
    <r>
      <t xml:space="preserve">noun </t>
    </r>
    <r>
      <rPr>
        <u/>
        <sz val="10"/>
        <color rgb="FFC00000"/>
        <rFont val="Aptos"/>
        <family val="2"/>
      </rPr>
      <t>A situation where someone or something valued is exposed to danger, harm or loss</t>
    </r>
    <r>
      <rPr>
        <sz val="10"/>
        <color rgb="FFC00000"/>
        <rFont val="Aptos"/>
        <family val="2"/>
      </rPr>
      <t>.**</t>
    </r>
  </si>
  <si>
    <r>
      <rPr>
        <b/>
        <sz val="12"/>
        <color theme="0"/>
        <rFont val="Aptos"/>
        <family val="2"/>
      </rPr>
      <t>Risk*</t>
    </r>
    <r>
      <rPr>
        <b/>
        <sz val="10"/>
        <color theme="0"/>
        <rFont val="Aptos"/>
        <family val="2"/>
      </rPr>
      <t xml:space="preserve">
</t>
    </r>
    <r>
      <rPr>
        <sz val="10"/>
        <color rgb="FFFFFF00"/>
        <rFont val="Aptos"/>
        <family val="2"/>
      </rPr>
      <t xml:space="preserve">Note - Some of these risks may indicate a deficiency that could be considered a failure to meet "reasonable security practices" </t>
    </r>
  </si>
  <si>
    <r>
      <rPr>
        <b/>
        <u/>
        <sz val="11"/>
        <color rgb="FFFFFF00"/>
        <rFont val="Aptos"/>
        <family val="2"/>
      </rPr>
      <t>IF THE CONTROL FAILS</t>
    </r>
    <r>
      <rPr>
        <b/>
        <sz val="11"/>
        <color rgb="FFFFFF00"/>
        <rFont val="Aptos"/>
        <family val="2"/>
      </rPr>
      <t>, RISK THAT THE ORGANIZATION IS EXPOSED TO IS:</t>
    </r>
  </si>
  <si>
    <r>
      <rPr>
        <b/>
        <sz val="11"/>
        <color rgb="FFC00000"/>
        <rFont val="Aptos"/>
        <family val="2"/>
      </rPr>
      <t xml:space="preserve">THREAT CATALOG use case: </t>
    </r>
    <r>
      <rPr>
        <b/>
        <sz val="11"/>
        <color theme="1"/>
        <rFont val="Aptos"/>
        <family val="2"/>
      </rPr>
      <t>What natural and man-made threats affect control execution? (e.g., if the threat materializes, will the control function as expected?)</t>
    </r>
  </si>
  <si>
    <r>
      <t xml:space="preserve">noun </t>
    </r>
    <r>
      <rPr>
        <u/>
        <sz val="10"/>
        <color rgb="FFC00000"/>
        <rFont val="Aptos"/>
        <family val="2"/>
      </rPr>
      <t>A person or thing likely to cause damage or danger</t>
    </r>
    <r>
      <rPr>
        <sz val="10"/>
        <color rgb="FFC00000"/>
        <rFont val="Aptos"/>
        <family val="2"/>
      </rPr>
      <t>.</t>
    </r>
  </si>
  <si>
    <t>E-GOV-18</t>
  </si>
  <si>
    <t>E-AST-25</t>
  </si>
  <si>
    <t>E-AST-26</t>
  </si>
  <si>
    <t>E-BCM-15</t>
  </si>
  <si>
    <t>E-CAP-01</t>
  </si>
  <si>
    <t>E-CAP-02</t>
  </si>
  <si>
    <t>E-CAP-03</t>
  </si>
  <si>
    <t>E-CAP-04</t>
  </si>
  <si>
    <t>E-MON-06</t>
  </si>
  <si>
    <t>E-MON-08</t>
  </si>
  <si>
    <t>E-DCH-09</t>
  </si>
  <si>
    <t>E-DCH-10</t>
  </si>
  <si>
    <t>E-AST-27</t>
  </si>
  <si>
    <t>E-HRS-27</t>
  </si>
  <si>
    <t>E-IAM-06</t>
  </si>
  <si>
    <t>E-IRO-10</t>
  </si>
  <si>
    <t>E-IRO-09</t>
  </si>
  <si>
    <t>E-IAO-03</t>
  </si>
  <si>
    <t>E-NET-04</t>
  </si>
  <si>
    <t>E-NET-05</t>
  </si>
  <si>
    <t>E-PES-05</t>
  </si>
  <si>
    <t>E-VPM-06</t>
  </si>
  <si>
    <t>GOV-02
OPS-01.1
BCD-13
BCD-13.1</t>
  </si>
  <si>
    <t>Documented evidence of an IT Asset Management (ITAM) program that addresses the due diligence and due care activities associated with maintaining both secure and compliant systems, applications and services.</t>
  </si>
  <si>
    <t>AST-01
AST-03
AST-03.1
AST-10
CFG-05
END-01
IAC-01
IAC-02.2
MON-03
MON-16.4</t>
  </si>
  <si>
    <t>CFG-02
CFG-02.1
CFG-02.5
CFG-03
NET-04
NET-04.1
NET-04.6</t>
  </si>
  <si>
    <t>CFG-02
CFG-03
CFG-02.5</t>
  </si>
  <si>
    <t>CFG-02
CFG-02.5
CFG-03
NET-04
NET-04.1</t>
  </si>
  <si>
    <t>CFG-02
CFG-02.5
CFG-03
CFG-03.2</t>
  </si>
  <si>
    <t>CFG-02
CFG-02.5
CFG-03
CFG-03.2
CFG-05</t>
  </si>
  <si>
    <t>Endpoint Security Tools</t>
  </si>
  <si>
    <t>Documented evidence of endpoint security tools employed by the organization to ensure secure and compliant systems, applications and processes (e.g., antimalware, FIM, etc.).</t>
  </si>
  <si>
    <t>END-01
END-04
END-06</t>
  </si>
  <si>
    <t>BCD-02
TDA-06.1</t>
  </si>
  <si>
    <t>AST-01.1
RSK-02
RSK-02.1</t>
  </si>
  <si>
    <t>Documented evidence of organization-approved cryptographic solutions and modules for both data at rest and in transit.</t>
  </si>
  <si>
    <t>CRY-01
CRY-03
CRY-04
CRY-05
CRY-09
CRY-09.1
CRY-09.2
DCH-01
DCH-01.2</t>
  </si>
  <si>
    <t>AST-04.1
DCH-01.1
DCH-01.2
DCH-01.4
DCH-02
DCH-06</t>
  </si>
  <si>
    <t>CFG-08
DCH-01.4</t>
  </si>
  <si>
    <t>Documented evidence of data stewardship being assigned and communicated to individuals entrusted with sensitive and/or regulated data.</t>
  </si>
  <si>
    <t>CRY-01
DCH-01.1
DCH-14</t>
  </si>
  <si>
    <t>Event Log Revie w &amp; Analysis</t>
  </si>
  <si>
    <t>Documented evidence of security event log review and analysis.</t>
  </si>
  <si>
    <t>MON-01
MON-01.1
MON-01.2
MON-01.3
MON-01.4
MON-01.8
MON-02
MON-02.2</t>
  </si>
  <si>
    <t>Centralized Event Log Collection</t>
  </si>
  <si>
    <t>MON-01.2
MON-01.8
MON-02
MON-02.2
MON-02.1</t>
  </si>
  <si>
    <t>Automated Event Escalation &amp; Reporting</t>
  </si>
  <si>
    <t>Documented evidence of a capability for selected events to alert applicable personnel, or roles, based on the type of event. This can be demonstrated by the configuration of a Security Incident Event Manager (SIEM), or similar technology, that helps automate event log analysis and reporting.</t>
  </si>
  <si>
    <t>MON-01
MON-01.1
MON-01.3
MON-01.4
MON-01.12</t>
  </si>
  <si>
    <t>E-MON-07</t>
  </si>
  <si>
    <t>Documented evidence of the organization leveraging knowledge of event log generation to gain situational awareness of cross-domain activities (e.g., technology issues, security events, policy violations, service provider activities, remote workforce activities, physical security events, etc.).</t>
  </si>
  <si>
    <t>MON-01
MON-01.1
MON-01.3
MON-01.4
MON-02.1
MON-11.3
MON-16
MON-16.1
MON-16.2
MON-16.3</t>
  </si>
  <si>
    <t>Integrity Monitoring</t>
  </si>
  <si>
    <t>Documented evidence of integrity monitoring, where files and/or configurations on critical systems, applications and/or services are actively monitored for changes that could indicate unauthorized changes.</t>
  </si>
  <si>
    <t>Position Categorization</t>
  </si>
  <si>
    <t>GOV-04
HRS-01
HRS-02
HRS-03
HRS-03.1</t>
  </si>
  <si>
    <t>HRS-02
HRS-02.1
HRS-03
OPS-01</t>
  </si>
  <si>
    <t>CHG-04
GOV-04
HRS-03
HRS-03.1
OPS-01</t>
  </si>
  <si>
    <t>GOV-04
GOV-04.1
GOV-04.2
HRS-01
OPS-01</t>
  </si>
  <si>
    <t>HRS-03
HRS-03.1
HRS-04.2
HRS-05.7
HRS-10
IAC-07
IAC-28</t>
  </si>
  <si>
    <t>Documented evidence of personnel management practices to formally sanction unacceptable behavior(s).</t>
  </si>
  <si>
    <t>HRS-01
HRS-07
OPS-01</t>
  </si>
  <si>
    <t>Defined Roles &amp; Authorizations (RBAC)</t>
  </si>
  <si>
    <t>Documented evidence of defined access control-specific roles (e.g., Role Based Access Control (RBAC)) that affect both logical and physical access authorizations.</t>
  </si>
  <si>
    <t>CFG-05
CHG-04
DCH-03
END-03
IAC-08
IAC-21</t>
  </si>
  <si>
    <t>E-IAM-05</t>
  </si>
  <si>
    <t>Identity &amp; Access Management (IAM) Function</t>
  </si>
  <si>
    <t>Documented evidence of an Identity &amp; Access Management (IAM), or similar function, that facilitates the implementation of identification and access management controls.</t>
  </si>
  <si>
    <t>IAC-01
IAC-02
IAC-02.2
IAC-03
IAC-03.5
IAC-04
IAC-05
IAC-21
IAC-28</t>
  </si>
  <si>
    <t>Authenticate, Authorize and Audit (AAA) Solution</t>
  </si>
  <si>
    <t>Documented evidence of an Authenticate, Authorize and Audit (AAA) solution (on-premises and hosted by External Service Providers (ESP)).</t>
  </si>
  <si>
    <t>IAC-01.2
IAC-02
IAC-02.2
IAC-03
IAC-03.5
IAC-04
IAC-05
IAC-21
IAC-28</t>
  </si>
  <si>
    <t>IRO-01
IRO-02.4
IRO-02.5
IRO-04
IRO-06.1
IRO-07
IRO-08
IRO-10
IRO-10.2</t>
  </si>
  <si>
    <t>MON-11.3
MON-16
MON-16.1
MON-16.2
MON-16.3
IRO-03</t>
  </si>
  <si>
    <t>Formally Assigned Incident Response Roles &amp; Responsibilities</t>
  </si>
  <si>
    <t>Documented evidence of the establishment of a formally-assigned, integrated team of cybersecurity, IT and business function representatives that are capable of addressing cybersecurity &amp; data privacy incident response operations.</t>
  </si>
  <si>
    <t>IRO-07
IRO-16</t>
  </si>
  <si>
    <t>Chain of Custody</t>
  </si>
  <si>
    <t>Documented evidence of an in-house, or externally contracted, capability to perform digital forensics and maintain the integrity of the chain of custody, in accordance with applicable laws, regulations and industry-recognized secure practices.</t>
  </si>
  <si>
    <t>Documented evidence of the organization's network security controls (e.g., boundary protections, content filtering, wireless infrastructure, etc.).</t>
  </si>
  <si>
    <t>RSK-01
RSK-01.1
RSK-02
RSK-12</t>
  </si>
  <si>
    <t>AST-02.4
CPL-02
IAO-05
RSK-04.1
RSK-06
RSK-06.1
RSK-06.2
VPM-02
VPM-03</t>
  </si>
  <si>
    <t>RSK-02
RSK-02.1
RSK-03
RSK-04
RSK-05
VPM-02
VPM-03</t>
  </si>
  <si>
    <t>RSK-01.1
RSK-01.3</t>
  </si>
  <si>
    <t>RSK-01.1
RSK-01.4</t>
  </si>
  <si>
    <t>RSK-01.1
RSK-01.5</t>
  </si>
  <si>
    <t>SEA-01
TDA-01
TDA-14
TDA-14.1
TDA-14.2</t>
  </si>
  <si>
    <t>SEA-01
SEA-02
SEA-03
TDA-02.3
TDA-05
TDA-06.3
TDA-14
TDA-14.1
TDA-14.2</t>
  </si>
  <si>
    <t>Documented evidence of defined secure engineering principles used to ensure Sensitivity, Integrity, Availability &amp; Safety (CIAS) concerns are properly addressed in the design and implementation of systems, applications and services.</t>
  </si>
  <si>
    <t>SEA-01
TDA-01
TDA-06
TDA-14
TDA-14.1
TDA-14.2</t>
  </si>
  <si>
    <t>THR-01
THR-04
THR-05</t>
  </si>
  <si>
    <t>RSK-02
RSK-02.1
TDA-06.1
TPM-02
TPM-03.2
TPM-03.3
TPM-04.1</t>
  </si>
  <si>
    <t>VPM-01
VPM-02
VPM-03</t>
  </si>
  <si>
    <t>Documented evidence of the organization defining its attack surface (e.g., may be in the form of graphical network diagrams or other forms of written documentation).</t>
  </si>
  <si>
    <t>NIST
800-171
rev2</t>
  </si>
  <si>
    <t>NIST
800-171
rev3</t>
  </si>
  <si>
    <t>NIST
800-171A
rev3</t>
  </si>
  <si>
    <t>THR-06.1</t>
  </si>
  <si>
    <t>Loss of Confidentiality, Integrity, Availability and/or Safety (CIAS) from third-party cybersecurity practices, vulnerabilities and/or incidents that affects the supply chain through impacted products and/or services.</t>
  </si>
  <si>
    <t>Loss of Confidentiality, Integrity, Availability and/or Safety (CIAS) from physical security exposure of third-party structures, facilities and/or other physical assets that affects the supply chain through impacted products and/or services.</t>
  </si>
  <si>
    <t>Loss of Confidentiality, Integrity, Availability and/or Safety (CIAS) from "downstream" third-party relationships, visibility and controls that affect the supply chain through impacted products and/or services.</t>
  </si>
  <si>
    <t>SCF-I
Cyber Liability Insurance (Duty of Care)</t>
  </si>
  <si>
    <t>CIS
CSC
v8.1</t>
  </si>
  <si>
    <t>CIS
CSC v8.1
IG1</t>
  </si>
  <si>
    <t>CIS
CSC v8.1
IG2</t>
  </si>
  <si>
    <t>CIS
CSC v8.1
IG3</t>
  </si>
  <si>
    <t>https://www.cisecurity.org/controls/v8-1</t>
  </si>
  <si>
    <t xml:space="preserve">Organizations ensure the adequacy of cybersecurity &amp; data privacy controls in development, testing and production environments. </t>
  </si>
  <si>
    <t>A negative impact on the ability to generate revenue (e.g., a loss of clients or an inability to generate future revenue).</t>
  </si>
  <si>
    <t xml:space="preserve">The use of NBC weapons are in the possible arsenals of international terrorists and it must be a consideration. Terrorist use of a “dirty bomb” — is considered far more likely than use of a traditional nuclear explosive device. This may be a combination of conventional explosive device with radioactive / chemical / biological material and be designed to scatter lethal and sub-lethal amounts of material over a wide area. </t>
  </si>
  <si>
    <t xml:space="preserve">Armed attacks, regardless of the motivation of the attacker, can impact a business. Scenarios can range from single actors (e.g., "disgruntled" employee) all the way to a coordinated terrorist attack by multiple assailants. These incidents can range from the use of blade weapons (e.g., knives), blunt objects (e.g., clubs), to firearms and explosives. </t>
  </si>
  <si>
    <t xml:space="preserve">Dysfunctional management practices are a manmade threat that expose an organization to significant risk. The threat stems from the inability of weak, ineffective and/or incompetent management to (1) make a risk-based decision and (2) support that decision. The resulting risk manifests due to (1) an absence of a required control or (2) a control deficiency. </t>
  </si>
  <si>
    <t>SAT-05</t>
  </si>
  <si>
    <t>https://www.autoriteitpersoonsgegevens.nl/en/themes/basic-gdpr</t>
  </si>
  <si>
    <t>US
HIPAA 
HICP
Small Practice</t>
  </si>
  <si>
    <t>US
HIPAA 
HICP
Medium Practice</t>
  </si>
  <si>
    <t>US
HIPAA 
HICP
Large Practice</t>
  </si>
  <si>
    <t>US
DHS CISA
CPG</t>
  </si>
  <si>
    <t>CISA Secure Software Development Attestation Form (SSDAF)</t>
  </si>
  <si>
    <t>https://www.cisa.gov/secure-software-attestation-form</t>
  </si>
  <si>
    <t>https://www.hhs.gov/sites/default/files/ocr/privacy/hipaa/administrative/combined/hipaa-simplification-201303.pdf</t>
  </si>
  <si>
    <t>Documented evidence of privileged user activity being logged and included as part of the centralized event log collection and review/analysis process.</t>
  </si>
  <si>
    <t>PRI-01.8</t>
  </si>
  <si>
    <t>PRI-03.9</t>
  </si>
  <si>
    <t>PRI-03.10</t>
  </si>
  <si>
    <t>PRI-01.9</t>
  </si>
  <si>
    <t>CPL-02.2</t>
  </si>
  <si>
    <t>PRI-12.1</t>
  </si>
  <si>
    <t>PES-19</t>
  </si>
  <si>
    <t>HRS-14</t>
  </si>
  <si>
    <t>HRS-14.1</t>
  </si>
  <si>
    <t>VPM-05.6</t>
  </si>
  <si>
    <t>VPM-05.7</t>
  </si>
  <si>
    <t>HRS-01.1</t>
  </si>
  <si>
    <t>HRS-15</t>
  </si>
  <si>
    <t>MON-17.1</t>
  </si>
  <si>
    <t>MON-17</t>
  </si>
  <si>
    <t>PRI-05.8</t>
  </si>
  <si>
    <t>CPL-01.3</t>
  </si>
  <si>
    <t>PRI-03.11</t>
  </si>
  <si>
    <t>PRI-04.7</t>
  </si>
  <si>
    <t>PRI-07.5</t>
  </si>
  <si>
    <t>PRI-01.10</t>
  </si>
  <si>
    <t>a current baseline configuration for systems, applications and services is developed and documented.</t>
  </si>
  <si>
    <t>Wordsmithed</t>
  </si>
  <si>
    <t>configuration settings for the system that reflect the most restrictive mode consistent with operational requirements are defined (e.g., principle of least functionality).</t>
  </si>
  <si>
    <t>systems are configured to provide only the defined essential capabilities, where unnecessary or nonsecure functions, ports, protocols, connections, and services are disabled or removed.</t>
  </si>
  <si>
    <t>cryptographic mechanisms intended to prevent unauthorized disclosure of  sensitive / regulated data are identified.</t>
  </si>
  <si>
    <t>alternative physical safeguards intended to prevent unauthorized disclosure of sensitive / regulated are identified.</t>
  </si>
  <si>
    <t>cryptographic keys are established whenever cryptography is employed.</t>
  </si>
  <si>
    <t>cryptographic keys are managed whenever cryptography is employed.</t>
  </si>
  <si>
    <t>equipment containing sensitive / regulated data is sanitized prior to disposal, reuse, or release out of organizational control.</t>
  </si>
  <si>
    <t>the use of portable storage devices is prohibited when such devices have no identifiable owner.</t>
  </si>
  <si>
    <t>the frequency for malicious code scans is defined.</t>
  </si>
  <si>
    <t>malicious code protection mechanisms are configured to perform real-time scans of files from external sources as the files are downloaded, opened or executed.</t>
  </si>
  <si>
    <t>malicious code protection mechanisms are updated as new releases are available.</t>
  </si>
  <si>
    <t>CFG-05_A05</t>
  </si>
  <si>
    <t>171A_3.4.9[a]</t>
  </si>
  <si>
    <t>Added - also GOV-02_A01</t>
  </si>
  <si>
    <t>configuration settings prevent the ability of non-privileged users to install unauthorized software.</t>
  </si>
  <si>
    <t>additional mapping</t>
  </si>
  <si>
    <t>53A_R5_AC-02_ODP[04]
171A_3.9.2[b]</t>
  </si>
  <si>
    <t>53A_R5_AC-02f.[04]
171A_3.9.2[b]</t>
  </si>
  <si>
    <t>53A_R5_AC-02f.[03]
171A_3.9.2[b]</t>
  </si>
  <si>
    <t>individuals are screened prior to authorizing access to organizational systems.</t>
  </si>
  <si>
    <t>criteria and/or process for terminating system access authorization and any credentials coincident with personnel actions is established.</t>
  </si>
  <si>
    <t>the duties of individuals requiring separation to reduce the risk of malevolent activity are defined.</t>
  </si>
  <si>
    <t>separate accounts for individuals whose duties and accesses must be separated to reduce the risk of malevolent activity or collusion are established</t>
  </si>
  <si>
    <t>devices or types of devices to be uniquely identified and authenticated before establishing a connection are defined.</t>
  </si>
  <si>
    <t>IAC-10.5_A06</t>
  </si>
  <si>
    <t>171A_3.5.10[b]</t>
  </si>
  <si>
    <t>Broke into two AOs</t>
  </si>
  <si>
    <t>passwords are cryptographically protected in transit.</t>
  </si>
  <si>
    <t>devices (including other systems) authorized to connect to the system are identified.</t>
  </si>
  <si>
    <t>users (or roles) with privileged accounts are required to use non-privileged accounts when accessing non-security functions or non-security information.</t>
  </si>
  <si>
    <t>53A_R5_AC-12
171A_R3_A.03.01.11
171A_3.1.11[b]</t>
  </si>
  <si>
    <t>a user session is automatically terminated after any of the defined conditions occur.</t>
  </si>
  <si>
    <t>"plan of action and milestones" to "plan of action"</t>
  </si>
  <si>
    <t>existing plan of action is updated organization-defined frequency based on the findings from control assessments, independent audits or reviews and continuous monitoring activities.</t>
  </si>
  <si>
    <t>existing plan of action is updated per an organization-defined frequency based on the findings from control assessments, independent audits or reviews and continuous monitoring activities.</t>
  </si>
  <si>
    <t>the frequency at which to update an existing plan of action based on the findings from control assessments, independent audits or reviews and continuous monitoring activities is defined.</t>
  </si>
  <si>
    <t>the existing plan of action is updated based on the findings from security assessments.</t>
  </si>
  <si>
    <t>the existing plan of action is updated based on the findings from audits or reviews.</t>
  </si>
  <si>
    <t>the existing plan of action is updated based on the findings from continuous monitoring activities.</t>
  </si>
  <si>
    <t>automated mechanisms used to ensure the accuracy, currency, and availability of the plan of action for the system are defined.</t>
  </si>
  <si>
    <t>organization-defined automated mechanisms are used to ensure the accuracy, currency, and availability of the plan of action for the system.</t>
  </si>
  <si>
    <t>"plans of action and milestones" to "plan of action"</t>
  </si>
  <si>
    <t>plan of action is reviewed for consistency with the organizational risk management strategy.</t>
  </si>
  <si>
    <t>plan of action is reviewed for consistency with organization-wide priorities for risk response actions.</t>
  </si>
  <si>
    <t>a process to ensure the plan of action for the cybersecurity program and associated organizational systems is developed.</t>
  </si>
  <si>
    <t>a process to ensure the plan of action for the privacy program and associated organizational systems is developed.</t>
  </si>
  <si>
    <t>a process to ensure the plan of action for the supply chain risk management program and associated organizational systems is developed.</t>
  </si>
  <si>
    <t>a process to ensure the plan of action for the cybersecurity program and associated organizational systems is maintained.</t>
  </si>
  <si>
    <t>a process to ensure the plan of action for the privacy program and associated organizational systems is maintained.</t>
  </si>
  <si>
    <t>a process to ensure the plan of action for the supply chain risk management program and associated organizational systems is maintained.</t>
  </si>
  <si>
    <t>a process to ensure the plan of action for the cybersecurity program and associated organizational systems documents remedial cybersecurity risk management actions to adequately respond to risks to organizational operations and assets, individuals, other organizations and the Nation.</t>
  </si>
  <si>
    <t>a process to ensure the plan of action for the privacy program and associated organizational systems documents remedial privacy risk management actions to adequately respond to risks to organizational operations and assets, individuals, other organizations and the Nation.</t>
  </si>
  <si>
    <t>a process to ensure the plan of action for the supply chain risk management program and associated organizational systems documents remedial supply chain risk management actions to adequately respond to risks to organizational operations and assets, individuals, other organizations and the Nation.</t>
  </si>
  <si>
    <t>a process to ensure the plan of action for the cybersecurity risk management programs and associated organizational systems is reported in accordance with established reporting requirements.</t>
  </si>
  <si>
    <t>a process to ensure the plan of action for the privacy risk management programs and associated organizational systems is reported in accordance with established reporting requirements.</t>
  </si>
  <si>
    <t>a process to ensure the plan of action for the supply chain risk management programs and associated organizational systems is reported in accordance with established reporting requirements.</t>
  </si>
  <si>
    <t>53A_R5_PM-04a.02[01]</t>
  </si>
  <si>
    <t>53A_R5_PM-04a.02[02]</t>
  </si>
  <si>
    <t>53A_R5_PM-04a.02[03]</t>
  </si>
  <si>
    <t>53A_R5_PM-04a.03[01]</t>
  </si>
  <si>
    <t>53A_R5_PM-04a.03[02]</t>
  </si>
  <si>
    <t>53A_R5_PM-04a.03[03]</t>
  </si>
  <si>
    <t>a plan of action is developed to document the planned remediation actions of the organization to correct weaknesses or deficiencies noted during the assessment of the controls and to reduce or eliminate known vulnerabilities in the system.</t>
  </si>
  <si>
    <t>a plan of action is developed to document the planned remediation actions for correcting weaknesses or deficiencies noted during security assessments.</t>
  </si>
  <si>
    <t>a plan of action is developed to reduce or eliminate known system vulnerabilities.</t>
  </si>
  <si>
    <t>IAO-05_A29</t>
  </si>
  <si>
    <t>the plan of action is implemented to correct identified deficiencies and reduce or eliminate identified vulnerabilities.</t>
  </si>
  <si>
    <t>171A_3.12.2[c]</t>
  </si>
  <si>
    <t>New addition</t>
  </si>
  <si>
    <t>an operational incident-handling capability is established.</t>
  </si>
  <si>
    <t>the operational incident-handling capability includes preparation.</t>
  </si>
  <si>
    <t>the operational incident-handling capability includes detection and analysis.</t>
  </si>
  <si>
    <t>the operational incident-handling capability includes containment.</t>
  </si>
  <si>
    <t>the operational incident-handling capability includes recovery.</t>
  </si>
  <si>
    <t>MNT-06.1_A14</t>
  </si>
  <si>
    <t>organizational personnel with required technical competence are designated to supervise the maintenance activities of personnel who do not possess the required access authorizations.</t>
  </si>
  <si>
    <t>171A_R3_A.03.07.06.d[02]</t>
  </si>
  <si>
    <t>171A_3.14.6[b]
171A_R3_A.03.14.06.c[01]</t>
  </si>
  <si>
    <t>171A_3.14.6[c]
171A_R3_A.03.14.06.c[02]</t>
  </si>
  <si>
    <t>Updated mappings</t>
  </si>
  <si>
    <t>171A_R3_A.03.13.01.a[01]
53A_R5_SI-04(04)(b)[01]
53A_R5_SI-04(04)_ODP[02]</t>
  </si>
  <si>
    <t>171A_R3_A.03.13.01.a[03]
53A_R5_SI-04(04)(b)[02]
53A_R5_SI-04(04)_ODP[03]</t>
  </si>
  <si>
    <t>171A_3.3.3[a]</t>
  </si>
  <si>
    <t>MON-01.8_A08</t>
  </si>
  <si>
    <t>a process for determining when to review logged events is defined.</t>
  </si>
  <si>
    <t>Added AO</t>
  </si>
  <si>
    <t>171A_R3_A.03.03.01.b[01]
171A_R3_A.03.03.01.ODP[02]</t>
  </si>
  <si>
    <t>171A_3.3.3[a]
171A_3.3.3[b]
171A_R3_A.03.03.05.a</t>
  </si>
  <si>
    <t>MON-05_A06</t>
  </si>
  <si>
    <t>171A_R3_A.03.03.04.ODP[02]</t>
  </si>
  <si>
    <t>additional actions to be taken in the event of an audit logging process failure are defined.</t>
  </si>
  <si>
    <t>171A_3.3.8[d]
171A_3.3.8[e]
171A_3.3.8[f]
171A_R3_A.03.03.08.a[02]</t>
  </si>
  <si>
    <t>communications are monitored at the external system boundary.</t>
  </si>
  <si>
    <t>communications are controlled at the external system boundary.</t>
  </si>
  <si>
    <t>communications are monitored at key internal boundaries.</t>
  </si>
  <si>
    <t>communications are controlled at key internal boundaries.</t>
  </si>
  <si>
    <t>subnetworks for publicly accessible system components are physically or logically separated from internal networks.</t>
  </si>
  <si>
    <t>RSK-09_A27</t>
  </si>
  <si>
    <t>171A_R3_A.03.17.03.a[02]</t>
  </si>
  <si>
    <t>a process for addressing weaknesses or deficiencies in the supply chain elements and processes is established.</t>
  </si>
  <si>
    <t>updated mappings</t>
  </si>
  <si>
    <t>new addition</t>
  </si>
  <si>
    <t>SEA-18_A13</t>
  </si>
  <si>
    <t>SEA-18_A14</t>
  </si>
  <si>
    <t>171A_3.1.9[a]</t>
  </si>
  <si>
    <t>171A_3.1.9[b]</t>
  </si>
  <si>
    <t>privacy and security notices are displayed.</t>
  </si>
  <si>
    <t>privacy and security notices required by statutory/regulatory-specified rules are identified, consistent, and associated with the specific sensitive/regulated data category.</t>
  </si>
  <si>
    <t>53A_R5_AC-08a.</t>
  </si>
  <si>
    <t>THR-05_A04</t>
  </si>
  <si>
    <t>security awareness training on recognizing and reporting potential indicators of insider threat is provided to managers and employees.</t>
  </si>
  <si>
    <t>171A_R3_A.03.02.01.a.03[01]
53A_R5_AT-02(02)[01]</t>
  </si>
  <si>
    <t>171A_3.2.3[b]</t>
  </si>
  <si>
    <t>53A_R5_SR-05[01]
53A_R5_SR-05[02]
53A_R5_SR-05[03]
171A_R3_A.03.17.02[01]
171A_R3_A.03.17.02[02]
171A_R3_A.03.17.02[03]</t>
  </si>
  <si>
    <t>CPL-01.3_A01</t>
  </si>
  <si>
    <t>CPL-01.3_A02</t>
  </si>
  <si>
    <t>a capability exits to demonstrate conformity with applicable cybersecurity and data protection laws, regulations and/or contractual obligations.</t>
  </si>
  <si>
    <t>personnel or roles to whom the assignment of being able to demonstrate conformity is assigned.</t>
  </si>
  <si>
    <t>CPL-02.2_A01</t>
  </si>
  <si>
    <t>CPL-02.2_A02</t>
  </si>
  <si>
    <t>the organization conducts periodic, formal audits of cybersecurity &amp; data protection controls for conformity with the organization's policies, standards and procedures.</t>
  </si>
  <si>
    <t>personnel or roles to whom the assignment conformity assessments is assigned.</t>
  </si>
  <si>
    <t>HRS-01.1_A01</t>
  </si>
  <si>
    <t>HRS-01.1_A02</t>
  </si>
  <si>
    <t>proactively secure practices to address personnel onboarding, transfers and offboarding actions is defined.</t>
  </si>
  <si>
    <t>the organization proactively governs secure practices to address personnel onboarding, transfers and offboarding actions</t>
  </si>
  <si>
    <t>HRS-14_A01</t>
  </si>
  <si>
    <t>HRS-14.1_A01</t>
  </si>
  <si>
    <t>HRS-15_A01</t>
  </si>
  <si>
    <t>authorized working locations which are not on organization-controlled premises are defined.</t>
  </si>
  <si>
    <t>authorized working locations are communicated to personnel.</t>
  </si>
  <si>
    <t>HRS-15_A02</t>
  </si>
  <si>
    <t>personnel are provided with an anonymous means to  report suspicious activities and/or behavior.</t>
  </si>
  <si>
    <t>MON-17_A01</t>
  </si>
  <si>
    <t>MON-17.1_A01</t>
  </si>
  <si>
    <t>MON-17_A02</t>
  </si>
  <si>
    <t>analysis and triage capabilities for event log review processes are defined.</t>
  </si>
  <si>
    <t>analysis and triage capabilities are integrated into event log review processes that support the organization's governance and incident response functions.</t>
  </si>
  <si>
    <t>an escalation matrix that is specific to the organization's unique monitoring practices is developed and maintained.</t>
  </si>
  <si>
    <t>PES-19_A01</t>
  </si>
  <si>
    <t>the organization's physical access devices (e.g., RFID cards, access fobs and door keys) are identified.</t>
  </si>
  <si>
    <t>an accurate inventory of all physical access devices (e.g., RFID cards, access fobs and door keys) is established and maintained.</t>
  </si>
  <si>
    <t>PES-19_A02</t>
  </si>
  <si>
    <t>PRI-01.8_A01</t>
  </si>
  <si>
    <t>PRI-01.9_A01</t>
  </si>
  <si>
    <t>an individual, or role, is appointed to determine along the purpose and means of processing of Personal Data (PD).</t>
  </si>
  <si>
    <t>PRI-01.8_A02</t>
  </si>
  <si>
    <t>the purpose and means of processing of Personal Data (PD) is documented.</t>
  </si>
  <si>
    <t>PRI-01.9_A02</t>
  </si>
  <si>
    <t>the role and responsibilities associated with a Personal Data Process Manager are defined.</t>
  </si>
  <si>
    <t>accountability is assigned to the Personal Data Process Manager to ensure data is used according to the Data Subject's consent.</t>
  </si>
  <si>
    <t>PRI-03.9_A01</t>
  </si>
  <si>
    <t>PRI-03.10_A01</t>
  </si>
  <si>
    <t>a process exists to notify affected the Personal Data Process Manager, or similar role, when a data subject withdraws consent.</t>
  </si>
  <si>
    <t>PRI-03.9_A02</t>
  </si>
  <si>
    <t>PRI-03.10_A02</t>
  </si>
  <si>
    <t>a process to decouple Personal Data (PD) from business processes in a timely manner is defined.</t>
  </si>
  <si>
    <t>upon consent revocation by the data subject, processes decouple Personal Data (PD) from business processes.</t>
  </si>
  <si>
    <t>PRI-05.8_A01</t>
  </si>
  <si>
    <t>PRI-05.8_A02</t>
  </si>
  <si>
    <t>PRI-05.8_A03</t>
  </si>
  <si>
    <t>processes are defined to implement the data retention schedule for Personal Data (PD).</t>
  </si>
  <si>
    <t>processes remove Personal Data (PD) which permits the identification of data subjects once it is no longer necessary for the purposes for which the PD are processed.</t>
  </si>
  <si>
    <t>a data retention schedule, or similar process, dictates the maximum timeline necessary to maintain Personal Data (PD), based on purposes for which the PD are processed.</t>
  </si>
  <si>
    <t>PRI-12.1_A02</t>
  </si>
  <si>
    <t>PRI-12.1_A01</t>
  </si>
  <si>
    <t>SAT-05_A01</t>
  </si>
  <si>
    <t>THR-06.1_A01</t>
  </si>
  <si>
    <t>VPM-05.6_A01</t>
  </si>
  <si>
    <t>VPM-05.7_A01</t>
  </si>
  <si>
    <t>the capability, or processes, to enable data subjects to update their Personal Data (PD) is defined.</t>
  </si>
  <si>
    <t>upon a validated request, data subjects are enabled to update their Personal Data (PD).</t>
  </si>
  <si>
    <t>SAT-05_A02</t>
  </si>
  <si>
    <t>a process to improve cybersecurity and data protection knowledge sharing across security personnel is defined.</t>
  </si>
  <si>
    <t>cybersecurity and data protection knowledge sharing is implemented across security personnel allowing for more rapid and effective response to incidents.</t>
  </si>
  <si>
    <t>THR-06.1_A02</t>
  </si>
  <si>
    <t>a process to enable public submissions of discovered or potential security vulnerabilities is defined.</t>
  </si>
  <si>
    <t>a process to receive public submissions of discovered or potential security vulnerabilities is implemented.</t>
  </si>
  <si>
    <t>VPM-05.6_A02</t>
  </si>
  <si>
    <t>VPM-05.7_A02</t>
  </si>
  <si>
    <t>a processes to conduct reasonable testing of software and/or firmware patching in a non-production environment, prior to production release, is defined.</t>
  </si>
  <si>
    <t>prior to production release, the organization performs reasonable testing of software and/or firmware patching in a non-production environment.</t>
  </si>
  <si>
    <t>a process to perform out-of-cycle software and/or firmware patching to address time-sensitive remediations is defined.</t>
  </si>
  <si>
    <t>the organization performs out-of-cycle software and/or firmware patching to address time-sensitive remediations.</t>
  </si>
  <si>
    <t xml:space="preserve">personnel are empowered to efficiently report suspicious activities and/or behavior without fear of recrimination. </t>
  </si>
  <si>
    <t>the operational incident-handling capability includes eradication.</t>
  </si>
  <si>
    <t>a process exists to cease processing Personal Data (PD), once notification of consent revocation is received.</t>
  </si>
  <si>
    <t>upon validation of a grievance from a data subject, a process assigns the remediation task to an individual, or team.</t>
  </si>
  <si>
    <t>the developer of the system, system component, or system service is required to provide training on the correct use and operation of the implemented cybersecurity / data privacy functions , controls, and/or mechanisms.</t>
  </si>
  <si>
    <t>a current, accurate and complete list of Third-Party Service Providers (TSP) that can potentially impact the Sensitivity, Integrity, Availability and/or Safety (CIAS) of the organization's systems, applications, services and data is maintained.</t>
  </si>
  <si>
    <t>CPL-07</t>
  </si>
  <si>
    <t>CPL-07.1</t>
  </si>
  <si>
    <t>CPL-07_A01</t>
  </si>
  <si>
    <t>CPL-07.1_A01</t>
  </si>
  <si>
    <t>PRI-01.10_A01</t>
  </si>
  <si>
    <t>PRI-03.11_A01</t>
  </si>
  <si>
    <t>PRI-04.7_A01</t>
  </si>
  <si>
    <t>PRI-07.5_A01</t>
  </si>
  <si>
    <t>a Cloud Access Security Broker (CASB), or similar technology, is utilized to provide boundary protection and monitoring functions that both provide access to the cloud and protect the organization from the cloud.</t>
  </si>
  <si>
    <t>IRO-13_A01</t>
  </si>
  <si>
    <t>IRO-13_A02</t>
  </si>
  <si>
    <t>IRO-13_A03</t>
  </si>
  <si>
    <t>IRO-13_A04</t>
  </si>
  <si>
    <t>an After Action Reviews (AARs), or a similar process, is conducted following incidents that require escalation to an Integrated Security Incident Response Team (ISIRT), or similar integrated team of cybersecurity, IT and business function representatives, are established to address a cybersecurity and/or data privacy incident response operations.</t>
  </si>
  <si>
    <t>incident response documentation is updated to address necessary changes to enable the timely and effective response to incidents.</t>
  </si>
  <si>
    <t>https://store.isaca.org/s/store#/store/browse/detail/a2S4w000004Ko9ZEAS</t>
  </si>
  <si>
    <t>https://www.coso.org/_files/ugd/3059fc_61ea5985b03c4293960642fdce408eaa.pdf</t>
  </si>
  <si>
    <t>https://www.aicpa-cima.com/resources/download/2017-trust-services-criteria-with-revised-points-of-focus-2022</t>
  </si>
  <si>
    <t>https://www.scribd.com/document/92949889/10-229-AICPA-CICA-Privacy-Maturity-Model-Finale-Book</t>
  </si>
  <si>
    <t>https://content.naic.org/sites/default/files/inline-files/MDL-668.pdf</t>
  </si>
  <si>
    <t>https://csrc.nist.gov/pubs/sp/800/171/r3/final</t>
  </si>
  <si>
    <t>https://webstore.ansi.org/standards/ul/ansiul29002023?srsltid=AfmBOooyD9mE75SD8skM6pRIbgMY0izMHm8IonblOI5P_onzRRA6h7OT</t>
  </si>
  <si>
    <t>https://www.acq.osd.mil/asda/dpc/cp/cyber/cmmc.html</t>
  </si>
  <si>
    <t>https://www.irs.gov/pub/irs-utl/p1075.pdf</t>
  </si>
  <si>
    <t>https://www.nerc.com/pa/Stand/Pages/USRelStand.aspx</t>
  </si>
  <si>
    <t>https://www.federalregister.gov/documents/2020/12/21/2020-27698/national-industrial-security-program-operating-manual-nispom</t>
  </si>
  <si>
    <t>https://bidenwhitehouse.archives.gov/wp-content/uploads/2022/01/010422-NSPM-33-Implementation-Guidance.pdf</t>
  </si>
  <si>
    <t>https://www.dataprivacyframework.gov/Program-Overview</t>
  </si>
  <si>
    <t>US
Data Privacy Framework (DPF)</t>
  </si>
  <si>
    <t>Data Privacy Framework (DPF)</t>
  </si>
  <si>
    <t>https://www.akleg.gov/basis/get_documents.asp?session=29&amp;docid=65934</t>
  </si>
  <si>
    <t>https://commission.europa.eu/law/law-topic/data-protection/legal-framework-eu-data-protection_en</t>
  </si>
  <si>
    <t>https://www.enisa.europa.eu/topics/awareness-and-cyber-hygiene/network-and-information-systems-directive-2-nis2</t>
  </si>
  <si>
    <t>https://eur-lex.europa.eu/legal-content/EN/TXT/?uri=celex%3A32015L2366</t>
  </si>
  <si>
    <t>https://www.bsi.bund.de/SharedDocs/Downloads/EN/BSI/Publications/CloudComputing/ComplianceControlsCatalogue-Cloud_Computing-C5.pdf?__blob=publicationFile&amp;v=3</t>
  </si>
  <si>
    <t>https://www.dpa.gr/sites/default/files/2019-10/law_2472-97-nov2013-en.pdf</t>
  </si>
  <si>
    <t>https://www.gov.il/BlobFolder/legalinfo/legislation/en/ProtectionofPrivacyLaw57411981unofficialtranslatio.pdf</t>
  </si>
  <si>
    <t>https://www.gov.il/BlobFolder/policy/cyber_security_methodology_for_organizations/en/Cyber%20Defense%20Methodology%20for%20an%20Oragnization.pdf</t>
  </si>
  <si>
    <t>https://lovdata.no/dokument/NLE/lov/2018-06-15-38</t>
  </si>
  <si>
    <t>https://nca.gov.sa/ar/ecc-en.pdf</t>
  </si>
  <si>
    <t>Serbia</t>
  </si>
  <si>
    <t>https://www.refworld.org/legal/legislation/natlegbod/2018/en/123513</t>
  </si>
  <si>
    <t>https://www.ccn-cert.cni.es/es/800-guia-esquema-nacional-de-seguridad/7122-ccn-stic-825-national-security-framework-27001-certifications/file.html</t>
  </si>
  <si>
    <t>https://www.elegislation.gov.hk/hk/cap486!en-zh-Hant-HK.pdf?FROMCAPINDEX=Y</t>
  </si>
  <si>
    <t>https://www.malaysia.gov.my/portal/content/654</t>
  </si>
  <si>
    <t>https://sso.agc.gov.sg/Act/PDPA2012</t>
  </si>
  <si>
    <t>https://www.lexbahamas.com/Data%20Protection%202003.pdf</t>
  </si>
  <si>
    <t>https://www.osfi-bsif.gc.ca/en/risks/technology-cyber-risk-management/cyber-security-self-assessment</t>
  </si>
  <si>
    <t>https://www.alcaldiabogota.gov.co/sisjur/normas/Norma1.jsp?i=49981</t>
  </si>
  <si>
    <t>Critical Security Controls (CSC) version 8.1</t>
  </si>
  <si>
    <t>Critical Security Controls (CSC) version 8.1 - IG1</t>
  </si>
  <si>
    <t>Critical Security Controls (CSC) version 8.1 - IG2</t>
  </si>
  <si>
    <t>Critical Security Controls (CSC) version 8.1 - IG3</t>
  </si>
  <si>
    <t>Control Objectives for Information and Related Technologies (COBIT) 2019</t>
  </si>
  <si>
    <t>Cloud Controls Matrix (CCM) v4</t>
  </si>
  <si>
    <t>22301:2019 - Security and resilience — Business continuity management systems — Requirements</t>
  </si>
  <si>
    <t>27001:2013 - Information Security Management Systems (ISMS) - Requirements</t>
  </si>
  <si>
    <t>27001:2022 - Information Security Management Systems (ISMS) - Requirements</t>
  </si>
  <si>
    <t>27002:2013 - Code of Practice for Information Security Controls</t>
  </si>
  <si>
    <t>27002:2022 - Information security, cybersecurity and privacy protection - Information security controls</t>
  </si>
  <si>
    <t>27017:2015 - Information technology — Security techniques — Code of practice for information security controls based on ISO/IEC 27002 for cloud services</t>
  </si>
  <si>
    <t xml:space="preserve">27018:2014 - Code of Practice for PI in Public Clouds Acting as PI Processors </t>
  </si>
  <si>
    <t>27701:2019 - Security techniques - Extension to ISO/IEC 27001 and ISO/IEC 27002 for privacy information management — Requirements and guidelines</t>
  </si>
  <si>
    <t>29100:2011 - Privacy Framework</t>
  </si>
  <si>
    <t>31000:2009 - Risk Management</t>
  </si>
  <si>
    <t>31010:2009 - Risk Assessment Techniques</t>
  </si>
  <si>
    <t>MPA Content Security Best Practices Common Guidelines v5.1</t>
  </si>
  <si>
    <t>NIST Artificial Intelligence Risk Management Framework (AI RMF) v1.0</t>
  </si>
  <si>
    <t>NIST Privacy Framework v1.0</t>
  </si>
  <si>
    <t>NIST SP 800-82 R3 - Guide to Industrial Control Systems (ICS) Security</t>
  </si>
  <si>
    <t>NIST SP 800-63B - Digital Identity Guidelines (partial mapping)</t>
  </si>
  <si>
    <t>NIST SP 800-53 R5 - Security and Privacy Controls for Information Systems and Organizations
Select Not Otherwise Categorized (NOC) controls</t>
  </si>
  <si>
    <t>NIST SP 800-53 R5 - Security and Privacy Controls for Information Systems and Organizations
High Baseline</t>
  </si>
  <si>
    <t>NIST SP 800-53 R5 - Security and Privacy Controls for Information Systems and Organizations
Moderate Baseline</t>
  </si>
  <si>
    <t>NIST SP 800-53 R5 - Security and Privacy Controls for Information Systems and Organizations
Low Baseline</t>
  </si>
  <si>
    <t>NIST SP 800-53 R5 - Security and Privacy Controls for Information Systems and Organizations
Privacy Baseline</t>
  </si>
  <si>
    <t>NIST SP 800-53 R5 - Security and Privacy Controls for Information Systems and Organizations</t>
  </si>
  <si>
    <t>NIST SP 800-53 R4 - Security and Privacy Controls for Information Systems and Organizations (high baseline)</t>
  </si>
  <si>
    <t>NIST SP 800-53 R4 - Security and Privacy Controls for Information Systems and Organizations (moderate baseline)</t>
  </si>
  <si>
    <t>NIST SP 800-53 R4 - Security and Privacy Controls for Information Systems and Organizations (low baseline)</t>
  </si>
  <si>
    <t>NIST SP 800-53 R4 - Security and Privacy Controls for Information Systems and Organizations</t>
  </si>
  <si>
    <t>NIST SP 800-39 - Managing Information Security Risk</t>
  </si>
  <si>
    <t>NIST SP 800-37 - Guide for Applying the RMF to Federal Information Systems rev2</t>
  </si>
  <si>
    <t>NIST SP 800-171A - Assessing Security Requirements for Controlled Unclassified Information</t>
  </si>
  <si>
    <t>NIST SP 800-171 R2 - Protecting CUI in Nonfederal Systems and Organizations</t>
  </si>
  <si>
    <t>NIST SP 800-161 R1 - Cybersecurity Supply Chain Risk Management Practices for Systems and Organizations</t>
  </si>
  <si>
    <t>NIST SP 800-161 R1 - Cybersecurity Supply Chain Risk Management Practices for Systems and Organizations (Level 1)</t>
  </si>
  <si>
    <t>NIST SP 800-161 R1 - Cybersecurity Supply Chain Risk Management Practices for Systems and Organizations (Level 2)</t>
  </si>
  <si>
    <t>NIST SP 800-161 R1 - Cybersecurity Supply Chain Risk Management Practices for Systems and Organizations (Level 3)</t>
  </si>
  <si>
    <t>NIST SP 800-161 R1 - Cybersecurity Supply Chain Risk Management Practices for Systems and Organizations (Flow Down)</t>
  </si>
  <si>
    <t>NIST SP 800-161 R1 - Cybersecurity Supply Chain Risk Management Practices for Systems and Organizations (C-SCRM Baseline)</t>
  </si>
  <si>
    <t>NIST SP 800-172 - Protecting Controlled Unclassified Information in Nonfederal Systems and Organizations: Enhanced Security Requirements for Critical Programs and High Value Assets</t>
  </si>
  <si>
    <t>NIST SP 800-218 - Secure Software Development Framework (SSDF) Version 1.1:</t>
  </si>
  <si>
    <t>NIST Cybersecurity Framework (CSF) v1.1</t>
  </si>
  <si>
    <t>NIST Cybersecurity Framework (CSF) v2.0</t>
  </si>
  <si>
    <t>OWASP Top 10 Most Critical Web Application Security Risks</t>
  </si>
  <si>
    <t>Payment Card Industry Data Security Standard (PCI DSS) v4.01</t>
  </si>
  <si>
    <t>Payment Card Industry Data Security Standard (PCI DSS) v4.0.1 - SAQ A</t>
  </si>
  <si>
    <t>Payment Card Industry Data Security Standard (PCI DSS) v4.0.1 - SAQ A-EP</t>
  </si>
  <si>
    <t>Payment Card Industry Data Security Standard (PCI DSS) v4.0.1 - SAQ B</t>
  </si>
  <si>
    <t>Payment Card Industry Data Security Standard (PCI DSS) v4.0.1 - SAQ B-IP</t>
  </si>
  <si>
    <t>Payment Card Industry Data Security Standard (PCI DSS) v4.0.1 - SAQ C</t>
  </si>
  <si>
    <t>Payment Card Industry Data Security Standard (PCI DSS) v4.0.1 - SAQ C-VT</t>
  </si>
  <si>
    <t>Payment Card Industry Data Security Standard (PCI DSS) v4.0.1 - SAQ D Merchant</t>
  </si>
  <si>
    <t>Payment Card Industry Data Security Standard (PCI DSS) v4.0.1 - SAQ D Service Provider</t>
  </si>
  <si>
    <t>Payment Card Industry Data Security Standard (PCI DSS) v4.0.1 - SAQ P2PE</t>
  </si>
  <si>
    <t>Shared Assessments Standard Information Gathering Questionnaire (SIG) 2024</t>
  </si>
  <si>
    <t>SWIFT Customer Security Controls Framework 2021</t>
  </si>
  <si>
    <t>TISAX ISA 6.0.3</t>
  </si>
  <si>
    <t>CERT Resilience Management Model v1.2</t>
  </si>
  <si>
    <t>US DOJ / FBI - Criminal Justice Information Services (CJIS) Security Policy v5.9.3</t>
  </si>
  <si>
    <t>Cybersecurity Maturity Model Certification (CMMC) v2.0 Level 1</t>
  </si>
  <si>
    <t>Cybersecurity Maturity Model Certification (CMMC) v2.0 Level 2</t>
  </si>
  <si>
    <t>Cybersecurity Maturity Model Certification (CMMC) v2.0 Level 3</t>
  </si>
  <si>
    <t>Draft release - not yet publicly available</t>
  </si>
  <si>
    <t>Federal Acquisition Regulation (FAR) 52.204-21</t>
  </si>
  <si>
    <t>Food &amp; Drug Administration (FDA) 21 CFR Part 11</t>
  </si>
  <si>
    <t>Federal Risk and Authorization Management Program R5 (FedRAMP)</t>
  </si>
  <si>
    <t>Federal Risk and Authorization Management Program R5 (FedRAMP R5) (low baseline)</t>
  </si>
  <si>
    <t>Federal Risk and Authorization Management Program R5 (FedRAMP R5) (high baseline)</t>
  </si>
  <si>
    <t>Federal Risk and Authorization Management Program R4 (FedRAMP R4)</t>
  </si>
  <si>
    <t>Federal Risk and Authorization Management Program R4 (FedRAMP R4) (low baseline)</t>
  </si>
  <si>
    <t>Federal Risk and Authorization Management Program R4 (FedRAMP R4) (moderate baseline)</t>
  </si>
  <si>
    <t>Federal Risk and Authorization Management Program R4 (FedRAMP R4) (high baseline)</t>
  </si>
  <si>
    <t>Federal Risk and Authorization Management Program R4 (FedRAMP R4) (Li-SAAS) baseline)</t>
  </si>
  <si>
    <t>Gramm Leach Bliley Act (GLBA) - CFR 314 (Dec 2023)</t>
  </si>
  <si>
    <t>HIPAA Administrative Simplification (2013)</t>
  </si>
  <si>
    <t>TX - DIR Security Control Standards Catalog v2.0</t>
  </si>
  <si>
    <t>Virginia Consumer Data Protection Act (2023)</t>
  </si>
  <si>
    <t>EU Digital Operational Resilience Act (DORA) (2023)</t>
  </si>
  <si>
    <t>Cloud Computing Compliance Controls Catalogue (C5) 2020</t>
  </si>
  <si>
    <t>Cybersecurity Methodology for an Organization v1.0</t>
  </si>
  <si>
    <t>Kenya Data Protection Act (2019)</t>
  </si>
  <si>
    <t>Nigeria Data Protection Regulation (2019)</t>
  </si>
  <si>
    <t>Saudi Arabian Monetary Authority (SAMA) Cyber Security Framework (CSF) Version 1.0 (May 2017)</t>
  </si>
  <si>
    <t>Cyber Assessment Framework (CAF) v3.1</t>
  </si>
  <si>
    <t>Australian Government Information Security Manual (ISM) (June 2024)</t>
  </si>
  <si>
    <t>China Cybersecurity Law of the People's Republic of China (China Cybersecurity Law) 2017</t>
  </si>
  <si>
    <t>Act on the Protection of Personal Information (June 2020)</t>
  </si>
  <si>
    <t>New Zealand Information Security Manual (NZISM) v3.6</t>
  </si>
  <si>
    <t>Monitory Authority of Singapore (MAS) Technology Risk Management (TRM) Guidelines (2021)</t>
  </si>
  <si>
    <t>Federal Acquisition Regulation (FAR) 52.204-27 Prohibition on a ByteDance Covered Application</t>
  </si>
  <si>
    <t>Federal Acquisition Regulation (FAR) 889</t>
  </si>
  <si>
    <t>Federal Risk and Authorization Management Program R5 (FedRAMP R5) (moderate baseline)</t>
  </si>
  <si>
    <t>Federal Risk and Authorization Management Program R5 (FedRAMP R5) (Li-SAAS) baseline)</t>
  </si>
  <si>
    <t>NZ Health Information Security Framework (2022)</t>
  </si>
  <si>
    <t>https://securecontrolsframework.com/content/strm/scf-strm-americas-canada-itsp-10-171.pdf</t>
  </si>
  <si>
    <t>https://securecontrolsframework.com/content/strm/scf-strm-americas-canada-OSFI-B13.pdf</t>
  </si>
  <si>
    <t>https://securecontrolsframework.com/content/strm/scf-strm-apac-australia-essential-8.pdf</t>
  </si>
  <si>
    <t>https://securecontrolsframework.com/content/strm/scf-strm-apac-australia-ism-june-2024.pdf</t>
  </si>
  <si>
    <t>https://securecontrolsframework.com/content/strm/scf-strm-apac-china-cybersecurity-law-2017.pdf</t>
  </si>
  <si>
    <t>https://securecontrolsframework.com/content/strm/scf-strm-apac-india-dpdpa-2023.pdf</t>
  </si>
  <si>
    <t>https://securecontrolsframework.com/content/strm/scf-strm-apac-nz-hisf-2022.pdf</t>
  </si>
  <si>
    <t>https://securecontrolsframework.com/content/strm/scf-strm-apac-nz-hisf-suppliers-2023.pdf</t>
  </si>
  <si>
    <t>https://securecontrolsframework.com/content/strm/scf-strm-emea-eu-dora.pdf</t>
  </si>
  <si>
    <t>https://securecontrolsframework.com/content/strm/scf-strm-emea-eu-gdpr.pdf</t>
  </si>
  <si>
    <t>https://securecontrolsframework.com/content/strm/scf-strm-emea-eu-nis2.pdf</t>
  </si>
  <si>
    <t>https://securecontrolsframework.com/content/strm/scf-strm-emea-spain-boe-a-2022-7191.pdf</t>
  </si>
  <si>
    <t>https://securecontrolsframework.com/content/strm/scf-strm-general-aicpa-tsc-2017.pdf</t>
  </si>
  <si>
    <t>https://securecontrolsframework.com/content/strm/scf-strm-general-cis-csc-8-1.pdf</t>
  </si>
  <si>
    <t>https://securecontrolsframework.com/content/strm/scf-strm-general-iec-tr-60601-4-5.pdf</t>
  </si>
  <si>
    <t>https://securecontrolsframework.com/content/strm/scf-strm-general-iso-27001-2022.pdf</t>
  </si>
  <si>
    <t>https://securecontrolsframework.com/content/strm/scf-strm-general-iso-27002-2022.pdf</t>
  </si>
  <si>
    <t>https://securecontrolsframework.com/content/strm/scf-strm-general-iso-42001-2023.pdf</t>
  </si>
  <si>
    <t>https://securecontrolsframework.com/content/strm/scf-strm-general-nist-800-53-r5-1-1.pdf</t>
  </si>
  <si>
    <t>https://securecontrolsframework.com/content/strm/scf-strm-general-nist-800-161-r1.pdf</t>
  </si>
  <si>
    <t>https://securecontrolsframework.com/content/strm/scf-strm-general-nist-800-171a.pdf</t>
  </si>
  <si>
    <t>https://securecontrolsframework.com/content/strm/scf-strm-general-nist-800-171a-r3.pdf</t>
  </si>
  <si>
    <t>https://securecontrolsframework.com/content/strm/scf-strm-general-nist-800-171-r2.pdf</t>
  </si>
  <si>
    <t>https://securecontrolsframework.com/content/strm/scf-strm-general-nist-800-171-r3.pdf</t>
  </si>
  <si>
    <t>https://securecontrolsframework.com/content/strm/scf-strm-general-nist-800-207.pdf</t>
  </si>
  <si>
    <t>https://securecontrolsframework.com/content/strm/scf-strm-general-nist-800-218.pdf</t>
  </si>
  <si>
    <t>https://securecontrolsframework.com/content/strm/scf-strm-general-nist-csf-2-0.pdf</t>
  </si>
  <si>
    <t>https://securecontrolsframework.com/content/strm/scf-strm-general-sparta.pdf</t>
  </si>
  <si>
    <t>https://securecontrolsframework.com/content/strm/scf-strm-general-tisa6-0-3.pdf</t>
  </si>
  <si>
    <t>https://securecontrolsframework.com/content/strm/scf-strm-us-fed-cjis-5-9-3.pdf</t>
  </si>
  <si>
    <t>https://securecontrolsframework.com/content/strm/scf-strm-us-fed-data-privacy-framework.pdf</t>
  </si>
  <si>
    <t>https://securecontrolsframework.com/content/strm/scf-strm-us-fed-dhs-cisa-cpg.pdf</t>
  </si>
  <si>
    <t>https://securecontrolsframework.com/content/strm/scf-strm-us-fed-dhs-cisa-ssdaf.pdf</t>
  </si>
  <si>
    <t>https://securecontrolsframework.com/content/strm/scf-strm-us-fed-dhs-cis-tic-3-0.pdf</t>
  </si>
  <si>
    <t>https://securecontrolsframework.com/content/strm/scf-strm-us-fed-dod-cmmc-2-level-1.pdf</t>
  </si>
  <si>
    <t>https://securecontrolsframework.com/content/strm/scf-strm-us-fed-dod-zta-reference-architecture-2-0.pdf</t>
  </si>
  <si>
    <t>https://securecontrolsframework.com/content/strm/scf-strm-us-fed-glba-cfr-314.pdf</t>
  </si>
  <si>
    <t>https://securecontrolsframework.com/content/strm/scf-strm-us-fed-hipaa-hitech.pdf</t>
  </si>
  <si>
    <t>https://securecontrolsframework.com/content/strm/scf-strm-us-fed-sec-cybersecurity-rule.pdf</t>
  </si>
  <si>
    <t>https://securecontrolsframework.com/content/strm/scf-strm-us-state-ny-dfs-23-nycrr500-amd2.pdf</t>
  </si>
  <si>
    <t>https://securecontrolsframework.com/content/strm/scf-strm-us-state-tn-information-protection-act.pdf</t>
  </si>
  <si>
    <t>https://securecontrolsframework.com/content/strm/scf-strm-emea-sa-cybersecurity-guidelines-iot.pdf</t>
  </si>
  <si>
    <t>https://securecontrolsframework.com/content/strm/scf-strm-emea-sa-pdpl.pdf</t>
  </si>
  <si>
    <t>https://securecontrolsframework.com/content/strm/scf-strm-emea-uae-niaf.pdf</t>
  </si>
  <si>
    <t>https://securecontrolsframework.com/content/strm/scf-strm-emea-uk-def-stan-05-138.pdf</t>
  </si>
  <si>
    <t>https://securecontrolsframework.com/content/strm/scf-strm-us-state-ca-ccpa-cpra.pdf</t>
  </si>
  <si>
    <t>https://securecontrolsframework.com/content/strm/scf-strm-us-state-or-cpa.pdf</t>
  </si>
  <si>
    <t>Americas
Canada
ITSP-10-171</t>
  </si>
  <si>
    <t>APAC
India
DPDPA 2023</t>
  </si>
  <si>
    <t>APAC
New Zealand HISF Suppliers 2023</t>
  </si>
  <si>
    <t>EMEA
Saudi Arabia
Personal Data Protection Law</t>
  </si>
  <si>
    <t>BOE-A-2022-7191</t>
  </si>
  <si>
    <t>EMEA
UAE
NIAF</t>
  </si>
  <si>
    <t>EMEA
UK
DEFSTAN 05-138</t>
  </si>
  <si>
    <t>https://securecontrolsframework.com/content/strm/scf-strm-general-pci-dss-4-0-1.pdf</t>
  </si>
  <si>
    <t>US
DHS CISA
SSDAF</t>
  </si>
  <si>
    <t>US-CA
CCPA / CPRA
(Nov 2022)</t>
  </si>
  <si>
    <t>California Consumer Privacy Act (CCPA) / California Privacy Rights Act (CPRA) - November 2022 version</t>
  </si>
  <si>
    <t>US - OR
CPA</t>
  </si>
  <si>
    <t>US-TX
CDPA</t>
  </si>
  <si>
    <t>https://securecontrolsframework.com/content/strm/scf-strm-us-state-tx-cdpa.pdf</t>
  </si>
  <si>
    <t>TX - Consumer Data Protection Act (CDPA)</t>
  </si>
  <si>
    <t>https://capitol.texas.gov/tlodocs/88R/billtext/html/HB00004F.htm</t>
  </si>
  <si>
    <t>OR - Consumer Privacy Act (SB 619)</t>
  </si>
  <si>
    <t>https://olis.oregonlegislature.gov/liz/2023R1/Downloads/MeasureDocument/SB619/Enrolled</t>
  </si>
  <si>
    <t>https://cdn.nca.gov.sa/api/files/public/upload/207a41a9-febf-45ea-9517-5519e863028a_CGIoT-.pdf</t>
  </si>
  <si>
    <t>Saudi Arabia IoT CGIoT-1:2024</t>
  </si>
  <si>
    <t>Saudi Arabia Personal Data Protection Law (PDPL)</t>
  </si>
  <si>
    <t xml:space="preserve">https://sdaia.gov.sa/en/SDAIA/about/Documents/Personal%20Data%20English%20V2-23April2023-%20Reviewed-.pdf	</t>
  </si>
  <si>
    <t>UAE National Information Assurance Framework (NIAF)</t>
  </si>
  <si>
    <t>https://u.ae/-/media/Documents-2023/National-Information-Assurance-Framework-NIAF.pdf</t>
  </si>
  <si>
    <t>Ministry of Defence Standard 05-138 (14 May 2024)</t>
  </si>
  <si>
    <t>https://www.gov.uk/government/publications/cyber-security-for-defence-suppliers-def-stan-05-138-issue-4</t>
  </si>
  <si>
    <t xml:space="preserve">IL - Illinois Biometric Information Privacy Act (PIPA) </t>
  </si>
  <si>
    <t xml:space="preserve">IL - Illinois Identity Protection Act (IPA) </t>
  </si>
  <si>
    <t>TN - Information Protection Act</t>
  </si>
  <si>
    <t>Link is deprecated - no longer works.</t>
  </si>
  <si>
    <t>HIPAA Security Rule (includes mapping to NIST SP 800-66 R2)</t>
  </si>
  <si>
    <t>India Digital Personal Data Protection Act 2023</t>
  </si>
  <si>
    <t>https://www.meity.gov.in/static/uploads/2024/06/2bf1f0e9f04e6fb4f8fef35e82c42aa5.pdf</t>
  </si>
  <si>
    <t>https://www.tewhatuora.govt.nz/assets/Publications/HISO-Standards/HISO-10029-4-2023-Health-Information-Security-Framework-Guidance-for-Suppliers.pdf</t>
  </si>
  <si>
    <t>HISO 10029:2024 NZ Health Information Security Framework Guidance for Suppliers</t>
  </si>
  <si>
    <t>Protecting controlled information in non-Government of Canada systems and organizations (ITSP.10.171)</t>
  </si>
  <si>
    <t>https://www.cyber.gc.ca/en/guidance/protecting-controlled-information-non-government-canada-systems-and-organizations-itsp10171</t>
  </si>
  <si>
    <r>
      <t xml:space="preserve">SCF Assessment Objective (AO)
</t>
    </r>
    <r>
      <rPr>
        <b/>
        <sz val="10"/>
        <color rgb="FFFFFF00"/>
        <rFont val="Aptos"/>
        <family val="2"/>
      </rPr>
      <t>In addition to relevant policies, standards and procedures, the assessor shall examine, interview, and/or test to determine if appropriately scoped evidence exists to support the claim that:</t>
    </r>
  </si>
  <si>
    <r>
      <t xml:space="preserve">the impacted controls are </t>
    </r>
    <r>
      <rPr>
        <u/>
        <sz val="10"/>
        <rFont val="Aptos"/>
        <family val="2"/>
      </rPr>
      <t>implemented correctl</t>
    </r>
    <r>
      <rPr>
        <sz val="10"/>
        <rFont val="Aptos"/>
        <family val="2"/>
      </rPr>
      <t>y with regard to meeting the cybersecurity / data privacy requirements for the system after system changes.</t>
    </r>
  </si>
  <si>
    <r>
      <t xml:space="preserve">the impacted controls are </t>
    </r>
    <r>
      <rPr>
        <u/>
        <sz val="10"/>
        <rFont val="Aptos"/>
        <family val="2"/>
      </rPr>
      <t xml:space="preserve">operating as intended </t>
    </r>
    <r>
      <rPr>
        <sz val="10"/>
        <rFont val="Aptos"/>
        <family val="2"/>
      </rPr>
      <t>with regard to meeting the cybersecurity / data privacy requirements for the system after system changes.</t>
    </r>
  </si>
  <si>
    <r>
      <t xml:space="preserve">the impacted controls are </t>
    </r>
    <r>
      <rPr>
        <u/>
        <sz val="10"/>
        <rFont val="Aptos"/>
        <family val="2"/>
      </rPr>
      <t>producing the desired outcome</t>
    </r>
    <r>
      <rPr>
        <sz val="10"/>
        <rFont val="Aptos"/>
        <family val="2"/>
      </rPr>
      <t xml:space="preserve"> with regard to meeting the cybersecurity / data privacy requirements for the system after system changes.</t>
    </r>
  </si>
  <si>
    <r>
      <t xml:space="preserve">audit records contain information that establishes </t>
    </r>
    <r>
      <rPr>
        <u/>
        <sz val="10"/>
        <rFont val="Aptos"/>
        <family val="2"/>
      </rPr>
      <t>what</t>
    </r>
    <r>
      <rPr>
        <sz val="10"/>
        <rFont val="Aptos"/>
        <family val="2"/>
      </rPr>
      <t xml:space="preserve"> type of event occurred.</t>
    </r>
  </si>
  <si>
    <r>
      <t xml:space="preserve">audit records contain information that establishes </t>
    </r>
    <r>
      <rPr>
        <u/>
        <sz val="10"/>
        <color rgb="FF000000"/>
        <rFont val="Aptos"/>
        <family val="2"/>
      </rPr>
      <t>when</t>
    </r>
    <r>
      <rPr>
        <sz val="10"/>
        <color indexed="8"/>
        <rFont val="Aptos"/>
        <family val="2"/>
      </rPr>
      <t xml:space="preserve"> the event occurred.</t>
    </r>
  </si>
  <si>
    <r>
      <t xml:space="preserve">audit records contain information that establishes </t>
    </r>
    <r>
      <rPr>
        <u/>
        <sz val="10"/>
        <color rgb="FF000000"/>
        <rFont val="Aptos"/>
        <family val="2"/>
      </rPr>
      <t>where</t>
    </r>
    <r>
      <rPr>
        <sz val="10"/>
        <color indexed="8"/>
        <rFont val="Aptos"/>
        <family val="2"/>
      </rPr>
      <t xml:space="preserve"> the event occurred.</t>
    </r>
  </si>
  <si>
    <r>
      <t xml:space="preserve">audit records contain information that establishes </t>
    </r>
    <r>
      <rPr>
        <u/>
        <sz val="10"/>
        <color rgb="FF000000"/>
        <rFont val="Aptos"/>
        <family val="2"/>
      </rPr>
      <t>the source</t>
    </r>
    <r>
      <rPr>
        <sz val="10"/>
        <color indexed="8"/>
        <rFont val="Aptos"/>
        <family val="2"/>
      </rPr>
      <t xml:space="preserve"> of the event.</t>
    </r>
  </si>
  <si>
    <r>
      <t>audit records contain information that establishes</t>
    </r>
    <r>
      <rPr>
        <u/>
        <sz val="10"/>
        <color rgb="FF000000"/>
        <rFont val="Aptos"/>
        <family val="2"/>
      </rPr>
      <t xml:space="preserve"> the outcome</t>
    </r>
    <r>
      <rPr>
        <sz val="10"/>
        <color indexed="8"/>
        <rFont val="Aptos"/>
        <family val="2"/>
      </rPr>
      <t xml:space="preserve"> of the event.</t>
    </r>
  </si>
  <si>
    <r>
      <t xml:space="preserve">audit records contain information that establishes </t>
    </r>
    <r>
      <rPr>
        <u/>
        <sz val="10"/>
        <color rgb="FF000000"/>
        <rFont val="Aptos"/>
        <family val="2"/>
      </rPr>
      <t>the identity</t>
    </r>
    <r>
      <rPr>
        <sz val="10"/>
        <color indexed="8"/>
        <rFont val="Aptos"/>
        <family val="2"/>
      </rPr>
      <t xml:space="preserve"> of the individuals, subjects, objects, or entities associated with the event.</t>
    </r>
  </si>
  <si>
    <r>
      <t xml:space="preserve">sources of threat intelligence are employed as part of a risk assessment to guide and inform </t>
    </r>
    <r>
      <rPr>
        <u/>
        <sz val="10"/>
        <rFont val="Aptos"/>
        <family val="2"/>
      </rPr>
      <t>the development of organizational systems and security architectures</t>
    </r>
    <r>
      <rPr>
        <sz val="10"/>
        <rFont val="Aptos"/>
        <family val="2"/>
      </rPr>
      <t>.</t>
    </r>
  </si>
  <si>
    <r>
      <t xml:space="preserve">sources of threat intelligence are employed as part of a risk assessment to guide and inform </t>
    </r>
    <r>
      <rPr>
        <u/>
        <sz val="10"/>
        <rFont val="Aptos"/>
        <family val="2"/>
      </rPr>
      <t>the selection of security solutions</t>
    </r>
    <r>
      <rPr>
        <sz val="10"/>
        <rFont val="Aptos"/>
        <family val="2"/>
      </rPr>
      <t>.</t>
    </r>
  </si>
  <si>
    <r>
      <t xml:space="preserve">sources of threat intelligence are employed as part of a risk assessment to guide and inform </t>
    </r>
    <r>
      <rPr>
        <u/>
        <sz val="10"/>
        <rFont val="Aptos"/>
        <family val="2"/>
      </rPr>
      <t>system monitoring activities</t>
    </r>
    <r>
      <rPr>
        <sz val="10"/>
        <rFont val="Aptos"/>
        <family val="2"/>
      </rPr>
      <t>.</t>
    </r>
  </si>
  <si>
    <r>
      <t xml:space="preserve">sources of threat intelligence are employed as part of a risk assessment to guide and inform </t>
    </r>
    <r>
      <rPr>
        <u/>
        <sz val="10"/>
        <rFont val="Aptos"/>
        <family val="2"/>
      </rPr>
      <t>threat hunting activities</t>
    </r>
    <r>
      <rPr>
        <sz val="10"/>
        <rFont val="Aptos"/>
        <family val="2"/>
      </rPr>
      <t>.</t>
    </r>
  </si>
  <si>
    <r>
      <t xml:space="preserve">sources of threat intelligence are employed as part of a risk assessment to guide and inform </t>
    </r>
    <r>
      <rPr>
        <u/>
        <sz val="10"/>
        <rFont val="Aptos"/>
        <family val="2"/>
      </rPr>
      <t>response and recovery activities</t>
    </r>
    <r>
      <rPr>
        <sz val="10"/>
        <rFont val="Aptos"/>
        <family val="2"/>
      </rPr>
      <t>.</t>
    </r>
  </si>
  <si>
    <t>E-GOV-01</t>
  </si>
  <si>
    <t>Charter - Cybersecurity Program</t>
  </si>
  <si>
    <t>Documented evidence of a charter to establish and resource the organization's cybersecurity program.</t>
  </si>
  <si>
    <t>E-GOV-02</t>
  </si>
  <si>
    <t>Charter - Data Privacy Program</t>
  </si>
  <si>
    <t>Documented evidence of a charter to establish and resource the organization's data privacy program.</t>
  </si>
  <si>
    <t>GOV-01
PRI-01</t>
  </si>
  <si>
    <t>Charter - Cybersecurity Steering Committee</t>
  </si>
  <si>
    <t>Documented evidence of an executive steering committee, or advisory board, that is formed to perform oversight of cybersecurity management decisions and is comprised of key cybersecurity, technology, risk, privacy and business executives.</t>
  </si>
  <si>
    <t>GOV-01.1
GOV-01.2</t>
  </si>
  <si>
    <t>E-GOV-04</t>
  </si>
  <si>
    <t>Charter - Data Privacy Steering Committee</t>
  </si>
  <si>
    <t>Documented evidence of an executive steering committee, or advisory board, that is formed to perform oversight of privacy management decisions and is comprised of key cybersecurity, technology, risk, privacy and business executives.</t>
  </si>
  <si>
    <t>GOV-01.2
CPL-02</t>
  </si>
  <si>
    <t>E-GOV-05</t>
  </si>
  <si>
    <t>Charter - Audit Committee</t>
  </si>
  <si>
    <t>Documented evidence of an executive steering committee, or advisory board, that is formed to perform oversight of internal and external audit management decisions and is comprised of key cybersecurity, technology, risk, privacy and business executives.</t>
  </si>
  <si>
    <t>E-GOV-06</t>
  </si>
  <si>
    <t>Charter - Risk Committee</t>
  </si>
  <si>
    <t>Documented evidence of an executive steering committee, or advisory board, that is formed to perform oversight of risk management decisions and is comprised of key cybersecurity, technology, risk, privacy and business executives.</t>
  </si>
  <si>
    <t>E-GOV-07</t>
  </si>
  <si>
    <t>Charter - Data Management Board (DMB)</t>
  </si>
  <si>
    <t>Documented evidence of the organization's Data Management Board (DMB) charter and mission.</t>
  </si>
  <si>
    <t>Cybersecurity &amp; Data Protection Controls</t>
  </si>
  <si>
    <t>Documented evidence of an appropriately-scoped cybersecurity &amp; data protection controls. Controls are technical, administrative or physical safeguards. Controls are the nexus used to manage risks through preventing, detecting or lessening the ability of a particular threat from negatively impacting business processes. Controls directly map to standards, since control testing is designed to measure specific aspects of how standards are actually implemented.</t>
  </si>
  <si>
    <t>GOV-09
CPL-01
CPL-01.2
BCD-13
BCD-13.1
SEA-01.1
SEA-01.2</t>
  </si>
  <si>
    <t>Cybersecurity &amp; Data Protection Policies &amp; Standards Reviews</t>
  </si>
  <si>
    <t>Documented evidence of a periodic review process for the organization's cybersecurity &amp; data protection policies and standards to identify necessary updates.</t>
  </si>
  <si>
    <t>GOV-03
SEA-01.1
SEA-01.2</t>
  </si>
  <si>
    <t>Measures of Performance (Metrics)</t>
  </si>
  <si>
    <t>Documented evidence of formal measure of performance that are used to track the health of the cybersecurity &amp; data protection program (e.g., metrics, KPIs, KRIs).</t>
  </si>
  <si>
    <t>GOV-01.2
GOV-05
GOV-05.2
CPL-02</t>
  </si>
  <si>
    <t>Materiality Threshold Definition</t>
  </si>
  <si>
    <t>Documented evidence of criteria to define the organization's materiality threshold.</t>
  </si>
  <si>
    <t>Documented evidence of specific risks that are categorized as material risks.</t>
  </si>
  <si>
    <t>Documented evidence of specific threats that are categorized as material threats.</t>
  </si>
  <si>
    <t>Cybersecurity &amp; Data Privacy Status Reports</t>
  </si>
  <si>
    <t>Documented evidence of status reports of the organization's cybersecurity and/or data privacy program that were submitted to applicable statutory and/or regulatory authorities.</t>
  </si>
  <si>
    <t>Documented evidence of authorized exceptions to standards (e.g., configurations, practices, etc.)</t>
  </si>
  <si>
    <t>CRY-01.1
GOV-02.1</t>
  </si>
  <si>
    <t>Artificial Intelligence and Autonomous Technologies (AAT) Governance Program</t>
  </si>
  <si>
    <t>Documented evidence of a governance program for Artificial Intelligence and Autonomous Technologies (AAT).</t>
  </si>
  <si>
    <t>Compliance Obligations for Artificial Intelligence and Autonomous Technologies (AAT).</t>
  </si>
  <si>
    <t>Documented evidence of applicable statutory, regulatory and contractual cybersecurity &amp; data privacy obligations for Artificial Intelligence and Autonomous Technologies (AAT).</t>
  </si>
  <si>
    <t>Secure Development Practices for Artificial Intelligence and Autonomous Technologies (AAT).</t>
  </si>
  <si>
    <t>Documented evidence of industry-recognized secure practices to develop and maintain trustworthy Artificial Intelligence and Autonomous Technologies (AAT).</t>
  </si>
  <si>
    <t>Business Case for Artificial Intelligence and Autonomous Technologies (AAT)</t>
  </si>
  <si>
    <t>Documented evidence of a business case for Artificial Intelligence and Autonomous Technologies (AAT).</t>
  </si>
  <si>
    <t>Risk Management Decision Makers for Artificial Intelligence and Autonomous Technologies (AAT)</t>
  </si>
  <si>
    <t>Documented evidence of diversity of demographics, disciplines, experience, expertise and backgrounds for mapping, measuring and managing Artificial Intelligence (AI) and Autonomous Technologies (AAT)-related risks.</t>
  </si>
  <si>
    <t>Impact Assessments for Artificial Intelligence and Autonomous Technologies (AAT)</t>
  </si>
  <si>
    <t>Documented evidence of impact assessments of proposed Artificial Intelligence (AI) and Autonomous Technologies (AAT) on individuals, groups, communities, organizations and society.</t>
  </si>
  <si>
    <t>AAT-07.1
AAT-07.2</t>
  </si>
  <si>
    <t>E-AAT-07</t>
  </si>
  <si>
    <t>Artificial Intelligence Test, Evaluation, Validation &amp; Verification (AI TEVV) Practices</t>
  </si>
  <si>
    <t>Documented evidence of Artificial Intelligence Test, Evaluation, Validation &amp; Verification (AI TEVV) practices.</t>
  </si>
  <si>
    <t>Robust Stakeholder Involvement for Artificial Intelligence and Autonomous Technologies (AAT)</t>
  </si>
  <si>
    <t>Documented evidence of robust stakeholder involvement on Artificial Intelligence (AI) and Autonomous Technologies (AAT) initiatives.</t>
  </si>
  <si>
    <t>Intellectual Property (IP) Infringement Assessment of Artificial Intelligence and Autonomous Technologies (AAT)</t>
  </si>
  <si>
    <t>Documented evidence of a legal opinion on the potential for Intellectual Property (IP) infringement by the organization's Artificial Intelligence (AI) and Autonomous Technologies (AAT) initiatives.</t>
  </si>
  <si>
    <t>Source Data Identification for Artificial Intelligence and Autonomous Technologies (AAT)</t>
  </si>
  <si>
    <t>Documented evidence of data sources utilized in the training and/or operation of Artificial Intelligence and Autonomous Technologies (AAT).</t>
  </si>
  <si>
    <t>Asset Disposal Evidence</t>
  </si>
  <si>
    <t>Documented evidence of asset disposal/destruction (e.g., asset tracking by serial # for shredding, degaussing, etc.).</t>
  </si>
  <si>
    <t>AST-09
DCH-08
DCH-09
DCH-09.1</t>
  </si>
  <si>
    <t>Asset Inventories - Sensitive / Regulated Data</t>
  </si>
  <si>
    <t>Documented evidence of an inventory of the organization's sensitive/regulated data (including systems where sensitive/regulated data is stored, processed and/or transmitted) that contains sufficient information to determine the potential impact in the event of a data loss incident.</t>
  </si>
  <si>
    <t>CLD-10
DCH-01.3
DCH-06.2
BCD-11.2
PRI-05.5</t>
  </si>
  <si>
    <t>Computer Lifecycle Plan (CLP)</t>
  </si>
  <si>
    <t>Documented evidence of a Computer Lifecycle Plan (CLP) that describes how the life of technology assets is managed.</t>
  </si>
  <si>
    <t>SEA-07
SEA-07.1
TDA-17</t>
  </si>
  <si>
    <t>Prohibited Equipment List (PEM)</t>
  </si>
  <si>
    <t>Documented evidence of equipment identified by Federal Acquisition Regulation (FAR) section 889 prohibitions for certain telecommunications equipment.</t>
  </si>
  <si>
    <t>Data Retention Program</t>
  </si>
  <si>
    <t>Documented evidence of a formal data retention program that governs the retention and destruction of data types.</t>
  </si>
  <si>
    <t>DCH-18
MON-10
PRI-05</t>
  </si>
  <si>
    <t>Documented evidence of that tracks the origin, development, ownership, location and changes to systems, system components and associated data.</t>
  </si>
  <si>
    <t>Documented evidence of a methodology to categorize technology assets (e.g., criticality and data classification considerations)</t>
  </si>
  <si>
    <t>AST-31
AST-31.1</t>
  </si>
  <si>
    <t>Logical Tamper Detection Tool</t>
  </si>
  <si>
    <t>Documented evidence of software that is implemented and configured to detect logical tampering (e.g., configurations).</t>
  </si>
  <si>
    <t>Roots of Trust Evidence</t>
  </si>
  <si>
    <t>Documented evidence of product supplier data that can be used as a “roots of trust” basis for integrity verification.</t>
  </si>
  <si>
    <t>Continuity of Operations Plan (COOP)</t>
  </si>
  <si>
    <t>Documented evidence of a Continuity of Operations Plan (COOP). This is program-level documentation in the form of a runbook, playbook or a similar format provides guidance on organizational practices that support existing policies and standards. This involves internal and external stakeholders for incident response, disaster recovery and business continuity support requirements.</t>
  </si>
  <si>
    <t>BCD-01
BCD-01.1
BCD-01.2
BCD-01.6
BCD-02.1
SEA-01.2</t>
  </si>
  <si>
    <t>E-BCM-02</t>
  </si>
  <si>
    <t>Recovery Time Objectives (RTOs)</t>
  </si>
  <si>
    <t>Documented evidence of Recovery Time Objectives (RTOs) that guide Continuity of Operations Plan (COOP)-related operations.</t>
  </si>
  <si>
    <t>E-BCM-03</t>
  </si>
  <si>
    <t>Recovery Point Objectives (RPOs)</t>
  </si>
  <si>
    <t>Documented evidence of Recovery Point Objectives (RPOs) that guide Continuity of Operations Plan (COOP)-related operations.</t>
  </si>
  <si>
    <t>COOP Root Cause Analysis (RCA)</t>
  </si>
  <si>
    <t>Documented evidence of a Root Cause Analysis (RCA) from any Continuity of Operations Plan (COOP)-related training, testing or incident.</t>
  </si>
  <si>
    <t>COOP Updates</t>
  </si>
  <si>
    <t>Documented evidence of a periodic review process for the organization's Continuity of Operations Plan (COOP) to identify necessary updates.</t>
  </si>
  <si>
    <t>COOP Testing</t>
  </si>
  <si>
    <t>Documented evidence of a Continuity of Operations Plan (COOP)-related testing activity.</t>
  </si>
  <si>
    <t>BCD-03.1
BCD-04</t>
  </si>
  <si>
    <t>COOP Training</t>
  </si>
  <si>
    <t>Documented evidence of a Continuity of Operations Plan (COOP)-related training activity.</t>
  </si>
  <si>
    <t>BCD-03
BCD-04</t>
  </si>
  <si>
    <t>Backups</t>
  </si>
  <si>
    <t>Documented evidence of a Continuity of Operations Plan (COOP)-related data backup scheme that demonstrates the methods of data backup (including protection measures) for all data types to ensure business continuity requirements.</t>
  </si>
  <si>
    <t>BCD-11
BCD-11.1</t>
  </si>
  <si>
    <t>E-BCM-11</t>
  </si>
  <si>
    <t>Backups - Local</t>
  </si>
  <si>
    <t>Documented evidence of event logs for the on-site / local data backup solution.</t>
  </si>
  <si>
    <t>BCD-11
BCD-11.2</t>
  </si>
  <si>
    <t>Backups - Remote</t>
  </si>
  <si>
    <t>Documented evidence of event logs for the off-site / remote data backup solution.</t>
  </si>
  <si>
    <t>BCD-11
BCD-11.2
BCD-11.6</t>
  </si>
  <si>
    <t>E-BCM-13</t>
  </si>
  <si>
    <t>Backups - Recovery</t>
  </si>
  <si>
    <t>Documented evidence of a Continuity of Operations Plan (COOP)-related criticality analysis for applications, systems, services, facilities, stakeholders and third-parties.</t>
  </si>
  <si>
    <t>Documented evidence of specific criteria to activate Business Continuity / Disaster Recovery (BC/DR) plans.</t>
  </si>
  <si>
    <t>Restoration Events</t>
  </si>
  <si>
    <t>Documented evidence of system, application and/or data recovery events. This can include random testing of data backups to ensure recovery methods are viable.</t>
  </si>
  <si>
    <t>BCD-11.5
BCD-12</t>
  </si>
  <si>
    <t>Capacity Management</t>
  </si>
  <si>
    <t>Capacity Planning</t>
  </si>
  <si>
    <t>Documented evidence of proactive capacity planning to meet expected and anticipated future technology-related capacity and/or performance requirements.</t>
  </si>
  <si>
    <t>CAP-01
CAP-03</t>
  </si>
  <si>
    <t>Resource Prioritization</t>
  </si>
  <si>
    <t>Documented evidence of resource prioritization to maintain business performance requirements for critical systems, applications and/or services.</t>
  </si>
  <si>
    <t>Technology Performance Monitoring</t>
  </si>
  <si>
    <t>Documented evidence of performance monitoring for technology-related capacity and/or performance criteria.</t>
  </si>
  <si>
    <t>Dynamic Expansion Capabilities</t>
  </si>
  <si>
    <t>Documented evidence of dynamic expansion capabilities (e.g., elastic expansion) to meet capacity and/or performance requirements for critical systems, applications and/or services.</t>
  </si>
  <si>
    <t>Business Impact Analysis (BIA)</t>
  </si>
  <si>
    <t>Documented evidence of a Business Impact Analysis (BIA) for proposed changes.</t>
  </si>
  <si>
    <t>RSK-08
TDA-06.1</t>
  </si>
  <si>
    <t>Charter - Change Control Board (CCB)</t>
  </si>
  <si>
    <t>Documented evidence of the organization's Change Control Board (CCB) charter and mission to govern the organization's change control processes.</t>
  </si>
  <si>
    <t>CHG-01
CHG-02
CHG-02.1</t>
  </si>
  <si>
    <t>Change Control Board (CCB) Minutes</t>
  </si>
  <si>
    <t>Documented evidence of Change Control Board (CCB) meeting minutes</t>
  </si>
  <si>
    <t>Evidence of Cybersecurity / Data Privacy Reviews</t>
  </si>
  <si>
    <t>Documented evidence of Change Control Board (CCB) meeting-related cybersecurity and/or data privacy reviews for proposed change(s).</t>
  </si>
  <si>
    <t>CHG-02.3
CHG-03</t>
  </si>
  <si>
    <t>E-CPL-01</t>
  </si>
  <si>
    <t>Statutory, Regulatory &amp; Contractual Obligations</t>
  </si>
  <si>
    <t>Documented evidence of applicable statutory, regulatory and/or contractual obligations for cybersecurity &amp; data privacy controls.</t>
  </si>
  <si>
    <t>CPL-01
MON-03</t>
  </si>
  <si>
    <t>Controls Responsibility Matrix (CRM)</t>
  </si>
  <si>
    <t>Documented evidence of a Controls Responsibility Matrix (CRM), or similar documentation, that identifies the stakeholder involved in executing assigned controls (e.g., Responsible, Accountable, Supportive, Consulted &amp; Informed (RASCI) matrix).</t>
  </si>
  <si>
    <t>AST-01.2
AST-03
CLD-06.1
TPM-05.4</t>
  </si>
  <si>
    <t>E-CPL-04</t>
  </si>
  <si>
    <t>Internal Audit (IA)</t>
  </si>
  <si>
    <t>Documented evidence of an Internal Audit (IA) capability.</t>
  </si>
  <si>
    <t>Internal Audit (IA) Findings</t>
  </si>
  <si>
    <t>Documented evidence of a centrally-managed and prioritized repository Internal Audit (IA) findings.</t>
  </si>
  <si>
    <t>CPL-01.1
CPL-03
GOV-01.2</t>
  </si>
  <si>
    <t>Control Assessments</t>
  </si>
  <si>
    <t>Documented evidence of internal or third-party control assessments to provide governance oversight of cybersecurity &amp; data privacy controls.</t>
  </si>
  <si>
    <t>CPL-02
CPL-02.1
CPL-03
CPL-03.1</t>
  </si>
  <si>
    <t>Functional Review of Cybersecurity Controls</t>
  </si>
  <si>
    <t>Documented evidence of control testing to ensure cybersecurity controls function as expected.</t>
  </si>
  <si>
    <t>E-CPL-09</t>
  </si>
  <si>
    <t>Non-Compliance Oversight Reporting</t>
  </si>
  <si>
    <t>Documented evidence of governance oversight reporting of non-compliance to the organization's executive leadership.</t>
  </si>
  <si>
    <t>CPL-02
GOV-01.2</t>
  </si>
  <si>
    <t>Documented evidence of certificate monitoring activities.</t>
  </si>
  <si>
    <t>E-DCH-07</t>
  </si>
  <si>
    <t>Media Sanitization Documentation</t>
  </si>
  <si>
    <t>Documented evidence of media sanitization actions.</t>
  </si>
  <si>
    <t>DCH-09
DCH-09.1</t>
  </si>
  <si>
    <t>Structured &amp; Unstructured Data Reviews</t>
  </si>
  <si>
    <t>Documented evidence of a capability to review and/or scan data repositories (structured or unstructured) for instances of sensitive and/or regulated data.</t>
  </si>
  <si>
    <t>E-SAT-01</t>
  </si>
  <si>
    <t>Education</t>
  </si>
  <si>
    <t>Continuing Professional Education (CPE)</t>
  </si>
  <si>
    <t>Documented evidence of Continuing Professional Education (CPE) requirements for cybersecurity &amp; data privacy personnel.</t>
  </si>
  <si>
    <t>Initial User Training</t>
  </si>
  <si>
    <t>Documented evidence of initial user training for cybersecurity and/ord ata privacy topics.</t>
  </si>
  <si>
    <t>SAT-01
SAT-02
SAT-02.2
SAT-04
HRS-05.7</t>
  </si>
  <si>
    <t>Practical Exercises</t>
  </si>
  <si>
    <t>Documented evidence of practical user training exercises for cybersecurity and/or data privacy topics (e.g., phishing exercise).</t>
  </si>
  <si>
    <t>SAT-02.1
SAT-03.1
SAT-04</t>
  </si>
  <si>
    <t>Recurring User Training</t>
  </si>
  <si>
    <t>Documented evidence of recurring (e.g., annual) user training for cybersecurity and/or data privacy topics.</t>
  </si>
  <si>
    <t>SAT-01
SAT-03.4
SAT-03.6
SAT-03.7
SAT-04
HRS-05.7
THR-05</t>
  </si>
  <si>
    <t>Role-Based Training</t>
  </si>
  <si>
    <t>Documented evidence of specialized user training for privileged users, executives, individuals who handle sensitive/regulated data, etc.</t>
  </si>
  <si>
    <t>DCH-14
SAT-01
SAT-03
SAT-03.4
SAT-03.5
SAT-04
THR-05</t>
  </si>
  <si>
    <t>Rogue Devices</t>
  </si>
  <si>
    <t>Documented evidence of rogue device identification is included as part of the centralized event log collection and review/analysis process.</t>
  </si>
  <si>
    <t>E-HRS-05</t>
  </si>
  <si>
    <t>Role Assignment - CISO</t>
  </si>
  <si>
    <t>Documented evidence of a formal role assignment to the Chief Information Security Officer (CISO) position.</t>
  </si>
  <si>
    <t>E-HRS-06</t>
  </si>
  <si>
    <t>Role Assignment - COO</t>
  </si>
  <si>
    <t>Documented evidence of a formal role assignment to the Chief Operations Officer (COO) position.</t>
  </si>
  <si>
    <t>E-HRS-07</t>
  </si>
  <si>
    <t>Role Assignment - CIO</t>
  </si>
  <si>
    <t>Documented evidence of a formal role assignment to the Chief Information Officer (CIO) position.</t>
  </si>
  <si>
    <t>Role Assignment - CPO</t>
  </si>
  <si>
    <t>Documented evidence of a formal role assignment to the Chief Privacy Officer (CPO) position.</t>
  </si>
  <si>
    <t>GOV-04
PRI-01.1</t>
  </si>
  <si>
    <t>E-HRS-09</t>
  </si>
  <si>
    <t>Role Assignment - CRO</t>
  </si>
  <si>
    <t>Documented evidence of a formal role assignment to the Chief Risk Officer (CRO) position.</t>
  </si>
  <si>
    <t>Role Assignment - DPO</t>
  </si>
  <si>
    <t>Documented evidence of a formal role assignment to Data Protection Officer (DPO) positions.</t>
  </si>
  <si>
    <t>GOV-04
PRI-01.4</t>
  </si>
  <si>
    <t>E-HRS-14</t>
  </si>
  <si>
    <t>Responsibilities Review</t>
  </si>
  <si>
    <t>Documented evidence of a formal review process to ensure assigned responsibilities currently reflect business needs for the assigned role.</t>
  </si>
  <si>
    <t>Documented evidence of personnel management practices protecting sensitive/regulated data through formal access agreements.</t>
  </si>
  <si>
    <t>HRS-03.1
HRS-05
HRS-06
HRS-10</t>
  </si>
  <si>
    <t>Deprovisioning Checklist (Offboarding)</t>
  </si>
  <si>
    <t>Documented evidence of personnel management practices to formally offboard personnel from their assigned roles due to employment termination or role change.</t>
  </si>
  <si>
    <t>HRS-06.2
HRS-09
HRS-09.1
HRS-09.2
HRS-09.3
IAC-07
IAC-07.1
IAC-07.2</t>
  </si>
  <si>
    <t>Non-Disclosure Agreements (NDAs)</t>
  </si>
  <si>
    <t>Documented evidence of the use of Non-Disclosure Agreements (NDAs) that restricts unauthorized sharing of sensitive/regulated data.</t>
  </si>
  <si>
    <t>Critical Cybersecurity &amp; Data Privacy Skill Gaps</t>
  </si>
  <si>
    <t>Documented evidence of personnel management practices to formally identify critical cybersecurity &amp; data privacy skill gaps.</t>
  </si>
  <si>
    <t>HRS-13
HRS-13.1</t>
  </si>
  <si>
    <t>Documented evidence of personnel management practices to implement and maintain Separation of Duties (SoD) to prevent potential inappropriate activity without collusion.</t>
  </si>
  <si>
    <t>HRS-11
HRS-12</t>
  </si>
  <si>
    <t>Vital Cybersecurity &amp; Data Privacy Staff</t>
  </si>
  <si>
    <t>Documented evidence of personnel management practices to formally identify vital cybersecurity &amp; data privacy personnel.</t>
  </si>
  <si>
    <t>E-IAM-01</t>
  </si>
  <si>
    <t>Access Permission Review</t>
  </si>
  <si>
    <t>Documented evidence of periodic access permission reviews.</t>
  </si>
  <si>
    <t>IRP Testing</t>
  </si>
  <si>
    <t>Documented evidence of an Incident Response Plan (IRP)-related testing activity.</t>
  </si>
  <si>
    <t>E-IRO-05</t>
  </si>
  <si>
    <t>Table Top Exercises</t>
  </si>
  <si>
    <t>Documented evidence of "table top" exercises that test incident response practices.</t>
  </si>
  <si>
    <t>E-IRO-06</t>
  </si>
  <si>
    <t>IRP Training</t>
  </si>
  <si>
    <t>Documented evidence of an Incident Response Plan (IRP)-related training activity.</t>
  </si>
  <si>
    <t>IRP Updates</t>
  </si>
  <si>
    <t>Documented evidence of a periodic review process for the organization's Incident Response Plan (IRP) to identify necessary updates.</t>
  </si>
  <si>
    <t>E-IRO-11</t>
  </si>
  <si>
    <t>Incident Reporting Capability</t>
  </si>
  <si>
    <t>Documented evidence of a capability to provide situational awareness of incidents to internal stakeholders and generated necessary reporting to affected clients, applicable third-parties and regulatory authorities.</t>
  </si>
  <si>
    <t>IRO-10
IRO-10.2</t>
  </si>
  <si>
    <t>Information Assurance Program (IAP)</t>
  </si>
  <si>
    <t>Documented evidence of a Information Assurance Program (IAP). This is program-level documentation in the form of a runbook, playbook or a similar format provides guidance on organizational practices that support existing policies and standards.</t>
  </si>
  <si>
    <t>IAO-01
IAO-02.4</t>
  </si>
  <si>
    <t>E-IAO-02</t>
  </si>
  <si>
    <t>Artificial Intelligence Test, Evaluation, Validation &amp; Verification (AI TEVV)</t>
  </si>
  <si>
    <t>Documented evidence of Artificial Intelligence Test, Evaluation, Validation &amp; Verification (AI TEVV) practices to enable AI-related testing, identification of incidents and information sharing.</t>
  </si>
  <si>
    <t>Pre-Production Controls Testing</t>
  </si>
  <si>
    <t>Documented evidence of pre-production  cybersecurity &amp; data protection controls testing to determine the extent to which the controls are implemented correctly, operating as intended and producing the desired outcome with respect to meeting expected requirements.</t>
  </si>
  <si>
    <t>IAO-02
IAO-02.4
IAO-03.2</t>
  </si>
  <si>
    <t>Maintenance - Authorized Maintenance Personnel</t>
  </si>
  <si>
    <t>Documented evidence of personnel who have designated maintenance roles.</t>
  </si>
  <si>
    <t>E-MNT-02</t>
  </si>
  <si>
    <t>Maintenance Plan</t>
  </si>
  <si>
    <t>Documented evidence of a Maintenance Plan. This is program-level documentation in the form of a runbook, playbook or a similar format provides guidance on organizational practices that support existing policies and standards.</t>
  </si>
  <si>
    <t>Infrastructure Maintenance</t>
  </si>
  <si>
    <t>Documented evidence of maintenance activities for the organization's infrastructure and supporting systems.</t>
  </si>
  <si>
    <t>MNT-01
MNT-02
MNT-03
MNT-03.1</t>
  </si>
  <si>
    <t>Content / DNS Filtering</t>
  </si>
  <si>
    <t>Documented evidence of the methods that content / DNS filtering is implemented to prevent Internet traffic from prohibited content and/or hostile web sites.</t>
  </si>
  <si>
    <t>NET-18
NET-18.1</t>
  </si>
  <si>
    <t>Wireless Rogue Detection</t>
  </si>
  <si>
    <t>Documented evidence of automated or manual means to detect rogue wireless devices.</t>
  </si>
  <si>
    <t>Documented evidence of controls that would enable the organization to claim conformity with Zero Trust (ZT) principles.</t>
  </si>
  <si>
    <t>Physical Security</t>
  </si>
  <si>
    <t>Environmental Monitoring</t>
  </si>
  <si>
    <t>Documented evidence of environmental monitoring (e.g., water leaks, temperature, humidity, etc.)</t>
  </si>
  <si>
    <t>PES-01
PES-07
PES-07.5
PES-08
PES-09</t>
  </si>
  <si>
    <t>Visitor Logbook</t>
  </si>
  <si>
    <t>Documented evidence of a visitor management and logging visitor activities.</t>
  </si>
  <si>
    <t>PES-03.3
PES-06
PES-06.4</t>
  </si>
  <si>
    <t>E-PES-03</t>
  </si>
  <si>
    <t xml:space="preserve">Physical Security </t>
  </si>
  <si>
    <t>Defined Physical Security Roles</t>
  </si>
  <si>
    <t>Documented evidence of defined physical access control-specific roles that limit physical access to rooms and/or facilities.</t>
  </si>
  <si>
    <t>PES-02
PES-02.1</t>
  </si>
  <si>
    <t>Site Security Plan (Site Plan)</t>
  </si>
  <si>
    <t>Documented evidence of a site security plan (site plan).</t>
  </si>
  <si>
    <t>Physical Security Operations</t>
  </si>
  <si>
    <t>Documented evidence of the organization's physical security capabilities as it pertains to operating and monitoring Physical Access Control (PAC)mechanisms.</t>
  </si>
  <si>
    <t>PES-01
PES-02
PES-02.1
PES-03
PES-05</t>
  </si>
  <si>
    <t>Privacy</t>
  </si>
  <si>
    <t>Documented evidence of accounting for privacy-related disclosures.</t>
  </si>
  <si>
    <t>Documented evidence of authorized use definitions for privacy-related data operations.</t>
  </si>
  <si>
    <t>PRI-04
PRI-04.1
PRI-05
PRI-05.1</t>
  </si>
  <si>
    <t>Data Authority Registrations</t>
  </si>
  <si>
    <t>Documented evidence of registrations made with applicable data authorities for privacy-related data processing.</t>
  </si>
  <si>
    <t>Documented evidence of Data Protection Impact Assessment (DPIA).</t>
  </si>
  <si>
    <t>Data Sharing Agreement</t>
  </si>
  <si>
    <t>Documented evidence of formal data sharing practices that address, at a minimum:
• The business justification for the data sharing;
• The type / category of data being shared;
• The third-parties the data is being shared with;
• Lawful bases for data sharing; and
• Data subject rights.</t>
  </si>
  <si>
    <t>PRI-01.5
PRI-07
PRI-07.1
PRI-07.2</t>
  </si>
  <si>
    <t>Documented evidence of how data subject access requests are handled that includes intake through remediation.</t>
  </si>
  <si>
    <t>Documented evidence of formal personal data categories.</t>
  </si>
  <si>
    <t>Documented evidence of a publicly-accessible data privacy notice.</t>
  </si>
  <si>
    <t>Resource Management</t>
  </si>
  <si>
    <t>Cybersecurity Business Plan (CBP)</t>
  </si>
  <si>
    <t>Documented evidence of a cybersecurity-specific business plan that documents a strategic plan and discrete objectives.</t>
  </si>
  <si>
    <t>GOV-08
PRM-01.1
PRM-03</t>
  </si>
  <si>
    <t>Portfolio Roadmap</t>
  </si>
  <si>
    <t>Documented evidence of the organization's roadmap for implementing cybersecurity-related initiatives and technologies.</t>
  </si>
  <si>
    <t>PRM-01
PRM-02
PRM-03</t>
  </si>
  <si>
    <t>Secure Development Lifecycle (SDLC)</t>
  </si>
  <si>
    <t>Documented evidence of a secure development lifecycle that the organization utilizes for new initiatives or significant changes to existing initiatives to ensure cybersecurity &amp; data privacy principles are identified and implemented by default.</t>
  </si>
  <si>
    <t>PRM-04
PRM-05
PRM-06
PRM-07</t>
  </si>
  <si>
    <t>Targeted Maturity Level</t>
  </si>
  <si>
    <t>Documented evidence of a targeted level of control maturity from a Capability Maturity Model (CMM).</t>
  </si>
  <si>
    <t xml:space="preserve">Documented evidence of a Supply Chain Risk Management (SCRM) Plan. This is program-level documentation in the form of a playbook, concept of operations or a similar format provides guidance on organizational practices that support existing policies and standards. </t>
  </si>
  <si>
    <t>IRO-10.4
RSK-09
TPM-03
TPM-05
TPM-05.2</t>
  </si>
  <si>
    <t>Supply Chain Risk Assessment (SCRA)</t>
  </si>
  <si>
    <t>Documented evidence of supply chain-specific risk assessment that evaluates risks that are specific to its supply chain.</t>
  </si>
  <si>
    <t>E-TDA-10</t>
  </si>
  <si>
    <t>Security Use Case View (SUCV)</t>
  </si>
  <si>
    <r>
      <t xml:space="preserve">Documented evidence of diagrams, with explanatory text, describing various security scenarios in each of the operational and clinical functionality states of the system and how the system addresses each scenario architecturally. </t>
    </r>
    <r>
      <rPr>
        <i/>
        <sz val="10"/>
        <color rgb="FFC00000"/>
        <rFont val="Aptos"/>
        <family val="2"/>
      </rPr>
      <t>[note SUCV is specific to medical device manufacturers]</t>
    </r>
  </si>
  <si>
    <t>TDA-04
TDA-04.1
TDA-06.2</t>
  </si>
  <si>
    <t>Documented evidence of a software escrow solution.</t>
  </si>
  <si>
    <t>Documented evidence of at least one (1) System Security Plan (SSPP) that covers the sensitive/regulated data environment. There may be multiple SSPPs, based on applicable contracts.</t>
  </si>
  <si>
    <t>AST-02.4
IAO-03</t>
  </si>
  <si>
    <t>Documented evidence of a Vulnerability Disclosure Program (VDP) (e.g., bug bounty).</t>
  </si>
  <si>
    <t>Industry Associations / Memberships</t>
  </si>
  <si>
    <t>Documented evidence of industry associations the organization utilizes to maintain situational awareness of evolving threats and trends.</t>
  </si>
  <si>
    <t>Third-Party Contracts</t>
  </si>
  <si>
    <t>Documented evidence of third-party contractual obligations for cybersecurity &amp; data privacy protections.</t>
  </si>
  <si>
    <t>PRI-07
PRI-07.1
PRI-07.2
TPM-01
TPM-03.2
TPM-03.3
TPM-04.1
TPM-05
TPM-04.3
TPM-05.3
TPM-05.6
TPM-06
TPM-10
TPM-11</t>
  </si>
  <si>
    <t>Third-Party Service Reviews</t>
  </si>
  <si>
    <t>Documented evidence of a formal, annual stakeholder review of third-party services for each Third-Party Service Provider (TSP).</t>
  </si>
  <si>
    <t>TPM-01
TPM-03.2
TPM-03.3
TPM-04.1
TPM-05
TPM-05.5
TPM-08
TPM-09</t>
  </si>
  <si>
    <t>Documented evidence of "break clauses" in third-party contracts.</t>
  </si>
  <si>
    <t>TPM-03.2
TPM-03.3
TPM-05.7</t>
  </si>
  <si>
    <t>E-VPM-02</t>
  </si>
  <si>
    <t>Penetration Testing - Application</t>
  </si>
  <si>
    <t>Documented evidence of Application Security Testing (AST) activities:
• Abuse case, malformed, and unexpected inputs (e.g., Robustness or Fuzz testing);
• Attack surface analysis;
• Vulnerability chaining;
• Closed box testing of known vulnerability scanning;
• Software composition analysis of binary executable files; and/or
• Static and dynamic code analysis, including testing for credentials that are “hardcoded,” default, easily guessed, and easily compromised.</t>
  </si>
  <si>
    <t>E-VPM-03</t>
  </si>
  <si>
    <t>Penetration Testing - Network</t>
  </si>
  <si>
    <t>Documented evidence of internal and external network penetration testing activities that focus on discovering and exploiting security vulnerabilities.</t>
  </si>
  <si>
    <t>Red Team Testing</t>
  </si>
  <si>
    <t>Documented evidence of "red team" testing.</t>
  </si>
  <si>
    <t>PCIDSS
v4.0.1
SAQ A-EP</t>
  </si>
  <si>
    <t>PCIDSS
v4.0.1
SAQ B</t>
  </si>
  <si>
    <t>PCIDSS
v4.0.1
SAQ B-IP</t>
  </si>
  <si>
    <t>PCIDSS
v4.0.1
SAQ C</t>
  </si>
  <si>
    <t>PCIDSS
v4.0.1
SAQ C-VT</t>
  </si>
  <si>
    <t>PCIDSS
v4.0.1
SAQ D Merchant</t>
  </si>
  <si>
    <t>PCIDSS
v4.0.1
SAQ D Service Provider</t>
  </si>
  <si>
    <t>PCIDSS
v4.0.1
SAQ P2PE</t>
  </si>
  <si>
    <t>PCIDSS
v4.0.1</t>
  </si>
  <si>
    <t>PCI DSS
v4.0.1</t>
  </si>
  <si>
    <t>PCI DSS
v4.0.1
SAQ A</t>
  </si>
  <si>
    <t>PCI DSS
v4.0.1
SAQ A-EP</t>
  </si>
  <si>
    <t>PCI DSS
v4.0.1
SAQ B</t>
  </si>
  <si>
    <t>PCI DSS
v4.0.1
SAQ B-IP</t>
  </si>
  <si>
    <t>PCI DSS
v4.0.1
SAQ C</t>
  </si>
  <si>
    <t>PCI DSS
v4.0.1
SAQ C-VT</t>
  </si>
  <si>
    <t>PCI DSS
v4.0.1
SAQ D Merchant</t>
  </si>
  <si>
    <t>PCI DSS
v4.0.1
SAQ D Service Provider</t>
  </si>
  <si>
    <t>PCI DSS
v4.0.1
SAQ P2PE</t>
  </si>
  <si>
    <t>US
HIPAA
Security Rule / NIST SP 800-66 R2</t>
  </si>
  <si>
    <t>US
HIPAA Administrative Simplification (2013)</t>
  </si>
  <si>
    <t>EMEA
Saudi Arabia
IoT CGIoT-1:2024</t>
  </si>
  <si>
    <t>EMEA
Saudi Arabia
Personal Data Protection Law (PDPL)</t>
  </si>
  <si>
    <t>EMEA
Spain
BOE-A-2022-7191</t>
  </si>
  <si>
    <t>Notes / Errata</t>
  </si>
  <si>
    <t>an intake mechanism exists to receive grievances related to the organization's cybersecurity and/or data protection practices.</t>
  </si>
  <si>
    <t>CPL-07_A02</t>
  </si>
  <si>
    <t>received grievances are assigned to specific roles to investigate the legitimacy of the complaint.</t>
  </si>
  <si>
    <t>CPL-07_A03</t>
  </si>
  <si>
    <t>the analysis of received grievances are documented.</t>
  </si>
  <si>
    <t>CPL-07_A04</t>
  </si>
  <si>
    <t>a response mechanisms exists to respond to legitimate grievances related to the organization's cybersecurity and/or data protection practices.</t>
  </si>
  <si>
    <t>customers are provided with appropriate key management guidance whenever cryptographic keys are shared.</t>
  </si>
  <si>
    <t>any financial incentives offered to data subjects for Personal Data (PD) are reviewed by a Data Protection Officer (DPO), or similar role, to ensure compliance with applicable legal and regulatory requirements.</t>
  </si>
  <si>
    <t>a process exists to contact data subjects.</t>
  </si>
  <si>
    <t>PRI-03.11_A02</t>
  </si>
  <si>
    <t>a process exists to notify affected data subjects of processing changes affecting their Personal Data (PD), including:
 (1) Erasure of PD;
 (2) Remediation of incorrect PD; and/or
 (3) Processing restrictions affecting their PD.</t>
  </si>
  <si>
    <t>Personal Data (PD) collection methods are defined.</t>
  </si>
  <si>
    <t>PRI-04.7_A02</t>
  </si>
  <si>
    <t>a process exists to ensure that Personal Data (PD) collection methods are:
 (1) Appropriate for the circumstances of the data subject;
 (2) Unambiguous; and
 (3) Secure.</t>
  </si>
  <si>
    <t>criteria to define what constitutes "repetitious or harassing" requests for access from data subjects is defined.</t>
  </si>
  <si>
    <t>PRI-07.5_A02</t>
  </si>
  <si>
    <t>a processes exists to document data subject requests.</t>
  </si>
  <si>
    <t>PRI-07.5_A03</t>
  </si>
  <si>
    <t>data subject requests for access are analyzed for legitimacy.</t>
  </si>
  <si>
    <t>PRI-07.5_A04</t>
  </si>
  <si>
    <t>a processes exists to reject repetitious, or harassing, requests for access from data subjects.</t>
  </si>
  <si>
    <t xml:space="preserve">#Vulnerability &amp; Patch Management </t>
  </si>
  <si>
    <t>#Asset Management, #Data Classification &amp; Handling</t>
  </si>
  <si>
    <t>#Asset Management</t>
  </si>
  <si>
    <t>#Human Resources Security</t>
  </si>
  <si>
    <t>#Cryptographic Protections</t>
  </si>
  <si>
    <t>Check execution of VA test on assets</t>
  </si>
  <si>
    <t>Check presence methodology and process of asset classification</t>
  </si>
  <si>
    <t>Check tracking asset status during its lifecycle</t>
  </si>
  <si>
    <t>Check presence of training for personnel involved within the perimeter of the framework</t>
  </si>
  <si>
    <t>Check presence key management policy during the phases of the lifecycle of the keys in the perimeter of the framework (ex. key ceremony)</t>
  </si>
  <si>
    <t>CO - 002</t>
  </si>
  <si>
    <t>CO - 016</t>
  </si>
  <si>
    <t>CO - 017</t>
  </si>
  <si>
    <t>CO - 045</t>
  </si>
  <si>
    <t>CO - 052</t>
  </si>
  <si>
    <t>CSASTAR_TVM-07, CSASTAR_TVM-09</t>
  </si>
  <si>
    <t>CSASTAR_DCS-05</t>
  </si>
  <si>
    <t>CSASTAR_DCS-06</t>
  </si>
  <si>
    <t>CSASTAR_CEK-01, CSASTAR_CEK-02, CSASTAR_CEK-05, CSASTAR_CEK-06, CSASTAR_CEK-08, CSASTAR_CEK-18, CSASTAR_CEK-19, CSASTAR_CEK-2, CSASTAR_LOG-10</t>
  </si>
  <si>
    <t>ISO22301_7.2, ISO22301_8.4.2.3</t>
  </si>
  <si>
    <t>ISO27001_7.2</t>
  </si>
  <si>
    <t>ISO27002_8.8</t>
  </si>
  <si>
    <t>ISO27002_5.9</t>
  </si>
  <si>
    <t>ISO27002_8.24</t>
  </si>
  <si>
    <t>ISO27017_12.6.1</t>
  </si>
  <si>
    <t>ISO27017_10.1.1</t>
  </si>
  <si>
    <t>SWIFT
CSF
v2025</t>
  </si>
  <si>
    <t>ISO
27018
v2019</t>
  </si>
  <si>
    <t>ISO 
20000 
v2018</t>
  </si>
  <si>
    <t>TARGET
v2024</t>
  </si>
  <si>
    <t>SIAnet
v2024</t>
  </si>
  <si>
    <t>PCI PIN v2021</t>
  </si>
  <si>
    <t>Key Management</t>
  </si>
  <si>
    <t>eIDAS v2024</t>
  </si>
  <si>
    <t>SWIFT_2.7</t>
  </si>
  <si>
    <t>SIAnet_DET.06</t>
  </si>
  <si>
    <t>SIANET_PRO.17</t>
  </si>
  <si>
    <t>T2_1.10, T2_1.13</t>
  </si>
  <si>
    <t>T2_1.9</t>
  </si>
  <si>
    <t>[ETSI 319 401] REQ-7.8-13A</t>
  </si>
  <si>
    <t>[ETSI 319 401] REQ-7.3.1-02</t>
  </si>
  <si>
    <t>[ETSI 319 401] REQ-7.2-02, [ETSI 319 401] REQ-7.2-03, [ETSI 319 401] REQ-7.2-13</t>
  </si>
  <si>
    <t>[ETSI 319 411-1] GEN-6.4.3-02, [ETSI 319 411-1] GEN-6.5.1-02, [ETSI 319 411-1] GEN-6.5.1-03, [ETSI 319 411-1] GEN-6.5.1-04, [ETSI 319 411-1] GEN-6.5.1-05, [ETSI 319 411-1] GEN-6.5.1-11, [ETSI 319 411-1] GEN-6.5.1-12, [ETSI 319 411-1] GEN-6.5.1-13, [ETSI 319 411-1] GEN-6.5.1-14, [ETSI 319 411-1] GEN-6.5.2-05, [ETSI 319 411-1] GEN-6.5.2-06, [ETSI 319 411-1] GEN-6.5.2-07, [ETSI 319 411-1] GEN-6.5.2-08, [ETSI 319 411-1] GEN-6.5.2-09, [ETSI 319 411-1] GEN-6.5.4-01</t>
  </si>
  <si>
    <t>ISO20000_8.2.5</t>
  </si>
  <si>
    <t>ISO20000_8.5.2.2</t>
  </si>
  <si>
    <t>ISO27018_12.6</t>
  </si>
  <si>
    <t>ISO27018_10.1.1</t>
  </si>
  <si>
    <t>PCIPIN_30-1, PCIPIN_30-2</t>
  </si>
  <si>
    <t>PCIPIN_2.1, PCIPIN_2.3, PCIPIN_6.1, PCIPIN_6.2, PCIPIN_6.4, PCIPIN_6.5, PCIPIN_6.6, PCIPIN_7.1, PCIPIN_8.2, PCIPIN_8.3, PCIPIN_8.4, PCIPIN_9.1, PCIPIN_9.2, PCIPIN_9.6, PCIPIN_11.1, PCIPIN_11.2, PCIPIN_16.1, PCIPIN_17.1, PCIPIN_18.2, PCIPIN_19.1, PCIPIN_19.2, PCIPIN_19.3, PCIPIN_19.4, PCIPIN_22.1, PCIPIN_22.2, PCIPIN_28.1, PCIPIN_29.2, PCIPIN_31.1, PCIPIN_32.1, PCIPIN_33.1</t>
  </si>
  <si>
    <t>KM_NP.DOC.1, KM_NP.DOC.2, KM_KM.CU.1, KM_NP.DOC.3, KM_NP.PER.2, KM_KM.GEN.2, KM_KM.GEN.3, KM_SA.PHY.1, KM_KM.GEN.4, KM_KM.CD.1, KM_KM.GEN.5, KM_NP.DOC.4, KM_NP.DOC.5, KM_NP.DOC.6, KM_SA.DEV.1, KM_KM.PTZ.1, KM_NP.PER.5, KM_KM.CO.1, KM_KM.CO.2, KM_KM.CO.6, KM_NP.DOC.7, KM_KM.PTZ.3, KM_KM.USE.1, KM_SA.SEG.1, KM_SA.DEV.6, KM_NP.DOC.10, KM_SA.DEV.14, KM_KM.GC.2, KM_SA.DEV.15, KM_KM.USE.2</t>
  </si>
  <si>
    <t>TECHNOLOGICAL</t>
  </si>
  <si>
    <t>PROCESS</t>
  </si>
  <si>
    <t>X</t>
  </si>
  <si>
    <t>ASSET - LEVEL 2</t>
  </si>
  <si>
    <t>1y</t>
  </si>
  <si>
    <t>SWIFT Asset</t>
  </si>
  <si>
    <t>Structure Owner</t>
  </si>
  <si>
    <t>Name Owner</t>
  </si>
  <si>
    <t>Risk-based</t>
  </si>
  <si>
    <t>SIAnet Asset</t>
  </si>
  <si>
    <t>Regularly</t>
  </si>
  <si>
    <t>Target2 Asset</t>
  </si>
  <si>
    <t>Quarter</t>
  </si>
  <si>
    <t>eIDAS Asset</t>
  </si>
  <si>
    <t>ISO27001 Asset</t>
  </si>
  <si>
    <t>ISO27017 Asset</t>
  </si>
  <si>
    <t>ISO27018 Asset</t>
  </si>
  <si>
    <t>1m</t>
  </si>
  <si>
    <t>CSASTAR Asset</t>
  </si>
  <si>
    <t>Organisational</t>
  </si>
  <si>
    <t>Controllo Interno</t>
  </si>
  <si>
    <t>eIDAS Asset: Human Resources</t>
  </si>
  <si>
    <t>ISO27001 Asset: Human Resources</t>
  </si>
  <si>
    <t>ISO20000 Asset: Human Resources</t>
  </si>
  <si>
    <t xml:space="preserve">1y </t>
  </si>
  <si>
    <t>SWIFT - ASSET - LEVEL 1</t>
  </si>
  <si>
    <t>SWIFT - ASSET - LEVEL 2</t>
  </si>
  <si>
    <t>SWIFT - STRUCTURE</t>
  </si>
  <si>
    <t>SWIFT - Owner</t>
  </si>
  <si>
    <t>SIANET - ASSET - LEVEL 1</t>
  </si>
  <si>
    <t>SWIFT - REQUIREMENT FREQUENCY</t>
  </si>
  <si>
    <t>SIANET - REQUIREMENT FREQUENCY</t>
  </si>
  <si>
    <t>SIANET - ASSET - LEVEL 2</t>
  </si>
  <si>
    <t>SIANET - STRUCTURE</t>
  </si>
  <si>
    <t>SIANET - Owner</t>
  </si>
  <si>
    <t>TARGET - REQUIREMENT FREQUENCY</t>
  </si>
  <si>
    <t>TARGET - ASSET - LEVEL 1</t>
  </si>
  <si>
    <t>TARGET - ASSET - LEVEL 2</t>
  </si>
  <si>
    <t>TARGET - STRUCTURE</t>
  </si>
  <si>
    <t>TARGET - Owner</t>
  </si>
  <si>
    <t>eIDAS - REQUIREMENT FREQUENCY</t>
  </si>
  <si>
    <t>eIDAS - ASSET - LEVEL 1</t>
  </si>
  <si>
    <t>eIDAS - ASSET - LEVEL 2</t>
  </si>
  <si>
    <t>eIDAS - STRUCTURE</t>
  </si>
  <si>
    <t>eIDAS - Owner</t>
  </si>
  <si>
    <t>ISO 27001 - REQUIREMENT FREQUENCY</t>
  </si>
  <si>
    <t>ISO 27001 - ASSET - LEVEL 1</t>
  </si>
  <si>
    <t>ISO 27001 - ASSET - LEVEL 2</t>
  </si>
  <si>
    <t>ISO 27001 - STRUCTURE</t>
  </si>
  <si>
    <t>ISO 27001 - Owner</t>
  </si>
  <si>
    <t>ISO 20000 - REQUIREMENT FREQUENCY</t>
  </si>
  <si>
    <t>ISO 20000 - ASSET - LEVEL 1</t>
  </si>
  <si>
    <t>ISO 20000 - STRUCTURE</t>
  </si>
  <si>
    <t>ISO 20000 - Owner</t>
  </si>
  <si>
    <t>ISO 22301 - REQUIREMENT FREQUENCY</t>
  </si>
  <si>
    <t>ISO 20000 - ASSET - LEVEL 2</t>
  </si>
  <si>
    <t>ISO 27017 - REQUIREMENT FREQUENCY</t>
  </si>
  <si>
    <t>ISO 27017 - ASSET - LEVEL 1</t>
  </si>
  <si>
    <t>ISO 27017 - ASSET - LEVEL 2</t>
  </si>
  <si>
    <t>ISO 27017 - STRUCTURE</t>
  </si>
  <si>
    <t>ISO 27017 - Owner</t>
  </si>
  <si>
    <t>ISO 27018 - REQUIREMENT FREQUENCY</t>
  </si>
  <si>
    <t>ISO 27018 - ASSET - LEVEL 1</t>
  </si>
  <si>
    <t>ISO 27018 - ASSET - LEVEL 2</t>
  </si>
  <si>
    <t>ISO 27018 - STRUCTURE</t>
  </si>
  <si>
    <t>ISO 27018 - Owner</t>
  </si>
  <si>
    <t>CSA CCM - REQUIREMENT FREQUENCY</t>
  </si>
  <si>
    <t>CSA CCM - ASSET - LEVEL 1</t>
  </si>
  <si>
    <t>CSA CCM - ASSET - LEVEL 2</t>
  </si>
  <si>
    <t>CSA CCM - STRUCTURE</t>
  </si>
  <si>
    <t>CSA CCM - Owner</t>
  </si>
  <si>
    <t>PCI PIN - REQUIREMENT FREQUENCY</t>
  </si>
  <si>
    <t>PCI PIN - ASSET - LEVEL 1</t>
  </si>
  <si>
    <t>PCI PIN - ASSET - LEVEL 2</t>
  </si>
  <si>
    <t>PCI PIN - STRUCTURE</t>
  </si>
  <si>
    <t>PCI PIN - Owner</t>
  </si>
  <si>
    <t>Key Management - REQUIREMENT FREQUENCY</t>
  </si>
  <si>
    <t>Key Management - ASSET - LEVEL 1</t>
  </si>
  <si>
    <t>Key Management - ASSET - LEVEL 2</t>
  </si>
  <si>
    <t>Key Management - STRUCTURE</t>
  </si>
  <si>
    <t>Key Management - Owner</t>
  </si>
  <si>
    <t xml:space="preserve">ISO 20000 - </t>
  </si>
  <si>
    <t>Evidence 002</t>
  </si>
  <si>
    <t>Evidence 016</t>
  </si>
  <si>
    <t>Evidence 017</t>
  </si>
  <si>
    <t>Evidence 045</t>
  </si>
  <si>
    <t>Evidence 052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</si>
</sst>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3" x14ac:knownFonts="1">
    <font>
      <sz val="11"/>
      <color theme="1"/>
      <name val="Calibri"/>
      <family val="2"/>
      <scheme val="minor"/>
    </font>
    <font>
      <sz val="10"/>
      <color rgb="FF000000"/>
      <name val="Arial"/>
      <family val="2"/>
    </font>
    <font>
      <sz val="10"/>
      <name val="Arial"/>
      <family val="2"/>
    </font>
    <font>
      <sz val="10"/>
      <color theme="1"/>
      <name val="Calibri"/>
      <family val="2"/>
      <scheme val="minor"/>
    </font>
    <font>
      <sz val="10"/>
      <name val="Arial"/>
      <family val="2"/>
    </font>
    <font>
      <sz val="12"/>
      <color theme="1"/>
      <name val="Calibri"/>
      <family val="2"/>
      <scheme val="minor"/>
    </font>
    <font>
      <b/>
      <sz val="10"/>
      <color theme="0"/>
      <name val="Calibri"/>
      <family val="2"/>
      <scheme val="minor"/>
    </font>
    <font>
      <b/>
      <sz val="8"/>
      <color theme="0"/>
      <name val="Calibri"/>
      <family val="2"/>
      <scheme val="minor"/>
    </font>
    <font>
      <sz val="8"/>
      <color theme="1"/>
      <name val="Calibri"/>
      <family val="2"/>
      <scheme val="minor"/>
    </font>
    <font>
      <sz val="8"/>
      <name val="Calibri"/>
      <family val="2"/>
      <scheme val="minor"/>
    </font>
    <font>
      <sz val="8"/>
      <color theme="0"/>
      <name val="Calibri"/>
      <family val="2"/>
      <scheme val="minor"/>
    </font>
    <font>
      <sz val="9"/>
      <color indexed="81"/>
      <name val="Tahoma"/>
      <family val="2"/>
    </font>
    <font>
      <b/>
      <sz val="9"/>
      <color indexed="81"/>
      <name val="Tahoma"/>
      <family val="2"/>
    </font>
    <font>
      <i/>
      <sz val="10"/>
      <color theme="1"/>
      <name val="Calibri"/>
      <family val="2"/>
      <scheme val="minor"/>
    </font>
    <font>
      <sz val="10"/>
      <name val="Calibri"/>
      <family val="2"/>
      <scheme val="minor"/>
    </font>
    <font>
      <sz val="8"/>
      <color theme="1"/>
      <name val="Arial"/>
      <family val="2"/>
    </font>
    <font>
      <sz val="10"/>
      <color theme="0"/>
      <name val="Arial"/>
      <family val="2"/>
    </font>
    <font>
      <sz val="8"/>
      <name val="Arial Narrow"/>
      <family val="2"/>
    </font>
    <font>
      <sz val="8"/>
      <color theme="1"/>
      <name val="Arial Narrow"/>
      <family val="2"/>
    </font>
    <font>
      <sz val="11"/>
      <name val="Calibri"/>
      <family val="2"/>
      <scheme val="minor"/>
    </font>
    <font>
      <sz val="8"/>
      <color rgb="FF000000"/>
      <name val="Calibri"/>
      <family val="2"/>
      <scheme val="minor"/>
    </font>
    <font>
      <sz val="10"/>
      <color rgb="FF000000"/>
      <name val="Times New Roman"/>
      <family val="1"/>
    </font>
    <font>
      <b/>
      <sz val="8"/>
      <color theme="0"/>
      <name val="Aptos"/>
      <family val="2"/>
    </font>
    <font>
      <sz val="8"/>
      <color theme="0"/>
      <name val="Aptos"/>
      <family val="2"/>
    </font>
    <font>
      <b/>
      <sz val="8"/>
      <name val="Aptos"/>
      <family val="2"/>
    </font>
    <font>
      <sz val="8"/>
      <name val="Aptos"/>
      <family val="2"/>
    </font>
    <font>
      <sz val="10"/>
      <name val="Aptos"/>
      <family val="2"/>
    </font>
    <font>
      <sz val="8"/>
      <color theme="1"/>
      <name val="Aptos"/>
      <family val="2"/>
    </font>
    <font>
      <sz val="10"/>
      <color theme="1"/>
      <name val="Aptos"/>
      <family val="2"/>
    </font>
    <font>
      <b/>
      <sz val="10"/>
      <color theme="0"/>
      <name val="Aptos"/>
      <family val="2"/>
    </font>
    <font>
      <sz val="10"/>
      <color rgb="FF333333"/>
      <name val="Aptos"/>
      <family val="2"/>
    </font>
    <font>
      <i/>
      <sz val="10"/>
      <color rgb="FFC00000"/>
      <name val="Aptos"/>
      <family val="2"/>
    </font>
    <font>
      <sz val="10"/>
      <color theme="0"/>
      <name val="Aptos"/>
      <family val="2"/>
    </font>
    <font>
      <sz val="6"/>
      <name val="Aptos"/>
      <family val="2"/>
    </font>
    <font>
      <b/>
      <sz val="11"/>
      <color theme="1"/>
      <name val="Aptos"/>
      <family val="2"/>
    </font>
    <font>
      <b/>
      <sz val="11"/>
      <color rgb="FFC00000"/>
      <name val="Aptos"/>
      <family val="2"/>
    </font>
    <font>
      <sz val="11"/>
      <color theme="1"/>
      <name val="Aptos"/>
      <family val="2"/>
    </font>
    <font>
      <b/>
      <sz val="10"/>
      <color rgb="FFC00000"/>
      <name val="Aptos"/>
      <family val="2"/>
    </font>
    <font>
      <b/>
      <sz val="10"/>
      <color theme="1"/>
      <name val="Aptos"/>
      <family val="2"/>
    </font>
    <font>
      <i/>
      <sz val="10"/>
      <color theme="1" tint="0.34998626667073579"/>
      <name val="Aptos"/>
      <family val="2"/>
    </font>
    <font>
      <sz val="10"/>
      <color rgb="FFC00000"/>
      <name val="Aptos"/>
      <family val="2"/>
    </font>
    <font>
      <u/>
      <sz val="10"/>
      <color rgb="FFC00000"/>
      <name val="Aptos"/>
      <family val="2"/>
    </font>
    <font>
      <b/>
      <sz val="12"/>
      <color theme="0"/>
      <name val="Aptos"/>
      <family val="2"/>
    </font>
    <font>
      <sz val="10"/>
      <color rgb="FFFFFF00"/>
      <name val="Aptos"/>
      <family val="2"/>
    </font>
    <font>
      <b/>
      <sz val="11"/>
      <color theme="0"/>
      <name val="Aptos"/>
      <family val="2"/>
    </font>
    <font>
      <b/>
      <sz val="11"/>
      <color rgb="FFFFFF00"/>
      <name val="Aptos"/>
      <family val="2"/>
    </font>
    <font>
      <b/>
      <u/>
      <sz val="11"/>
      <color rgb="FFFFFF00"/>
      <name val="Aptos"/>
      <family val="2"/>
    </font>
    <font>
      <sz val="10"/>
      <color rgb="FF000000"/>
      <name val="Aptos"/>
      <family val="2"/>
    </font>
    <font>
      <b/>
      <sz val="10"/>
      <color rgb="FFFFFF00"/>
      <name val="Aptos"/>
      <family val="2"/>
    </font>
    <font>
      <sz val="10"/>
      <color indexed="8"/>
      <name val="Aptos"/>
      <family val="2"/>
    </font>
    <font>
      <u/>
      <sz val="10"/>
      <name val="Aptos"/>
      <family val="2"/>
    </font>
    <font>
      <u/>
      <sz val="10"/>
      <color rgb="FF000000"/>
      <name val="Aptos"/>
      <family val="2"/>
    </font>
    <font>
      <sz val="10"/>
      <color theme="1"/>
      <name val="Century Gothic"/>
      <family val="2"/>
    </font>
  </fonts>
  <fills count="39">
    <fill>
      <patternFill patternType="none"/>
    </fill>
    <fill>
      <patternFill patternType="gray125"/>
    </fill>
    <fill>
      <patternFill patternType="solid">
        <fgColor theme="0"/>
        <bgColor indexed="64"/>
      </patternFill>
    </fill>
    <fill>
      <patternFill patternType="solid">
        <fgColor theme="3"/>
        <bgColor indexed="64"/>
      </patternFill>
    </fill>
    <fill>
      <patternFill patternType="solid">
        <fgColor theme="5"/>
        <bgColor indexed="64"/>
      </patternFill>
    </fill>
    <fill>
      <patternFill patternType="solid">
        <fgColor rgb="FFFFFF00"/>
        <bgColor indexed="64"/>
      </patternFill>
    </fill>
    <fill>
      <patternFill patternType="solid">
        <fgColor theme="7"/>
        <bgColor indexed="64"/>
      </patternFill>
    </fill>
    <fill>
      <patternFill patternType="solid">
        <fgColor theme="9"/>
        <bgColor indexed="64"/>
      </patternFill>
    </fill>
    <fill>
      <patternFill patternType="solid">
        <fgColor rgb="FF7030A0"/>
        <bgColor indexed="64"/>
      </patternFill>
    </fill>
    <fill>
      <patternFill patternType="solid">
        <fgColor rgb="FFFF0000"/>
        <bgColor indexed="64"/>
      </patternFill>
    </fill>
    <fill>
      <patternFill patternType="solid">
        <fgColor rgb="FFC00000"/>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7" tint="-0.249977111117893"/>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249977111117893"/>
        <bgColor indexed="64"/>
      </patternFill>
    </fill>
    <fill>
      <patternFill patternType="solid">
        <fgColor theme="4"/>
        <bgColor indexed="64"/>
      </patternFill>
    </fill>
    <fill>
      <patternFill patternType="solid">
        <fgColor theme="4" tint="0.39997558519241921"/>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theme="1"/>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1" tint="0.249977111117893"/>
        <bgColor indexed="64"/>
      </patternFill>
    </fill>
    <fill>
      <patternFill patternType="solid">
        <fgColor rgb="FFCC99FF"/>
        <bgColor indexed="64"/>
      </patternFill>
    </fill>
    <fill>
      <patternFill patternType="solid">
        <fgColor rgb="FF9933FF"/>
        <bgColor indexed="64"/>
      </patternFill>
    </fill>
    <fill>
      <patternFill patternType="solid">
        <fgColor rgb="FFFFA7A7"/>
        <bgColor indexed="64"/>
      </patternFill>
    </fill>
    <fill>
      <patternFill patternType="solid">
        <fgColor theme="8"/>
        <bgColor indexed="64"/>
      </patternFill>
    </fill>
    <fill>
      <patternFill patternType="solid">
        <fgColor theme="3" tint="0.39997558519241921"/>
        <bgColor indexed="64"/>
      </patternFill>
    </fill>
    <fill>
      <patternFill patternType="solid">
        <fgColor theme="4" tint="-0.499984740745262"/>
        <bgColor indexed="64"/>
      </patternFill>
    </fill>
    <fill>
      <patternFill patternType="solid">
        <fgColor theme="5" tint="0.59999389629810485"/>
        <bgColor indexed="64"/>
      </patternFill>
    </fill>
    <fill>
      <patternFill patternType="solid">
        <fgColor theme="9" tint="-0.499984740745262"/>
        <bgColor indexed="64"/>
      </patternFill>
    </fill>
    <fill>
      <patternFill patternType="solid">
        <fgColor theme="1" tint="0.34998626667073579"/>
        <bgColor indexed="64"/>
      </patternFill>
    </fill>
    <fill>
      <patternFill patternType="solid">
        <fgColor theme="0" tint="-0.14999847407452621"/>
        <bgColor indexed="64"/>
      </patternFill>
    </fill>
    <fill>
      <patternFill patternType="solid">
        <fgColor rgb="FFE9F2FB"/>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bottom/>
      <diagonal/>
    </border>
    <border>
      <left/>
      <right style="thin">
        <color theme="0"/>
      </right>
      <top style="medium">
        <color theme="0"/>
      </top>
      <bottom style="thin">
        <color indexed="64"/>
      </bottom>
      <diagonal/>
    </border>
    <border>
      <left/>
      <right/>
      <top style="medium">
        <color theme="0"/>
      </top>
      <bottom style="thin">
        <color indexed="64"/>
      </bottom>
      <diagonal/>
    </border>
    <border>
      <left/>
      <right style="thin">
        <color indexed="64"/>
      </right>
      <top style="medium">
        <color theme="0"/>
      </top>
      <bottom style="thin">
        <color indexed="64"/>
      </bottom>
      <diagonal/>
    </border>
  </borders>
  <cellStyleXfs count="7">
    <xf numFmtId="0" fontId="0" fillId="0" borderId="0"/>
    <xf numFmtId="0" fontId="1" fillId="0" borderId="0"/>
    <xf numFmtId="0" fontId="2" fillId="0" borderId="0"/>
    <xf numFmtId="0" fontId="4" fillId="0" borderId="0"/>
    <xf numFmtId="0" fontId="2" fillId="0" borderId="0"/>
    <xf numFmtId="0" fontId="5" fillId="0" borderId="0"/>
    <xf numFmtId="0" fontId="21" fillId="0" borderId="0"/>
  </cellStyleXfs>
  <cellXfs count="241">
    <xf numFmtId="0" fontId="0" fillId="0" borderId="0" xfId="0"/>
    <xf numFmtId="0" fontId="3" fillId="2" borderId="1" xfId="0" applyFont="1" applyFill="1" applyBorder="1" applyAlignment="1">
      <alignment horizontal="center" vertical="center" wrapText="1"/>
    </xf>
    <xf numFmtId="0" fontId="3" fillId="2" borderId="0" xfId="0" applyFont="1" applyFill="1" applyAlignment="1">
      <alignment horizontal="center" vertical="center"/>
    </xf>
    <xf numFmtId="0" fontId="0" fillId="2" borderId="0" xfId="0" applyFill="1"/>
    <xf numFmtId="0" fontId="0" fillId="2" borderId="0" xfId="0" applyFill="1" applyAlignment="1">
      <alignment vertical="center"/>
    </xf>
    <xf numFmtId="0" fontId="0" fillId="2" borderId="0" xfId="0" applyFill="1" applyAlignment="1">
      <alignment horizontal="center" vertical="center"/>
    </xf>
    <xf numFmtId="49" fontId="8" fillId="2" borderId="0" xfId="0" applyNumberFormat="1" applyFont="1" applyFill="1" applyAlignment="1">
      <alignment horizontal="center" vertical="center" wrapText="1"/>
    </xf>
    <xf numFmtId="0" fontId="0" fillId="2" borderId="0" xfId="0" applyFill="1" applyAlignment="1">
      <alignment horizontal="left" vertical="top"/>
    </xf>
    <xf numFmtId="0" fontId="6" fillId="3" borderId="1" xfId="0" applyFont="1" applyFill="1" applyBorder="1" applyAlignment="1">
      <alignment horizontal="center" vertical="center" wrapText="1"/>
    </xf>
    <xf numFmtId="0" fontId="3" fillId="2" borderId="0" xfId="0" applyFont="1" applyFill="1" applyAlignment="1">
      <alignment vertical="center"/>
    </xf>
    <xf numFmtId="0" fontId="6" fillId="4" borderId="1" xfId="0" applyFont="1" applyFill="1" applyBorder="1" applyAlignment="1">
      <alignment horizontal="center" vertical="center" wrapText="1"/>
    </xf>
    <xf numFmtId="49" fontId="3" fillId="2" borderId="1" xfId="0" applyNumberFormat="1" applyFont="1" applyFill="1" applyBorder="1" applyAlignment="1">
      <alignment horizontal="center" vertical="center" wrapText="1"/>
    </xf>
    <xf numFmtId="49" fontId="3" fillId="2" borderId="1" xfId="0" applyNumberFormat="1" applyFont="1" applyFill="1" applyBorder="1" applyAlignment="1">
      <alignment vertical="center" wrapText="1"/>
    </xf>
    <xf numFmtId="0" fontId="3" fillId="2" borderId="1" xfId="0" applyFont="1" applyFill="1" applyBorder="1" applyAlignment="1">
      <alignment vertical="center" wrapText="1"/>
    </xf>
    <xf numFmtId="0" fontId="6" fillId="7" borderId="1" xfId="0" applyFont="1" applyFill="1" applyBorder="1" applyAlignment="1">
      <alignment horizontal="center" vertical="center" wrapText="1"/>
    </xf>
    <xf numFmtId="0" fontId="6" fillId="17" borderId="1" xfId="0" applyFont="1" applyFill="1" applyBorder="1" applyAlignment="1">
      <alignment horizontal="center" vertical="center" wrapText="1"/>
    </xf>
    <xf numFmtId="0" fontId="14" fillId="2" borderId="1" xfId="0" applyFont="1" applyFill="1" applyBorder="1" applyAlignment="1">
      <alignment vertical="center" wrapText="1"/>
    </xf>
    <xf numFmtId="0" fontId="14" fillId="2" borderId="1" xfId="0" applyFont="1" applyFill="1" applyBorder="1" applyAlignment="1">
      <alignment horizontal="left" vertical="center" wrapText="1"/>
    </xf>
    <xf numFmtId="0" fontId="6" fillId="13" borderId="1" xfId="0" applyFont="1" applyFill="1" applyBorder="1" applyAlignment="1">
      <alignment horizontal="center" vertical="center" wrapText="1"/>
    </xf>
    <xf numFmtId="49" fontId="3" fillId="2" borderId="0" xfId="0" applyNumberFormat="1" applyFont="1" applyFill="1" applyAlignment="1">
      <alignment horizontal="center" vertical="center"/>
    </xf>
    <xf numFmtId="49" fontId="3" fillId="2" borderId="0" xfId="0" applyNumberFormat="1" applyFont="1" applyFill="1" applyAlignment="1">
      <alignment vertical="center"/>
    </xf>
    <xf numFmtId="49" fontId="10" fillId="2" borderId="0" xfId="0" applyNumberFormat="1" applyFont="1" applyFill="1" applyAlignment="1">
      <alignment horizontal="center" vertical="center" wrapText="1"/>
    </xf>
    <xf numFmtId="49" fontId="9" fillId="2" borderId="0" xfId="0" applyNumberFormat="1" applyFont="1" applyFill="1" applyAlignment="1">
      <alignment horizontal="left" vertical="top" wrapText="1"/>
    </xf>
    <xf numFmtId="49" fontId="9" fillId="2" borderId="0" xfId="0" applyNumberFormat="1" applyFont="1" applyFill="1" applyAlignment="1">
      <alignment horizontal="center" vertical="center" wrapText="1"/>
    </xf>
    <xf numFmtId="0" fontId="9" fillId="2" borderId="0" xfId="0" applyFont="1" applyFill="1" applyAlignment="1">
      <alignment horizontal="center" vertical="center" wrapText="1"/>
    </xf>
    <xf numFmtId="49" fontId="8" fillId="2" borderId="0" xfId="0" applyNumberFormat="1" applyFont="1" applyFill="1" applyAlignment="1">
      <alignment horizontal="left" vertical="top" wrapText="1"/>
    </xf>
    <xf numFmtId="49" fontId="15" fillId="2" borderId="0" xfId="0" applyNumberFormat="1" applyFont="1" applyFill="1" applyAlignment="1">
      <alignment horizontal="left" vertical="top" wrapText="1"/>
    </xf>
    <xf numFmtId="49" fontId="16" fillId="2" borderId="0" xfId="0" applyNumberFormat="1" applyFont="1" applyFill="1" applyAlignment="1">
      <alignment horizontal="center" vertical="center" wrapText="1"/>
    </xf>
    <xf numFmtId="49" fontId="17" fillId="2" borderId="0" xfId="0" applyNumberFormat="1" applyFont="1" applyFill="1" applyAlignment="1">
      <alignment horizontal="left" vertical="top" wrapText="1"/>
    </xf>
    <xf numFmtId="49" fontId="18" fillId="2" borderId="0" xfId="0" applyNumberFormat="1" applyFont="1" applyFill="1" applyAlignment="1">
      <alignment horizontal="left" vertical="center" wrapText="1"/>
    </xf>
    <xf numFmtId="49" fontId="18" fillId="2" borderId="0" xfId="0" applyNumberFormat="1" applyFont="1" applyFill="1" applyAlignment="1">
      <alignment horizontal="center" vertical="center" wrapText="1"/>
    </xf>
    <xf numFmtId="49" fontId="17" fillId="2" borderId="0" xfId="0" applyNumberFormat="1" applyFont="1" applyFill="1" applyAlignment="1">
      <alignment horizontal="center" vertical="center" wrapText="1"/>
    </xf>
    <xf numFmtId="164" fontId="15" fillId="2" borderId="0" xfId="0" applyNumberFormat="1" applyFont="1" applyFill="1" applyAlignment="1">
      <alignment horizontal="left" vertical="center" wrapText="1"/>
    </xf>
    <xf numFmtId="49" fontId="15" fillId="2" borderId="0" xfId="0" applyNumberFormat="1" applyFont="1" applyFill="1" applyAlignment="1">
      <alignment horizontal="left" vertical="center" wrapText="1"/>
    </xf>
    <xf numFmtId="49" fontId="7" fillId="4" borderId="1" xfId="0" applyNumberFormat="1" applyFont="1" applyFill="1" applyBorder="1" applyAlignment="1">
      <alignment horizontal="center" vertical="center" wrapText="1"/>
    </xf>
    <xf numFmtId="0" fontId="7" fillId="4" borderId="1" xfId="0" applyFont="1" applyFill="1" applyBorder="1" applyAlignment="1">
      <alignment horizontal="center" vertical="center" wrapText="1"/>
    </xf>
    <xf numFmtId="49" fontId="7" fillId="7" borderId="1" xfId="0" applyNumberFormat="1" applyFont="1" applyFill="1" applyBorder="1" applyAlignment="1">
      <alignment horizontal="center" vertical="center" wrapText="1"/>
    </xf>
    <xf numFmtId="0" fontId="7" fillId="7" borderId="1" xfId="0" applyFont="1" applyFill="1" applyBorder="1" applyAlignment="1">
      <alignment horizontal="center" vertical="center" wrapText="1"/>
    </xf>
    <xf numFmtId="49" fontId="7" fillId="17" borderId="1" xfId="0" applyNumberFormat="1" applyFont="1" applyFill="1" applyBorder="1" applyAlignment="1">
      <alignment horizontal="center" vertical="center" wrapText="1"/>
    </xf>
    <xf numFmtId="49" fontId="7" fillId="3" borderId="1" xfId="0" applyNumberFormat="1" applyFont="1" applyFill="1" applyBorder="1" applyAlignment="1">
      <alignment horizontal="center" vertical="center" wrapText="1"/>
    </xf>
    <xf numFmtId="49" fontId="7" fillId="13" borderId="1" xfId="0" applyNumberFormat="1" applyFont="1" applyFill="1" applyBorder="1" applyAlignment="1">
      <alignment horizontal="center" vertical="center" wrapText="1"/>
    </xf>
    <xf numFmtId="0" fontId="3" fillId="2" borderId="0" xfId="0" applyFont="1" applyFill="1" applyAlignment="1">
      <alignment vertical="center" wrapText="1"/>
    </xf>
    <xf numFmtId="49" fontId="17" fillId="0" borderId="0" xfId="0" applyNumberFormat="1" applyFont="1" applyAlignment="1">
      <alignment horizontal="left" vertical="top" wrapText="1"/>
    </xf>
    <xf numFmtId="0" fontId="8" fillId="2" borderId="0" xfId="0" applyFont="1" applyFill="1" applyAlignment="1">
      <alignment horizontal="center" vertical="center" wrapText="1"/>
    </xf>
    <xf numFmtId="0" fontId="8" fillId="2" borderId="0" xfId="0" applyFont="1" applyFill="1" applyAlignment="1">
      <alignment horizontal="center" vertical="top" wrapText="1"/>
    </xf>
    <xf numFmtId="49" fontId="9" fillId="2" borderId="0" xfId="0" applyNumberFormat="1" applyFont="1" applyFill="1" applyAlignment="1">
      <alignment horizontal="left" vertical="center" wrapText="1"/>
    </xf>
    <xf numFmtId="49" fontId="15" fillId="2" borderId="0" xfId="0" applyNumberFormat="1" applyFont="1" applyFill="1" applyAlignment="1">
      <alignment horizontal="center" vertical="center" wrapText="1"/>
    </xf>
    <xf numFmtId="0" fontId="8" fillId="2" borderId="0" xfId="0" applyFont="1" applyFill="1" applyAlignment="1">
      <alignment horizontal="center" vertical="center"/>
    </xf>
    <xf numFmtId="0" fontId="19" fillId="2" borderId="0" xfId="0" applyFont="1" applyFill="1"/>
    <xf numFmtId="0" fontId="8" fillId="2" borderId="0" xfId="0" applyFont="1" applyFill="1"/>
    <xf numFmtId="0" fontId="20" fillId="0" borderId="0" xfId="6" applyFont="1" applyAlignment="1">
      <alignment horizontal="left" vertical="top"/>
    </xf>
    <xf numFmtId="0" fontId="20" fillId="2" borderId="0" xfId="6" applyFont="1" applyFill="1" applyAlignment="1">
      <alignment horizontal="left" vertical="top"/>
    </xf>
    <xf numFmtId="49" fontId="3" fillId="2" borderId="1" xfId="0" applyNumberFormat="1" applyFont="1" applyFill="1" applyBorder="1" applyAlignment="1">
      <alignment horizontal="left" vertical="center" wrapText="1"/>
    </xf>
    <xf numFmtId="49" fontId="14" fillId="2" borderId="1" xfId="0" applyNumberFormat="1" applyFont="1" applyFill="1" applyBorder="1" applyAlignment="1">
      <alignment horizontal="left" vertical="center" wrapText="1"/>
    </xf>
    <xf numFmtId="49" fontId="3" fillId="2" borderId="0" xfId="0" applyNumberFormat="1" applyFont="1" applyFill="1" applyAlignment="1">
      <alignment horizontal="left" vertical="center"/>
    </xf>
    <xf numFmtId="49" fontId="3" fillId="2" borderId="0" xfId="0" applyNumberFormat="1" applyFont="1" applyFill="1" applyAlignment="1">
      <alignment horizontal="center" vertical="center" wrapText="1"/>
    </xf>
    <xf numFmtId="49" fontId="9" fillId="2" borderId="0" xfId="0" applyNumberFormat="1" applyFont="1" applyFill="1" applyAlignment="1">
      <alignment vertical="center" wrapText="1"/>
    </xf>
    <xf numFmtId="49" fontId="22" fillId="3" borderId="1" xfId="0" applyNumberFormat="1" applyFont="1" applyFill="1" applyBorder="1" applyAlignment="1">
      <alignment horizontal="center" vertical="center" wrapText="1"/>
    </xf>
    <xf numFmtId="0" fontId="22" fillId="27" borderId="1" xfId="0" applyFont="1" applyFill="1" applyBorder="1" applyAlignment="1">
      <alignment horizontal="center" vertical="center" wrapText="1"/>
    </xf>
    <xf numFmtId="49" fontId="22" fillId="10" borderId="1" xfId="0" applyNumberFormat="1" applyFont="1" applyFill="1" applyBorder="1" applyAlignment="1">
      <alignment horizontal="center" vertical="center" wrapText="1"/>
    </xf>
    <xf numFmtId="0" fontId="22" fillId="10" borderId="1" xfId="0" applyFont="1" applyFill="1" applyBorder="1" applyAlignment="1">
      <alignment horizontal="center" vertical="center" wrapText="1"/>
    </xf>
    <xf numFmtId="0" fontId="22" fillId="3" borderId="1" xfId="0" applyFont="1" applyFill="1" applyBorder="1" applyAlignment="1">
      <alignment horizontal="center" vertical="center" wrapText="1"/>
    </xf>
    <xf numFmtId="0" fontId="22" fillId="21" borderId="1" xfId="0" applyFont="1" applyFill="1" applyBorder="1" applyAlignment="1">
      <alignment horizontal="center" vertical="center" wrapText="1"/>
    </xf>
    <xf numFmtId="49" fontId="22" fillId="26" borderId="1" xfId="0" applyNumberFormat="1" applyFont="1" applyFill="1" applyBorder="1" applyAlignment="1">
      <alignment horizontal="center" vertical="center" wrapText="1"/>
    </xf>
    <xf numFmtId="49" fontId="22" fillId="4" borderId="1" xfId="0" applyNumberFormat="1" applyFont="1" applyFill="1" applyBorder="1" applyAlignment="1">
      <alignment horizontal="center" vertical="center" wrapText="1"/>
    </xf>
    <xf numFmtId="0" fontId="22" fillId="4" borderId="1" xfId="0" applyFont="1" applyFill="1" applyBorder="1" applyAlignment="1">
      <alignment horizontal="center" vertical="center" wrapText="1"/>
    </xf>
    <xf numFmtId="49" fontId="22" fillId="7" borderId="1" xfId="0" applyNumberFormat="1" applyFont="1" applyFill="1" applyBorder="1" applyAlignment="1">
      <alignment horizontal="center" vertical="center" wrapText="1"/>
    </xf>
    <xf numFmtId="0" fontId="22" fillId="7" borderId="1" xfId="0" applyFont="1" applyFill="1" applyBorder="1" applyAlignment="1">
      <alignment horizontal="center" vertical="center" wrapText="1"/>
    </xf>
    <xf numFmtId="49" fontId="22" fillId="17" borderId="1" xfId="0" applyNumberFormat="1" applyFont="1" applyFill="1" applyBorder="1" applyAlignment="1">
      <alignment horizontal="center" vertical="center" wrapText="1"/>
    </xf>
    <xf numFmtId="49" fontId="22" fillId="13" borderId="1" xfId="0" applyNumberFormat="1" applyFont="1" applyFill="1" applyBorder="1" applyAlignment="1">
      <alignment horizontal="center" vertical="center" wrapText="1"/>
    </xf>
    <xf numFmtId="49" fontId="22" fillId="10" borderId="1" xfId="0" applyNumberFormat="1" applyFont="1" applyFill="1" applyBorder="1" applyAlignment="1">
      <alignment horizontal="center" vertical="top" wrapText="1"/>
    </xf>
    <xf numFmtId="0" fontId="22" fillId="33" borderId="1" xfId="0" applyFont="1" applyFill="1" applyBorder="1" applyAlignment="1">
      <alignment horizontal="center" vertical="center" wrapText="1"/>
    </xf>
    <xf numFmtId="49" fontId="23" fillId="33" borderId="1" xfId="0" applyNumberFormat="1" applyFont="1" applyFill="1" applyBorder="1" applyAlignment="1">
      <alignment horizontal="center" vertical="center" wrapText="1"/>
    </xf>
    <xf numFmtId="0" fontId="24" fillId="6" borderId="1" xfId="0" applyFont="1" applyFill="1" applyBorder="1" applyAlignment="1">
      <alignment horizontal="center" vertical="center" wrapText="1"/>
    </xf>
    <xf numFmtId="49" fontId="24" fillId="6" borderId="1" xfId="0" applyNumberFormat="1" applyFont="1" applyFill="1" applyBorder="1" applyAlignment="1">
      <alignment horizontal="center" vertical="center" wrapText="1"/>
    </xf>
    <xf numFmtId="49" fontId="25" fillId="2" borderId="1" xfId="0" applyNumberFormat="1" applyFont="1" applyFill="1" applyBorder="1" applyAlignment="1">
      <alignment horizontal="center" vertical="center" wrapText="1"/>
    </xf>
    <xf numFmtId="49" fontId="25" fillId="2" borderId="1" xfId="0" applyNumberFormat="1" applyFont="1" applyFill="1" applyBorder="1" applyAlignment="1">
      <alignment horizontal="left" vertical="top" wrapText="1"/>
    </xf>
    <xf numFmtId="1" fontId="25" fillId="2" borderId="1" xfId="0" applyNumberFormat="1" applyFont="1" applyFill="1" applyBorder="1" applyAlignment="1">
      <alignment horizontal="center" vertical="center" wrapText="1"/>
    </xf>
    <xf numFmtId="0" fontId="26" fillId="2" borderId="1" xfId="0" applyFont="1" applyFill="1" applyBorder="1" applyAlignment="1">
      <alignment horizontal="center" vertical="center" wrapText="1"/>
    </xf>
    <xf numFmtId="0" fontId="25" fillId="2" borderId="1" xfId="0" applyFont="1" applyFill="1" applyBorder="1" applyAlignment="1">
      <alignment horizontal="center" vertical="center" wrapText="1"/>
    </xf>
    <xf numFmtId="49" fontId="25" fillId="2" borderId="1" xfId="0" applyNumberFormat="1" applyFont="1" applyFill="1" applyBorder="1" applyAlignment="1">
      <alignment horizontal="center" vertical="center"/>
    </xf>
    <xf numFmtId="0" fontId="25" fillId="2" borderId="1" xfId="0" applyFont="1" applyFill="1" applyBorder="1" applyAlignment="1">
      <alignment horizontal="center" vertical="center"/>
    </xf>
    <xf numFmtId="0" fontId="25" fillId="2" borderId="1" xfId="0" applyFont="1" applyFill="1" applyBorder="1" applyAlignment="1">
      <alignment horizontal="center" vertical="top" wrapText="1"/>
    </xf>
    <xf numFmtId="0" fontId="26" fillId="2" borderId="1" xfId="0" applyFont="1" applyFill="1" applyBorder="1" applyAlignment="1">
      <alignment horizontal="center" vertical="center"/>
    </xf>
    <xf numFmtId="0" fontId="26" fillId="2" borderId="1" xfId="0" applyFont="1" applyFill="1" applyBorder="1" applyAlignment="1">
      <alignment vertical="center" wrapText="1"/>
    </xf>
    <xf numFmtId="49" fontId="28" fillId="2" borderId="1" xfId="0" applyNumberFormat="1" applyFont="1" applyFill="1" applyBorder="1" applyAlignment="1">
      <alignment horizontal="center" vertical="center" wrapText="1"/>
    </xf>
    <xf numFmtId="0" fontId="29" fillId="3" borderId="1" xfId="0" applyFont="1" applyFill="1" applyBorder="1" applyAlignment="1">
      <alignment horizontal="center" vertical="center" wrapText="1"/>
    </xf>
    <xf numFmtId="49" fontId="29" fillId="3" borderId="1" xfId="0" applyNumberFormat="1" applyFont="1" applyFill="1" applyBorder="1" applyAlignment="1">
      <alignment horizontal="center" vertical="center" wrapText="1"/>
    </xf>
    <xf numFmtId="0" fontId="29" fillId="4" borderId="1" xfId="0" applyFont="1" applyFill="1" applyBorder="1" applyAlignment="1">
      <alignment horizontal="center" vertical="center" wrapText="1"/>
    </xf>
    <xf numFmtId="49" fontId="28" fillId="2" borderId="1" xfId="0" applyNumberFormat="1" applyFont="1" applyFill="1" applyBorder="1" applyAlignment="1">
      <alignment vertical="center" wrapText="1"/>
    </xf>
    <xf numFmtId="49" fontId="28" fillId="2" borderId="1" xfId="0" applyNumberFormat="1" applyFont="1" applyFill="1" applyBorder="1" applyAlignment="1">
      <alignment horizontal="left" vertical="center" wrapText="1"/>
    </xf>
    <xf numFmtId="49" fontId="26" fillId="2" borderId="1" xfId="0" applyNumberFormat="1" applyFont="1" applyFill="1" applyBorder="1" applyAlignment="1">
      <alignment horizontal="center" vertical="center" wrapText="1"/>
    </xf>
    <xf numFmtId="49" fontId="26" fillId="2" borderId="1" xfId="0" applyNumberFormat="1" applyFont="1" applyFill="1" applyBorder="1" applyAlignment="1">
      <alignment horizontal="left" vertical="center" wrapText="1"/>
    </xf>
    <xf numFmtId="0" fontId="29" fillId="7" borderId="1" xfId="0" applyFont="1" applyFill="1" applyBorder="1" applyAlignment="1">
      <alignment horizontal="center" vertical="center" wrapText="1"/>
    </xf>
    <xf numFmtId="0" fontId="29" fillId="17" borderId="1" xfId="0" applyFont="1" applyFill="1" applyBorder="1" applyAlignment="1">
      <alignment horizontal="center" vertical="center" wrapText="1"/>
    </xf>
    <xf numFmtId="0" fontId="28" fillId="2" borderId="1" xfId="0" applyFont="1" applyFill="1" applyBorder="1" applyAlignment="1">
      <alignment horizontal="center" vertical="center" wrapText="1"/>
    </xf>
    <xf numFmtId="0" fontId="29" fillId="13" borderId="1" xfId="0" applyFont="1" applyFill="1" applyBorder="1" applyAlignment="1">
      <alignment horizontal="center" vertical="center" wrapText="1"/>
    </xf>
    <xf numFmtId="0" fontId="29" fillId="3" borderId="1" xfId="0" applyFont="1" applyFill="1" applyBorder="1" applyAlignment="1">
      <alignment horizontal="center" vertical="center" wrapText="1" readingOrder="1"/>
    </xf>
    <xf numFmtId="0" fontId="29" fillId="10" borderId="1" xfId="0" applyFont="1" applyFill="1" applyBorder="1" applyAlignment="1">
      <alignment horizontal="center" vertical="center" wrapText="1" readingOrder="1"/>
    </xf>
    <xf numFmtId="0" fontId="30" fillId="20" borderId="1" xfId="0" applyFont="1" applyFill="1" applyBorder="1" applyAlignment="1">
      <alignment horizontal="center" vertical="center" wrapText="1" readingOrder="1"/>
    </xf>
    <xf numFmtId="0" fontId="30" fillId="20" borderId="1" xfId="0" applyFont="1" applyFill="1" applyBorder="1" applyAlignment="1">
      <alignment horizontal="left" vertical="center" wrapText="1" readingOrder="1"/>
    </xf>
    <xf numFmtId="0" fontId="30" fillId="20" borderId="1" xfId="0" applyFont="1" applyFill="1" applyBorder="1" applyAlignment="1">
      <alignment horizontal="left" vertical="top" wrapText="1" readingOrder="1"/>
    </xf>
    <xf numFmtId="0" fontId="30" fillId="2" borderId="1" xfId="0" applyFont="1" applyFill="1" applyBorder="1" applyAlignment="1">
      <alignment horizontal="center" vertical="center" wrapText="1" readingOrder="1"/>
    </xf>
    <xf numFmtId="0" fontId="30" fillId="2" borderId="1" xfId="0" applyFont="1" applyFill="1" applyBorder="1" applyAlignment="1">
      <alignment horizontal="left" vertical="center" wrapText="1" readingOrder="1"/>
    </xf>
    <xf numFmtId="0" fontId="30" fillId="2" borderId="1" xfId="0" applyFont="1" applyFill="1" applyBorder="1" applyAlignment="1">
      <alignment horizontal="left" vertical="top" wrapText="1" readingOrder="1"/>
    </xf>
    <xf numFmtId="0" fontId="28" fillId="20" borderId="1" xfId="0" applyFont="1" applyFill="1" applyBorder="1" applyAlignment="1">
      <alignment vertical="center" wrapText="1"/>
    </xf>
    <xf numFmtId="0" fontId="28" fillId="20" borderId="1" xfId="0" applyFont="1" applyFill="1" applyBorder="1" applyAlignment="1">
      <alignment horizontal="center" vertical="center" wrapText="1"/>
    </xf>
    <xf numFmtId="0" fontId="28" fillId="20" borderId="1" xfId="0" applyFont="1" applyFill="1" applyBorder="1" applyAlignment="1">
      <alignment horizontal="left" vertical="top" wrapText="1"/>
    </xf>
    <xf numFmtId="0" fontId="28" fillId="2" borderId="0" xfId="0" applyFont="1" applyFill="1" applyAlignment="1">
      <alignment wrapText="1"/>
    </xf>
    <xf numFmtId="0" fontId="28" fillId="2" borderId="1" xfId="0" applyFont="1" applyFill="1" applyBorder="1" applyAlignment="1">
      <alignment horizontal="left" vertical="center" wrapText="1"/>
    </xf>
    <xf numFmtId="0" fontId="28" fillId="2" borderId="0" xfId="0" applyFont="1" applyFill="1" applyAlignment="1">
      <alignment horizontal="left" vertical="center" wrapText="1"/>
    </xf>
    <xf numFmtId="0" fontId="28" fillId="2" borderId="0" xfId="0" applyFont="1" applyFill="1" applyAlignment="1">
      <alignment vertical="center" wrapText="1"/>
    </xf>
    <xf numFmtId="49" fontId="29" fillId="21" borderId="1" xfId="0" applyNumberFormat="1" applyFont="1" applyFill="1" applyBorder="1" applyAlignment="1">
      <alignment horizontal="center" vertical="center" wrapText="1"/>
    </xf>
    <xf numFmtId="164" fontId="29" fillId="21" borderId="1" xfId="0" applyNumberFormat="1" applyFont="1" applyFill="1" applyBorder="1" applyAlignment="1">
      <alignment horizontal="center" vertical="center" wrapText="1"/>
    </xf>
    <xf numFmtId="49" fontId="29" fillId="25" borderId="1" xfId="0" applyNumberFormat="1" applyFont="1" applyFill="1" applyBorder="1" applyAlignment="1">
      <alignment horizontal="center" vertical="center" wrapText="1"/>
    </xf>
    <xf numFmtId="49" fontId="29" fillId="16" borderId="1" xfId="0" applyNumberFormat="1" applyFont="1" applyFill="1" applyBorder="1" applyAlignment="1">
      <alignment horizontal="center" vertical="center" wrapText="1"/>
    </xf>
    <xf numFmtId="49" fontId="32" fillId="2" borderId="0" xfId="0" applyNumberFormat="1" applyFont="1" applyFill="1" applyAlignment="1">
      <alignment horizontal="center" vertical="center" wrapText="1"/>
    </xf>
    <xf numFmtId="49" fontId="23" fillId="3" borderId="1" xfId="0" applyNumberFormat="1" applyFont="1" applyFill="1" applyBorder="1" applyAlignment="1">
      <alignment horizontal="center" vertical="center" wrapText="1"/>
    </xf>
    <xf numFmtId="164" fontId="23" fillId="3" borderId="1"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49" fontId="33" fillId="2" borderId="1" xfId="0" applyNumberFormat="1" applyFont="1" applyFill="1" applyBorder="1" applyAlignment="1">
      <alignment horizontal="center" vertical="center" wrapText="1"/>
    </xf>
    <xf numFmtId="49" fontId="25" fillId="22" borderId="1" xfId="0" applyNumberFormat="1" applyFont="1" applyFill="1" applyBorder="1" applyAlignment="1">
      <alignment horizontal="center" vertical="center" wrapText="1"/>
    </xf>
    <xf numFmtId="49" fontId="25" fillId="2" borderId="0" xfId="0" applyNumberFormat="1" applyFont="1" applyFill="1" applyAlignment="1">
      <alignment horizontal="left" vertical="center" wrapText="1"/>
    </xf>
    <xf numFmtId="49" fontId="25" fillId="20" borderId="1" xfId="0" applyNumberFormat="1" applyFont="1" applyFill="1" applyBorder="1" applyAlignment="1">
      <alignment horizontal="center" vertical="center" wrapText="1"/>
    </xf>
    <xf numFmtId="164" fontId="25" fillId="20" borderId="1" xfId="0" applyNumberFormat="1" applyFont="1" applyFill="1" applyBorder="1" applyAlignment="1">
      <alignment horizontal="left" vertical="center" wrapText="1"/>
    </xf>
    <xf numFmtId="49" fontId="25" fillId="20" borderId="1" xfId="0" applyNumberFormat="1" applyFont="1" applyFill="1" applyBorder="1" applyAlignment="1">
      <alignment horizontal="left" vertical="center" wrapText="1"/>
    </xf>
    <xf numFmtId="49" fontId="25" fillId="0" borderId="1" xfId="0" applyNumberFormat="1" applyFont="1" applyBorder="1" applyAlignment="1">
      <alignment horizontal="center" vertical="center" wrapText="1"/>
    </xf>
    <xf numFmtId="164" fontId="27" fillId="20" borderId="1" xfId="0" applyNumberFormat="1" applyFont="1" applyFill="1" applyBorder="1" applyAlignment="1">
      <alignment horizontal="left" vertical="center" wrapText="1"/>
    </xf>
    <xf numFmtId="49" fontId="27" fillId="20" borderId="1" xfId="0" applyNumberFormat="1" applyFont="1" applyFill="1" applyBorder="1" applyAlignment="1">
      <alignment horizontal="left" vertical="center" wrapText="1"/>
    </xf>
    <xf numFmtId="49" fontId="27" fillId="2" borderId="0" xfId="0" applyNumberFormat="1" applyFont="1" applyFill="1" applyAlignment="1">
      <alignment horizontal="left" vertical="center" wrapText="1"/>
    </xf>
    <xf numFmtId="49" fontId="25" fillId="11" borderId="1" xfId="0" applyNumberFormat="1" applyFont="1" applyFill="1" applyBorder="1" applyAlignment="1">
      <alignment horizontal="center" vertical="center" wrapText="1"/>
    </xf>
    <xf numFmtId="49" fontId="25" fillId="20" borderId="1" xfId="0" applyNumberFormat="1" applyFont="1" applyFill="1" applyBorder="1" applyAlignment="1">
      <alignment horizontal="left" vertical="top" wrapText="1"/>
    </xf>
    <xf numFmtId="164" fontId="25" fillId="23" borderId="1" xfId="0" applyNumberFormat="1" applyFont="1" applyFill="1" applyBorder="1" applyAlignment="1">
      <alignment horizontal="left" vertical="center" wrapText="1"/>
    </xf>
    <xf numFmtId="0" fontId="36" fillId="2" borderId="0" xfId="0" applyFont="1" applyFill="1" applyAlignment="1">
      <alignment vertical="top" wrapText="1"/>
    </xf>
    <xf numFmtId="0" fontId="36" fillId="2" borderId="0" xfId="0" applyFont="1" applyFill="1" applyAlignment="1">
      <alignment vertical="center" wrapText="1"/>
    </xf>
    <xf numFmtId="0" fontId="37" fillId="12" borderId="0" xfId="0" applyFont="1" applyFill="1" applyAlignment="1">
      <alignment vertical="center"/>
    </xf>
    <xf numFmtId="0" fontId="38" fillId="12" borderId="0" xfId="0" applyFont="1" applyFill="1" applyAlignment="1">
      <alignment vertical="center"/>
    </xf>
    <xf numFmtId="0" fontId="38" fillId="12" borderId="0" xfId="0" applyFont="1" applyFill="1" applyAlignment="1">
      <alignment vertical="center" wrapText="1"/>
    </xf>
    <xf numFmtId="0" fontId="39" fillId="12" borderId="0" xfId="0" applyFont="1" applyFill="1" applyAlignment="1">
      <alignment vertical="center" wrapText="1"/>
    </xf>
    <xf numFmtId="0" fontId="28" fillId="12" borderId="0" xfId="0" applyFont="1" applyFill="1" applyAlignment="1">
      <alignment horizontal="center" vertical="center" wrapText="1"/>
    </xf>
    <xf numFmtId="0" fontId="36" fillId="2" borderId="0" xfId="0" applyFont="1" applyFill="1" applyAlignment="1">
      <alignment horizontal="center" vertical="center" wrapText="1"/>
    </xf>
    <xf numFmtId="0" fontId="40" fillId="12" borderId="0" xfId="0" applyFont="1" applyFill="1" applyAlignment="1">
      <alignment vertical="center"/>
    </xf>
    <xf numFmtId="0" fontId="28" fillId="12" borderId="0" xfId="0" applyFont="1" applyFill="1" applyAlignment="1">
      <alignment vertical="center"/>
    </xf>
    <xf numFmtId="0" fontId="28" fillId="12" borderId="0" xfId="0" applyFont="1" applyFill="1" applyAlignment="1">
      <alignment vertical="center" wrapText="1"/>
    </xf>
    <xf numFmtId="0" fontId="39" fillId="12" borderId="0" xfId="0" applyFont="1" applyFill="1" applyAlignment="1">
      <alignment vertical="center"/>
    </xf>
    <xf numFmtId="0" fontId="28" fillId="2" borderId="0" xfId="0" applyFont="1" applyFill="1" applyAlignment="1">
      <alignment horizontal="center" vertical="center" wrapText="1"/>
    </xf>
    <xf numFmtId="0" fontId="42" fillId="3" borderId="2" xfId="0" applyFont="1" applyFill="1" applyBorder="1" applyAlignment="1">
      <alignment horizontal="center" vertical="center" wrapText="1"/>
    </xf>
    <xf numFmtId="0" fontId="45" fillId="3" borderId="4" xfId="0" applyFont="1" applyFill="1" applyBorder="1" applyAlignment="1">
      <alignment horizontal="center" vertical="center" wrapText="1"/>
    </xf>
    <xf numFmtId="0" fontId="34" fillId="34" borderId="1" xfId="0" applyFont="1" applyFill="1" applyBorder="1" applyAlignment="1">
      <alignment horizontal="center" vertical="center" wrapText="1"/>
    </xf>
    <xf numFmtId="0" fontId="28" fillId="23" borderId="1" xfId="0" applyFont="1" applyFill="1" applyBorder="1" applyAlignment="1">
      <alignment horizontal="center" vertical="center" wrapText="1"/>
    </xf>
    <xf numFmtId="0" fontId="28" fillId="2" borderId="1" xfId="0" applyFont="1" applyFill="1" applyBorder="1" applyAlignment="1">
      <alignment vertical="center" wrapText="1"/>
    </xf>
    <xf numFmtId="0" fontId="28" fillId="2" borderId="4" xfId="0" applyFont="1" applyFill="1" applyBorder="1" applyAlignment="1">
      <alignment vertical="center" wrapText="1"/>
    </xf>
    <xf numFmtId="0" fontId="29" fillId="8" borderId="1" xfId="0" applyFont="1" applyFill="1" applyBorder="1" applyAlignment="1">
      <alignment horizontal="center" vertical="center" wrapText="1"/>
    </xf>
    <xf numFmtId="0" fontId="36" fillId="2" borderId="1" xfId="0" applyFont="1" applyFill="1" applyBorder="1" applyAlignment="1">
      <alignment horizontal="center" vertical="center" wrapText="1"/>
    </xf>
    <xf numFmtId="0" fontId="28" fillId="24" borderId="1" xfId="0" applyFont="1" applyFill="1" applyBorder="1" applyAlignment="1">
      <alignment horizontal="center" vertical="center" wrapText="1"/>
    </xf>
    <xf numFmtId="0" fontId="28" fillId="11" borderId="1" xfId="0" applyFont="1" applyFill="1" applyBorder="1" applyAlignment="1">
      <alignment horizontal="center" vertical="center" wrapText="1"/>
    </xf>
    <xf numFmtId="0" fontId="28" fillId="19" borderId="1" xfId="0" applyFont="1" applyFill="1" applyBorder="1" applyAlignment="1">
      <alignment horizontal="center" vertical="center" wrapText="1"/>
    </xf>
    <xf numFmtId="0" fontId="29" fillId="31" borderId="1" xfId="0" applyFont="1" applyFill="1" applyBorder="1" applyAlignment="1">
      <alignment horizontal="center" vertical="center" wrapText="1"/>
    </xf>
    <xf numFmtId="0" fontId="28" fillId="30" borderId="1" xfId="0" applyFont="1" applyFill="1" applyBorder="1" applyAlignment="1">
      <alignment horizontal="center" vertical="center" wrapText="1"/>
    </xf>
    <xf numFmtId="0" fontId="29" fillId="9" borderId="1" xfId="0" applyFont="1" applyFill="1" applyBorder="1" applyAlignment="1">
      <alignment horizontal="center" vertical="center" wrapText="1"/>
    </xf>
    <xf numFmtId="0" fontId="28" fillId="28" borderId="1" xfId="0" applyFont="1" applyFill="1" applyBorder="1" applyAlignment="1">
      <alignment horizontal="center" vertical="center" wrapText="1"/>
    </xf>
    <xf numFmtId="0" fontId="38" fillId="5" borderId="1" xfId="0" applyFont="1" applyFill="1" applyBorder="1" applyAlignment="1">
      <alignment horizontal="center" vertical="center" wrapText="1"/>
    </xf>
    <xf numFmtId="0" fontId="44" fillId="21" borderId="1" xfId="0" applyFont="1" applyFill="1" applyBorder="1" applyAlignment="1">
      <alignment horizontal="center"/>
    </xf>
    <xf numFmtId="0" fontId="36" fillId="2" borderId="0" xfId="0" applyFont="1" applyFill="1"/>
    <xf numFmtId="0" fontId="36" fillId="2" borderId="1" xfId="0" applyFont="1" applyFill="1" applyBorder="1" applyAlignment="1">
      <alignment horizontal="center"/>
    </xf>
    <xf numFmtId="49" fontId="22" fillId="21" borderId="1" xfId="0" applyNumberFormat="1" applyFont="1" applyFill="1" applyBorder="1" applyAlignment="1">
      <alignment horizontal="center" vertical="center" wrapText="1"/>
    </xf>
    <xf numFmtId="49" fontId="28" fillId="37" borderId="1" xfId="0" applyNumberFormat="1" applyFont="1" applyFill="1" applyBorder="1" applyAlignment="1">
      <alignment horizontal="left" vertical="center" wrapText="1"/>
    </xf>
    <xf numFmtId="49" fontId="29" fillId="10" borderId="1" xfId="0" applyNumberFormat="1" applyFont="1" applyFill="1" applyBorder="1" applyAlignment="1">
      <alignment horizontal="center" vertical="center" wrapText="1"/>
    </xf>
    <xf numFmtId="49" fontId="29" fillId="35" borderId="1" xfId="0" applyNumberFormat="1" applyFont="1" applyFill="1" applyBorder="1" applyAlignment="1">
      <alignment horizontal="center" vertical="center" wrapText="1"/>
    </xf>
    <xf numFmtId="49" fontId="29" fillId="36" borderId="1" xfId="0" applyNumberFormat="1" applyFont="1" applyFill="1" applyBorder="1" applyAlignment="1">
      <alignment horizontal="center" vertical="center" wrapText="1"/>
    </xf>
    <xf numFmtId="0" fontId="28" fillId="2" borderId="1" xfId="0" applyFont="1" applyFill="1" applyBorder="1" applyAlignment="1">
      <alignment horizontal="center" vertical="center"/>
    </xf>
    <xf numFmtId="0" fontId="28" fillId="2" borderId="1" xfId="0" applyFont="1" applyFill="1" applyBorder="1" applyAlignment="1">
      <alignment horizontal="left" vertical="center"/>
    </xf>
    <xf numFmtId="49" fontId="26" fillId="2" borderId="1" xfId="0" applyNumberFormat="1" applyFont="1" applyFill="1" applyBorder="1" applyAlignment="1">
      <alignment vertical="center" wrapText="1"/>
    </xf>
    <xf numFmtId="0" fontId="47" fillId="2" borderId="1" xfId="0" applyFont="1" applyFill="1" applyBorder="1" applyAlignment="1">
      <alignment horizontal="center" vertical="center" wrapText="1"/>
    </xf>
    <xf numFmtId="0" fontId="47" fillId="2" borderId="1" xfId="0" applyFont="1" applyFill="1" applyBorder="1" applyAlignment="1">
      <alignment horizontal="left" vertical="center" wrapText="1"/>
    </xf>
    <xf numFmtId="0" fontId="49" fillId="2" borderId="1" xfId="0" applyFont="1" applyFill="1" applyBorder="1" applyAlignment="1">
      <alignment horizontal="center" vertical="center"/>
    </xf>
    <xf numFmtId="0" fontId="49" fillId="2" borderId="1" xfId="0" applyFont="1" applyFill="1" applyBorder="1" applyAlignment="1">
      <alignment vertical="center" wrapText="1"/>
    </xf>
    <xf numFmtId="0" fontId="49" fillId="2" borderId="1" xfId="0" applyFont="1" applyFill="1" applyBorder="1" applyAlignment="1">
      <alignment horizontal="center" vertical="center" wrapText="1"/>
    </xf>
    <xf numFmtId="0" fontId="49" fillId="2" borderId="1" xfId="0" applyFont="1" applyFill="1" applyBorder="1" applyAlignment="1">
      <alignment horizontal="left" vertical="center" wrapText="1"/>
    </xf>
    <xf numFmtId="0" fontId="47" fillId="2" borderId="1" xfId="0" applyFont="1" applyFill="1" applyBorder="1" applyAlignment="1">
      <alignment horizontal="center" vertical="center"/>
    </xf>
    <xf numFmtId="0" fontId="47" fillId="2" borderId="1" xfId="0" applyFont="1" applyFill="1" applyBorder="1" applyAlignment="1">
      <alignment horizontal="left" vertical="center"/>
    </xf>
    <xf numFmtId="0" fontId="47" fillId="2" borderId="1" xfId="6" applyFont="1" applyFill="1" applyBorder="1" applyAlignment="1">
      <alignment horizontal="center" vertical="center" wrapText="1"/>
    </xf>
    <xf numFmtId="0" fontId="47" fillId="2" borderId="1" xfId="6" applyFont="1" applyFill="1" applyBorder="1" applyAlignment="1">
      <alignment horizontal="left" vertical="center" wrapText="1"/>
    </xf>
    <xf numFmtId="0" fontId="47" fillId="2" borderId="1" xfId="6" applyFont="1" applyFill="1" applyBorder="1" applyAlignment="1">
      <alignment horizontal="center" vertical="center"/>
    </xf>
    <xf numFmtId="0" fontId="47" fillId="2" borderId="1" xfId="6" applyFont="1" applyFill="1" applyBorder="1" applyAlignment="1">
      <alignment horizontal="left" vertical="center"/>
    </xf>
    <xf numFmtId="0" fontId="26" fillId="2" borderId="1" xfId="0" applyFont="1" applyFill="1" applyBorder="1" applyAlignment="1">
      <alignment horizontal="left" vertical="center"/>
    </xf>
    <xf numFmtId="0" fontId="29" fillId="10" borderId="1" xfId="0" applyFont="1" applyFill="1" applyBorder="1" applyAlignment="1">
      <alignment horizontal="center" vertical="center" wrapText="1"/>
    </xf>
    <xf numFmtId="49" fontId="24" fillId="5" borderId="1" xfId="0" applyNumberFormat="1" applyFont="1" applyFill="1" applyBorder="1" applyAlignment="1">
      <alignment horizontal="center" vertical="center" wrapText="1"/>
    </xf>
    <xf numFmtId="49" fontId="25" fillId="5" borderId="1" xfId="0" applyNumberFormat="1" applyFont="1" applyFill="1" applyBorder="1" applyAlignment="1">
      <alignment horizontal="center" vertical="center" wrapText="1"/>
    </xf>
    <xf numFmtId="0" fontId="24" fillId="5" borderId="10" xfId="0" applyFont="1" applyFill="1" applyBorder="1" applyAlignment="1">
      <alignment vertical="center" wrapText="1"/>
    </xf>
    <xf numFmtId="0" fontId="24" fillId="5" borderId="11" xfId="0" applyFont="1" applyFill="1" applyBorder="1" applyAlignment="1">
      <alignment vertical="center" wrapText="1"/>
    </xf>
    <xf numFmtId="0" fontId="24" fillId="5" borderId="12" xfId="0" applyFont="1" applyFill="1" applyBorder="1" applyAlignment="1">
      <alignment vertical="center" wrapText="1"/>
    </xf>
    <xf numFmtId="0" fontId="27" fillId="0" borderId="2" xfId="0" applyFont="1" applyBorder="1" applyAlignment="1">
      <alignment horizontal="left" vertical="top" wrapText="1"/>
    </xf>
    <xf numFmtId="0" fontId="27" fillId="38" borderId="2" xfId="0" applyFont="1" applyFill="1" applyBorder="1" applyAlignment="1">
      <alignment horizontal="left" vertical="top" wrapText="1"/>
    </xf>
    <xf numFmtId="0" fontId="25" fillId="0" borderId="2" xfId="0" applyFont="1" applyBorder="1" applyAlignment="1">
      <alignment horizontal="left" vertical="top" wrapText="1"/>
    </xf>
    <xf numFmtId="0" fontId="27" fillId="5" borderId="2" xfId="0" applyFont="1" applyFill="1" applyBorder="1" applyAlignment="1">
      <alignment horizontal="left" vertical="top" wrapText="1"/>
    </xf>
    <xf numFmtId="0" fontId="25" fillId="5" borderId="2" xfId="0" applyFont="1" applyFill="1" applyBorder="1" applyAlignment="1">
      <alignment horizontal="left" vertical="top" wrapText="1"/>
    </xf>
    <xf numFmtId="0" fontId="27" fillId="0" borderId="1" xfId="0" applyFont="1" applyBorder="1" applyAlignment="1">
      <alignment horizontal="left" vertical="top" wrapText="1"/>
    </xf>
    <xf numFmtId="0" fontId="27" fillId="38" borderId="1" xfId="0" applyFont="1" applyFill="1" applyBorder="1" applyAlignment="1">
      <alignment horizontal="left" vertical="top" wrapText="1"/>
    </xf>
    <xf numFmtId="0" fontId="25" fillId="0" borderId="1" xfId="0" applyFont="1" applyBorder="1" applyAlignment="1">
      <alignment horizontal="left" vertical="top" wrapText="1"/>
    </xf>
    <xf numFmtId="0" fontId="27" fillId="5" borderId="1" xfId="0" applyFont="1" applyFill="1" applyBorder="1" applyAlignment="1">
      <alignment horizontal="left" vertical="top" wrapText="1"/>
    </xf>
    <xf numFmtId="0" fontId="25" fillId="5" borderId="1" xfId="0" applyFont="1" applyFill="1" applyBorder="1" applyAlignment="1">
      <alignment horizontal="left" vertical="top" wrapText="1"/>
    </xf>
    <xf numFmtId="0" fontId="52" fillId="0" borderId="2" xfId="0" applyFont="1" applyBorder="1" applyAlignment="1">
      <alignment vertical="top" wrapText="1"/>
    </xf>
    <xf numFmtId="0" fontId="52" fillId="0" borderId="1" xfId="0" applyFont="1" applyBorder="1" applyAlignment="1">
      <alignment vertical="top" wrapText="1"/>
    </xf>
    <xf numFmtId="0" fontId="28" fillId="14" borderId="2" xfId="0" applyFont="1" applyFill="1" applyBorder="1" applyAlignment="1">
      <alignment horizontal="center" vertical="center" wrapText="1"/>
    </xf>
    <xf numFmtId="0" fontId="28" fillId="14" borderId="3" xfId="0" applyFont="1" applyFill="1" applyBorder="1" applyAlignment="1">
      <alignment horizontal="center" vertical="center" wrapText="1"/>
    </xf>
    <xf numFmtId="0" fontId="28" fillId="14" borderId="4" xfId="0" applyFont="1" applyFill="1" applyBorder="1" applyAlignment="1">
      <alignment horizontal="center" vertical="center" wrapText="1"/>
    </xf>
    <xf numFmtId="0" fontId="32" fillId="10" borderId="2" xfId="0" applyFont="1" applyFill="1" applyBorder="1" applyAlignment="1">
      <alignment horizontal="center" vertical="center" wrapText="1"/>
    </xf>
    <xf numFmtId="0" fontId="32" fillId="10" borderId="3" xfId="0" applyFont="1" applyFill="1" applyBorder="1" applyAlignment="1">
      <alignment horizontal="center" vertical="center" wrapText="1"/>
    </xf>
    <xf numFmtId="0" fontId="32" fillId="10" borderId="4" xfId="0" applyFont="1" applyFill="1" applyBorder="1" applyAlignment="1">
      <alignment horizontal="center" vertical="center" wrapText="1"/>
    </xf>
    <xf numFmtId="0" fontId="32" fillId="29" borderId="2" xfId="0" applyFont="1" applyFill="1" applyBorder="1" applyAlignment="1">
      <alignment horizontal="center" vertical="center" wrapText="1"/>
    </xf>
    <xf numFmtId="0" fontId="32" fillId="29" borderId="4" xfId="0" applyFont="1" applyFill="1" applyBorder="1" applyAlignment="1">
      <alignment horizontal="center" vertical="center" wrapText="1"/>
    </xf>
    <xf numFmtId="0" fontId="35" fillId="2" borderId="0" xfId="0" applyFont="1" applyFill="1" applyAlignment="1">
      <alignment horizontal="left" vertical="top" wrapText="1"/>
    </xf>
    <xf numFmtId="0" fontId="42" fillId="3" borderId="2" xfId="0" applyFont="1" applyFill="1" applyBorder="1" applyAlignment="1">
      <alignment horizontal="center" vertical="center" wrapText="1"/>
    </xf>
    <xf numFmtId="0" fontId="42" fillId="3" borderId="4" xfId="0" applyFont="1" applyFill="1" applyBorder="1" applyAlignment="1">
      <alignment horizontal="center" vertical="center" wrapText="1"/>
    </xf>
    <xf numFmtId="0" fontId="29" fillId="3" borderId="5" xfId="0" applyFont="1" applyFill="1" applyBorder="1" applyAlignment="1">
      <alignment horizontal="center" vertical="center" wrapText="1"/>
    </xf>
    <xf numFmtId="0" fontId="29" fillId="3" borderId="6" xfId="0" applyFont="1" applyFill="1" applyBorder="1" applyAlignment="1">
      <alignment horizontal="center" vertical="center" wrapText="1"/>
    </xf>
    <xf numFmtId="0" fontId="42" fillId="3" borderId="7" xfId="0" applyFont="1" applyFill="1" applyBorder="1" applyAlignment="1">
      <alignment horizontal="center" vertical="center" wrapText="1"/>
    </xf>
    <xf numFmtId="0" fontId="42" fillId="3" borderId="8" xfId="0" applyFont="1" applyFill="1" applyBorder="1" applyAlignment="1">
      <alignment horizontal="center" vertical="center" wrapText="1"/>
    </xf>
    <xf numFmtId="0" fontId="28" fillId="32" borderId="2" xfId="0" applyFont="1" applyFill="1" applyBorder="1" applyAlignment="1">
      <alignment horizontal="center" vertical="center" wrapText="1"/>
    </xf>
    <xf numFmtId="0" fontId="28" fillId="32" borderId="3" xfId="0" applyFont="1" applyFill="1" applyBorder="1" applyAlignment="1">
      <alignment horizontal="center" vertical="center" wrapText="1"/>
    </xf>
    <xf numFmtId="0" fontId="28" fillId="32" borderId="4" xfId="0" applyFont="1" applyFill="1" applyBorder="1" applyAlignment="1">
      <alignment horizontal="center" vertical="center" wrapText="1"/>
    </xf>
    <xf numFmtId="0" fontId="32" fillId="35" borderId="2" xfId="0" applyFont="1" applyFill="1" applyBorder="1" applyAlignment="1">
      <alignment horizontal="center" vertical="center" wrapText="1"/>
    </xf>
    <xf numFmtId="0" fontId="32" fillId="35" borderId="3" xfId="0" applyFont="1" applyFill="1" applyBorder="1" applyAlignment="1">
      <alignment horizontal="center" vertical="center" wrapText="1"/>
    </xf>
    <xf numFmtId="0" fontId="44" fillId="26" borderId="9" xfId="0" applyFont="1" applyFill="1" applyBorder="1" applyAlignment="1">
      <alignment horizontal="center" vertical="center" wrapText="1"/>
    </xf>
    <xf numFmtId="0" fontId="44" fillId="26" borderId="0" xfId="0" applyFont="1" applyFill="1" applyAlignment="1">
      <alignment horizontal="center" vertical="center" wrapText="1"/>
    </xf>
    <xf numFmtId="0" fontId="34" fillId="2" borderId="0" xfId="0" applyFont="1" applyFill="1" applyAlignment="1">
      <alignment horizontal="left" vertical="top" wrapText="1"/>
    </xf>
    <xf numFmtId="0" fontId="36" fillId="2" borderId="0" xfId="0" applyFont="1" applyFill="1" applyAlignment="1">
      <alignment horizontal="left" vertical="top" wrapText="1"/>
    </xf>
    <xf numFmtId="0" fontId="26" fillId="18" borderId="2" xfId="0" applyFont="1" applyFill="1" applyBorder="1" applyAlignment="1">
      <alignment horizontal="center" vertical="center" wrapText="1"/>
    </xf>
    <xf numFmtId="0" fontId="26" fillId="18" borderId="3" xfId="0" applyFont="1" applyFill="1" applyBorder="1" applyAlignment="1">
      <alignment horizontal="center" vertical="center" wrapText="1"/>
    </xf>
    <xf numFmtId="0" fontId="26" fillId="18" borderId="4" xfId="0" applyFont="1" applyFill="1" applyBorder="1" applyAlignment="1">
      <alignment horizontal="center" vertical="center" wrapText="1"/>
    </xf>
    <xf numFmtId="0" fontId="28" fillId="15" borderId="2" xfId="0" applyFont="1" applyFill="1" applyBorder="1" applyAlignment="1">
      <alignment horizontal="center" vertical="center" wrapText="1"/>
    </xf>
    <xf numFmtId="0" fontId="28" fillId="15" borderId="3" xfId="0" applyFont="1" applyFill="1" applyBorder="1" applyAlignment="1">
      <alignment horizontal="center" vertical="center" wrapText="1"/>
    </xf>
    <xf numFmtId="0" fontId="28" fillId="15" borderId="4" xfId="0" applyFont="1" applyFill="1" applyBorder="1" applyAlignment="1">
      <alignment horizontal="center" vertical="center" wrapText="1"/>
    </xf>
    <xf numFmtId="0" fontId="28" fillId="12" borderId="2" xfId="0" applyFont="1" applyFill="1" applyBorder="1" applyAlignment="1">
      <alignment horizontal="center" vertical="center" wrapText="1"/>
    </xf>
    <xf numFmtId="0" fontId="28" fillId="12" borderId="3" xfId="0" applyFont="1" applyFill="1" applyBorder="1" applyAlignment="1">
      <alignment horizontal="center" vertical="center" wrapText="1"/>
    </xf>
    <xf numFmtId="0" fontId="28" fillId="12" borderId="4" xfId="0" applyFont="1" applyFill="1" applyBorder="1" applyAlignment="1">
      <alignment horizontal="center" vertical="center" wrapText="1"/>
    </xf>
    <xf numFmtId="0" fontId="35" fillId="2" borderId="0" xfId="0" applyFont="1" applyFill="1" applyAlignment="1">
      <alignment horizontal="left" vertical="center" wrapText="1"/>
    </xf>
    <xf numFmtId="0" fontId="29" fillId="3" borderId="2" xfId="0" applyFont="1" applyFill="1" applyBorder="1" applyAlignment="1">
      <alignment horizontal="center" vertical="center" wrapText="1"/>
    </xf>
    <xf numFmtId="0" fontId="29" fillId="3" borderId="4" xfId="0" applyFont="1" applyFill="1" applyBorder="1" applyAlignment="1">
      <alignment horizontal="center" vertical="center" wrapText="1"/>
    </xf>
    <xf numFmtId="0" fontId="28" fillId="12" borderId="1" xfId="0" applyFont="1" applyFill="1" applyBorder="1" applyAlignment="1">
      <alignment horizontal="center" vertical="center" wrapText="1"/>
    </xf>
  </cellXfs>
  <cellStyles count="7">
    <cellStyle name="Normal" xfId="0" builtinId="0"/>
    <cellStyle name="Normal 2" xfId="1" xr:uid="{00000000-0005-0000-0000-000002000000}"/>
    <cellStyle name="Normal 2 2" xfId="6" xr:uid="{5EC293E2-686E-4F17-88CF-79F17749FBAC}"/>
    <cellStyle name="Normal 2 4" xfId="2" xr:uid="{00000000-0005-0000-0000-000003000000}"/>
    <cellStyle name="Normal 2 5" xfId="4" xr:uid="{00000000-0005-0000-0000-000004000000}"/>
    <cellStyle name="Normal 3" xfId="3" xr:uid="{00000000-0005-0000-0000-000005000000}"/>
    <cellStyle name="Normal 4" xfId="5" xr:uid="{00000000-0005-0000-0000-000006000000}"/>
  </cellStyles>
  <dxfs count="85">
    <dxf>
      <font>
        <color theme="0"/>
      </font>
      <fill>
        <patternFill>
          <bgColor rgb="FFFF0000"/>
        </patternFill>
      </fill>
    </dxf>
    <dxf>
      <fill>
        <patternFill>
          <bgColor theme="0" tint="-0.14996795556505021"/>
        </patternFill>
      </fill>
    </dxf>
    <dxf>
      <fill>
        <patternFill>
          <bgColor theme="7" tint="0.39994506668294322"/>
        </patternFill>
      </fill>
    </dxf>
    <dxf>
      <font>
        <color theme="0"/>
      </font>
      <fill>
        <patternFill>
          <bgColor rgb="FFFF0000"/>
        </patternFill>
      </fill>
    </dxf>
    <dxf>
      <fill>
        <patternFill>
          <bgColor theme="0" tint="-0.14996795556505021"/>
        </patternFill>
      </fill>
    </dxf>
    <dxf>
      <fill>
        <patternFill>
          <bgColor theme="7" tint="0.39994506668294322"/>
        </patternFill>
      </fill>
    </dxf>
    <dxf>
      <fill>
        <patternFill>
          <bgColor rgb="FFFFFF00"/>
        </patternFill>
      </fill>
    </dxf>
    <dxf>
      <fill>
        <patternFill>
          <bgColor theme="5" tint="0.79998168889431442"/>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79998168889431442"/>
        </patternFill>
      </fill>
    </dxf>
    <dxf>
      <font>
        <color rgb="FF9C0006"/>
      </font>
      <fill>
        <patternFill>
          <bgColor rgb="FFFFC7CE"/>
        </patternFill>
      </fill>
    </dxf>
    <dxf>
      <font>
        <color rgb="FF9C0006"/>
      </font>
      <fill>
        <patternFill>
          <bgColor rgb="FFFFC7CE"/>
        </patternFill>
      </fill>
    </dxf>
    <dxf>
      <fill>
        <patternFill>
          <bgColor theme="7" tint="0.59996337778862885"/>
        </patternFill>
      </fill>
    </dxf>
    <dxf>
      <fill>
        <patternFill>
          <bgColor theme="7" tint="0.59996337778862885"/>
        </patternFill>
      </fill>
    </dxf>
    <dxf>
      <fill>
        <patternFill>
          <bgColor theme="7"/>
        </patternFill>
      </fill>
    </dxf>
    <dxf>
      <fill>
        <patternFill>
          <bgColor theme="3" tint="0.79998168889431442"/>
        </patternFill>
      </fill>
    </dxf>
    <dxf>
      <font>
        <b val="0"/>
        <i val="0"/>
        <color theme="0"/>
      </font>
      <fill>
        <patternFill>
          <bgColor theme="4" tint="-0.499984740745262"/>
        </patternFill>
      </fill>
    </dxf>
    <dxf>
      <font>
        <b/>
        <i val="0"/>
      </font>
      <fill>
        <patternFill>
          <bgColor theme="2" tint="-0.24994659260841701"/>
        </patternFill>
      </fill>
    </dxf>
    <dxf>
      <fill>
        <patternFill>
          <bgColor theme="7" tint="0.79998168889431442"/>
        </patternFill>
      </fill>
    </dxf>
    <dxf>
      <fill>
        <patternFill>
          <bgColor theme="3" tint="0.59996337778862885"/>
        </patternFill>
      </fill>
    </dxf>
    <dxf>
      <fill>
        <patternFill>
          <bgColor theme="4" tint="0.79998168889431442"/>
        </patternFill>
      </fill>
    </dxf>
    <dxf>
      <font>
        <color theme="0"/>
      </font>
      <fill>
        <patternFill>
          <bgColor theme="5" tint="-0.24994659260841701"/>
        </patternFill>
      </fill>
    </dxf>
    <dxf>
      <font>
        <color theme="0"/>
      </font>
      <fill>
        <patternFill>
          <bgColor theme="9" tint="-0.24994659260841701"/>
        </patternFill>
      </fill>
    </dxf>
    <dxf>
      <font>
        <b val="0"/>
        <i val="0"/>
      </font>
      <fill>
        <patternFill>
          <bgColor theme="5" tint="0.59996337778862885"/>
        </patternFill>
      </fill>
    </dxf>
    <dxf>
      <font>
        <color theme="0"/>
      </font>
      <fill>
        <patternFill>
          <bgColor theme="5" tint="-0.24994659260841701"/>
        </patternFill>
      </fill>
    </dxf>
    <dxf>
      <font>
        <color theme="0"/>
      </font>
      <fill>
        <patternFill>
          <bgColor theme="9" tint="-0.24994659260841701"/>
        </patternFill>
      </fill>
    </dxf>
    <dxf>
      <fill>
        <patternFill>
          <bgColor theme="9" tint="0.79998168889431442"/>
        </patternFill>
      </fill>
    </dxf>
    <dxf>
      <fill>
        <patternFill>
          <bgColor theme="2" tint="-9.9948118533890809E-2"/>
        </patternFill>
      </fill>
    </dxf>
    <dxf>
      <font>
        <color theme="0"/>
      </font>
      <fill>
        <patternFill>
          <bgColor theme="4"/>
        </patternFill>
      </fill>
    </dxf>
    <dxf>
      <font>
        <color theme="0"/>
      </font>
      <fill>
        <patternFill>
          <bgColor rgb="FF7030A0"/>
        </patternFill>
      </fill>
    </dxf>
    <dxf>
      <font>
        <color theme="0"/>
      </font>
      <fill>
        <patternFill>
          <bgColor rgb="FFFF0000"/>
        </patternFill>
      </fill>
    </dxf>
    <dxf>
      <fill>
        <patternFill>
          <bgColor theme="7"/>
        </patternFill>
      </fill>
    </dxf>
    <dxf>
      <font>
        <color theme="0"/>
      </font>
      <fill>
        <patternFill>
          <bgColor rgb="FF00B050"/>
        </patternFill>
      </fill>
    </dxf>
    <dxf>
      <font>
        <color theme="0"/>
      </font>
      <fill>
        <patternFill>
          <bgColor rgb="FF7030A0"/>
        </patternFill>
      </fill>
    </dxf>
    <dxf>
      <font>
        <color theme="0"/>
      </font>
    </dxf>
    <dxf>
      <font>
        <color theme="0"/>
      </font>
    </dxf>
    <dxf>
      <font>
        <color theme="0"/>
      </font>
      <fill>
        <patternFill>
          <bgColor rgb="FFFF0000"/>
        </patternFill>
      </fill>
    </dxf>
    <dxf>
      <font>
        <color theme="0"/>
      </font>
      <fill>
        <patternFill>
          <bgColor rgb="FF00B050"/>
        </patternFill>
      </fill>
    </dxf>
    <dxf>
      <font>
        <color theme="0"/>
      </font>
      <fill>
        <patternFill>
          <bgColor theme="4"/>
        </patternFill>
      </fill>
    </dxf>
    <dxf>
      <fill>
        <patternFill>
          <bgColor theme="7"/>
        </patternFill>
      </fill>
    </dxf>
    <dxf>
      <fill>
        <patternFill>
          <bgColor rgb="FFE47677"/>
        </patternFill>
      </fill>
    </dxf>
    <dxf>
      <fill>
        <patternFill>
          <bgColor rgb="FFFAB647"/>
        </patternFill>
      </fill>
    </dxf>
    <dxf>
      <fill>
        <patternFill>
          <bgColor rgb="FF918CEA"/>
        </patternFill>
      </fill>
    </dxf>
    <dxf>
      <fill>
        <patternFill>
          <bgColor rgb="FF4CB3E0"/>
        </patternFill>
      </fill>
    </dxf>
    <dxf>
      <fill>
        <patternFill>
          <bgColor rgb="FF7EF49E"/>
        </patternFill>
      </fill>
    </dxf>
    <dxf>
      <fill>
        <patternFill>
          <bgColor rgb="FFF9F39B"/>
        </patternFill>
      </fill>
    </dxf>
    <dxf>
      <font>
        <color theme="0"/>
      </font>
      <fill>
        <patternFill>
          <bgColor rgb="FF7030A0"/>
        </patternFill>
      </fill>
    </dxf>
    <dxf>
      <fill>
        <patternFill>
          <bgColor theme="7"/>
        </patternFill>
      </fill>
    </dxf>
    <dxf>
      <font>
        <color theme="0"/>
      </font>
      <fill>
        <patternFill>
          <bgColor rgb="FFFF0000"/>
        </patternFill>
      </fill>
    </dxf>
    <dxf>
      <font>
        <color theme="0"/>
      </font>
      <fill>
        <patternFill>
          <bgColor rgb="FF00B050"/>
        </patternFill>
      </fill>
    </dxf>
    <dxf>
      <font>
        <color theme="0"/>
      </font>
      <fill>
        <patternFill>
          <bgColor theme="4"/>
        </patternFill>
      </fill>
    </dxf>
    <dxf>
      <font>
        <color theme="0"/>
      </font>
    </dxf>
    <dxf>
      <font>
        <color theme="0"/>
      </font>
    </dxf>
    <dxf>
      <fill>
        <patternFill>
          <bgColor theme="2" tint="-9.9948118533890809E-2"/>
        </patternFill>
      </fill>
    </dxf>
    <dxf>
      <font>
        <color theme="0"/>
      </font>
      <fill>
        <patternFill>
          <bgColor rgb="FF7030A0"/>
        </patternFill>
      </fill>
    </dxf>
    <dxf>
      <font>
        <color theme="0"/>
      </font>
      <fill>
        <patternFill>
          <bgColor theme="4"/>
        </patternFill>
      </fill>
    </dxf>
    <dxf>
      <fill>
        <patternFill>
          <bgColor theme="7"/>
        </patternFill>
      </fill>
    </dxf>
    <dxf>
      <font>
        <color theme="0"/>
      </font>
      <fill>
        <patternFill>
          <bgColor rgb="FFFF0000"/>
        </patternFill>
      </fill>
    </dxf>
    <dxf>
      <font>
        <color theme="0"/>
      </font>
      <fill>
        <patternFill>
          <bgColor rgb="FF00B050"/>
        </patternFill>
      </fill>
    </dxf>
    <dxf>
      <font>
        <color theme="0"/>
      </font>
    </dxf>
    <dxf>
      <font>
        <color theme="0"/>
      </font>
    </dxf>
    <dxf>
      <font>
        <color theme="0"/>
      </font>
    </dxf>
    <dxf>
      <font>
        <color theme="0"/>
      </font>
    </dxf>
    <dxf>
      <fill>
        <patternFill>
          <bgColor theme="0" tint="-4.9989318521683403E-2"/>
        </patternFill>
      </fill>
    </dxf>
    <dxf>
      <fill>
        <patternFill>
          <bgColor theme="5" tint="0.79998168889431442"/>
        </patternFill>
      </fill>
    </dxf>
    <dxf>
      <fill>
        <patternFill>
          <bgColor theme="5" tint="0.79998168889431442"/>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fill>
        <patternFill>
          <bgColor theme="5" tint="-0.24994659260841701"/>
        </patternFill>
      </fill>
    </dxf>
    <dxf>
      <font>
        <color theme="0"/>
      </font>
      <fill>
        <patternFill>
          <bgColor theme="9" tint="-0.24994659260841701"/>
        </patternFill>
      </fill>
    </dxf>
    <dxf>
      <font>
        <color theme="0"/>
      </font>
      <fill>
        <patternFill>
          <bgColor theme="5" tint="-0.24994659260841701"/>
        </patternFill>
      </fill>
    </dxf>
    <dxf>
      <font>
        <color theme="0"/>
      </font>
      <fill>
        <patternFill>
          <bgColor theme="9" tint="-0.24994659260841701"/>
        </patternFill>
      </fill>
    </dxf>
    <dxf>
      <fill>
        <patternFill>
          <bgColor theme="2" tint="-9.9948118533890809E-2"/>
        </patternFill>
      </fill>
    </dxf>
  </dxfs>
  <tableStyles count="0" defaultTableStyle="TableStyleMedium2" defaultPivotStyle="PivotStyleLight16"/>
  <colors>
    <mruColors>
      <color rgb="FFFF3300"/>
      <color rgb="FFE47677"/>
      <color rgb="FFFAB647"/>
      <color rgb="FF918CEA"/>
      <color rgb="FF4CB3E0"/>
      <color rgb="FF7EF49E"/>
      <color rgb="FFF9F39B"/>
      <color rgb="FFFF6600"/>
      <color rgb="FF9966FF"/>
      <color rgb="FFA87D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2.jpeg"/></Relationships>
</file>

<file path=xl/drawings/_rels/vmlDrawing4.v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jpeg"/></Relationships>
</file>

<file path=xl/drawings/_rels/vmlDrawing6.v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3.jpeg"/></Relationships>
</file>

<file path=xl/drawings/_rels/vmlDrawing7.v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3.jpeg"/></Relationships>
</file>

<file path=xl/drawings/_rels/vmlDrawing9.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2.jpeg"/></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vmlDrawing" Target="../drawings/vmlDrawing5.v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vmlDrawing" Target="../drawings/vmlDrawing8.vml"/><Relationship Id="rId1" Type="http://schemas.openxmlformats.org/officeDocument/2006/relationships/printerSettings" Target="../printerSettings/printerSettings6.bin"/><Relationship Id="rId4" Type="http://schemas.openxmlformats.org/officeDocument/2006/relationships/comments" Target="../comments3.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D2DE0-1D9E-48D1-832B-BEAAA4509C55}">
  <sheetPr>
    <tabColor rgb="FFFFFF00"/>
    <pageSetUpPr fitToPage="1"/>
  </sheetPr>
  <dimension ref="A1:F34"/>
  <sheetViews>
    <sheetView zoomScaleNormal="100" workbookViewId="0">
      <pane ySplit="1" topLeftCell="A2" activePane="bottomLeft" state="frozen"/>
      <selection pane="bottomLeft" activeCell="C30" sqref="C30"/>
    </sheetView>
  </sheetViews>
  <sheetFormatPr defaultColWidth="9.26953125" defaultRowHeight="14.5" x14ac:dyDescent="0.35"/>
  <cols>
    <col min="1" max="1" width="5.26953125" style="5" customWidth="1"/>
    <col min="2" max="2" width="38" style="4" customWidth="1"/>
    <col min="3" max="3" width="16.7265625" style="5" customWidth="1"/>
    <col min="4" max="5" width="63.26953125" style="7" customWidth="1"/>
    <col min="6" max="6" width="53.7265625" style="41" customWidth="1"/>
    <col min="7" max="16384" width="9.26953125" style="4"/>
  </cols>
  <sheetData>
    <row r="1" spans="1:5" x14ac:dyDescent="0.35">
      <c r="A1" s="97" t="s">
        <v>1044</v>
      </c>
      <c r="B1" s="97" t="s">
        <v>1105</v>
      </c>
      <c r="C1" s="97" t="s">
        <v>2280</v>
      </c>
      <c r="D1" s="98" t="s">
        <v>13452</v>
      </c>
      <c r="E1" s="98" t="s">
        <v>1371</v>
      </c>
    </row>
    <row r="2" spans="1:5" ht="39" x14ac:dyDescent="0.35">
      <c r="A2" s="99">
        <v>1</v>
      </c>
      <c r="B2" s="100" t="s">
        <v>13447</v>
      </c>
      <c r="C2" s="99" t="s">
        <v>342</v>
      </c>
      <c r="D2" s="101" t="s">
        <v>13535</v>
      </c>
      <c r="E2" s="101" t="s">
        <v>15198</v>
      </c>
    </row>
    <row r="3" spans="1:5" ht="66" customHeight="1" x14ac:dyDescent="0.35">
      <c r="A3" s="102">
        <v>2</v>
      </c>
      <c r="B3" s="103" t="s">
        <v>2826</v>
      </c>
      <c r="C3" s="102" t="s">
        <v>2825</v>
      </c>
      <c r="D3" s="104" t="s">
        <v>2923</v>
      </c>
      <c r="E3" s="104" t="s">
        <v>13448</v>
      </c>
    </row>
    <row r="4" spans="1:5" ht="65" x14ac:dyDescent="0.35">
      <c r="A4" s="99" t="s">
        <v>1046</v>
      </c>
      <c r="B4" s="100" t="s">
        <v>33</v>
      </c>
      <c r="C4" s="99" t="s">
        <v>343</v>
      </c>
      <c r="D4" s="101" t="s">
        <v>1360</v>
      </c>
      <c r="E4" s="101" t="s">
        <v>15199</v>
      </c>
    </row>
    <row r="5" spans="1:5" ht="39" x14ac:dyDescent="0.35">
      <c r="A5" s="102" t="s">
        <v>1047</v>
      </c>
      <c r="B5" s="103" t="s">
        <v>48</v>
      </c>
      <c r="C5" s="102" t="s">
        <v>344</v>
      </c>
      <c r="D5" s="104" t="s">
        <v>13536</v>
      </c>
      <c r="E5" s="104" t="s">
        <v>13402</v>
      </c>
    </row>
    <row r="6" spans="1:5" ht="52" x14ac:dyDescent="0.35">
      <c r="A6" s="99" t="s">
        <v>1048</v>
      </c>
      <c r="B6" s="100" t="s">
        <v>49</v>
      </c>
      <c r="C6" s="99" t="s">
        <v>345</v>
      </c>
      <c r="D6" s="101" t="s">
        <v>13537</v>
      </c>
      <c r="E6" s="101" t="s">
        <v>1361</v>
      </c>
    </row>
    <row r="7" spans="1:5" ht="52" x14ac:dyDescent="0.35">
      <c r="A7" s="102" t="s">
        <v>1049</v>
      </c>
      <c r="B7" s="103" t="s">
        <v>52</v>
      </c>
      <c r="C7" s="102" t="s">
        <v>346</v>
      </c>
      <c r="D7" s="104" t="s">
        <v>2283</v>
      </c>
      <c r="E7" s="104" t="s">
        <v>13403</v>
      </c>
    </row>
    <row r="8" spans="1:5" ht="52" x14ac:dyDescent="0.35">
      <c r="A8" s="99" t="s">
        <v>1051</v>
      </c>
      <c r="B8" s="100" t="s">
        <v>55</v>
      </c>
      <c r="C8" s="99" t="s">
        <v>347</v>
      </c>
      <c r="D8" s="101" t="s">
        <v>15200</v>
      </c>
      <c r="E8" s="101" t="s">
        <v>1362</v>
      </c>
    </row>
    <row r="9" spans="1:5" ht="39" x14ac:dyDescent="0.35">
      <c r="A9" s="102" t="s">
        <v>1053</v>
      </c>
      <c r="B9" s="103" t="s">
        <v>66</v>
      </c>
      <c r="C9" s="102" t="s">
        <v>348</v>
      </c>
      <c r="D9" s="104" t="s">
        <v>13538</v>
      </c>
      <c r="E9" s="104" t="s">
        <v>13404</v>
      </c>
    </row>
    <row r="10" spans="1:5" ht="65" x14ac:dyDescent="0.35">
      <c r="A10" s="99" t="s">
        <v>1055</v>
      </c>
      <c r="B10" s="100" t="s">
        <v>71</v>
      </c>
      <c r="C10" s="99" t="s">
        <v>349</v>
      </c>
      <c r="D10" s="101" t="s">
        <v>13539</v>
      </c>
      <c r="E10" s="101" t="s">
        <v>1363</v>
      </c>
    </row>
    <row r="11" spans="1:5" ht="91" x14ac:dyDescent="0.35">
      <c r="A11" s="102" t="s">
        <v>1057</v>
      </c>
      <c r="B11" s="103" t="s">
        <v>310</v>
      </c>
      <c r="C11" s="102" t="s">
        <v>350</v>
      </c>
      <c r="D11" s="104" t="s">
        <v>1364</v>
      </c>
      <c r="E11" s="104" t="s">
        <v>1365</v>
      </c>
    </row>
    <row r="12" spans="1:5" ht="39" x14ac:dyDescent="0.35">
      <c r="A12" s="99" t="s">
        <v>1059</v>
      </c>
      <c r="B12" s="100" t="s">
        <v>351</v>
      </c>
      <c r="C12" s="99" t="s">
        <v>352</v>
      </c>
      <c r="D12" s="101" t="s">
        <v>2821</v>
      </c>
      <c r="E12" s="101" t="s">
        <v>13407</v>
      </c>
    </row>
    <row r="13" spans="1:5" ht="78" x14ac:dyDescent="0.35">
      <c r="A13" s="102" t="s">
        <v>1061</v>
      </c>
      <c r="B13" s="103" t="s">
        <v>353</v>
      </c>
      <c r="C13" s="102" t="s">
        <v>354</v>
      </c>
      <c r="D13" s="104" t="s">
        <v>13540</v>
      </c>
      <c r="E13" s="104" t="s">
        <v>15201</v>
      </c>
    </row>
    <row r="14" spans="1:5" ht="65" x14ac:dyDescent="0.35">
      <c r="A14" s="99" t="s">
        <v>1063</v>
      </c>
      <c r="B14" s="100" t="s">
        <v>355</v>
      </c>
      <c r="C14" s="99" t="s">
        <v>356</v>
      </c>
      <c r="D14" s="101" t="s">
        <v>13541</v>
      </c>
      <c r="E14" s="101" t="s">
        <v>13405</v>
      </c>
    </row>
    <row r="15" spans="1:5" ht="65" x14ac:dyDescent="0.35">
      <c r="A15" s="102" t="s">
        <v>1064</v>
      </c>
      <c r="B15" s="103" t="s">
        <v>123</v>
      </c>
      <c r="C15" s="102" t="s">
        <v>357</v>
      </c>
      <c r="D15" s="104" t="s">
        <v>2281</v>
      </c>
      <c r="E15" s="104" t="s">
        <v>1366</v>
      </c>
    </row>
    <row r="16" spans="1:5" ht="54.75" customHeight="1" x14ac:dyDescent="0.35">
      <c r="A16" s="99" t="s">
        <v>1066</v>
      </c>
      <c r="B16" s="100" t="s">
        <v>358</v>
      </c>
      <c r="C16" s="99" t="s">
        <v>359</v>
      </c>
      <c r="D16" s="101" t="s">
        <v>13454</v>
      </c>
      <c r="E16" s="101" t="s">
        <v>13455</v>
      </c>
    </row>
    <row r="17" spans="1:5" ht="52" x14ac:dyDescent="0.35">
      <c r="A17" s="102" t="s">
        <v>1068</v>
      </c>
      <c r="B17" s="103" t="s">
        <v>360</v>
      </c>
      <c r="C17" s="102" t="s">
        <v>361</v>
      </c>
      <c r="D17" s="104" t="s">
        <v>13542</v>
      </c>
      <c r="E17" s="104" t="s">
        <v>15202</v>
      </c>
    </row>
    <row r="18" spans="1:5" ht="52" x14ac:dyDescent="0.35">
      <c r="A18" s="99">
        <v>17</v>
      </c>
      <c r="B18" s="100" t="s">
        <v>369</v>
      </c>
      <c r="C18" s="99" t="s">
        <v>362</v>
      </c>
      <c r="D18" s="101" t="s">
        <v>2284</v>
      </c>
      <c r="E18" s="101" t="s">
        <v>13449</v>
      </c>
    </row>
    <row r="19" spans="1:5" ht="39" x14ac:dyDescent="0.35">
      <c r="A19" s="102">
        <v>18</v>
      </c>
      <c r="B19" s="103" t="s">
        <v>1045</v>
      </c>
      <c r="C19" s="102" t="s">
        <v>363</v>
      </c>
      <c r="D19" s="104" t="s">
        <v>13543</v>
      </c>
      <c r="E19" s="104" t="s">
        <v>16426</v>
      </c>
    </row>
    <row r="20" spans="1:5" ht="39" x14ac:dyDescent="0.35">
      <c r="A20" s="99">
        <v>19</v>
      </c>
      <c r="B20" s="100" t="s">
        <v>395</v>
      </c>
      <c r="C20" s="99" t="s">
        <v>364</v>
      </c>
      <c r="D20" s="101" t="s">
        <v>2285</v>
      </c>
      <c r="E20" s="101" t="s">
        <v>1367</v>
      </c>
    </row>
    <row r="21" spans="1:5" ht="52" x14ac:dyDescent="0.35">
      <c r="A21" s="102">
        <v>20</v>
      </c>
      <c r="B21" s="103" t="s">
        <v>192</v>
      </c>
      <c r="C21" s="102" t="s">
        <v>365</v>
      </c>
      <c r="D21" s="104" t="s">
        <v>13544</v>
      </c>
      <c r="E21" s="104" t="s">
        <v>13555</v>
      </c>
    </row>
    <row r="22" spans="1:5" ht="52" x14ac:dyDescent="0.35">
      <c r="A22" s="99">
        <v>21</v>
      </c>
      <c r="B22" s="100" t="s">
        <v>196</v>
      </c>
      <c r="C22" s="99" t="s">
        <v>366</v>
      </c>
      <c r="D22" s="101" t="s">
        <v>2287</v>
      </c>
      <c r="E22" s="101" t="s">
        <v>15203</v>
      </c>
    </row>
    <row r="23" spans="1:5" ht="52" x14ac:dyDescent="0.35">
      <c r="A23" s="102">
        <v>22</v>
      </c>
      <c r="B23" s="103" t="s">
        <v>367</v>
      </c>
      <c r="C23" s="102" t="s">
        <v>368</v>
      </c>
      <c r="D23" s="104" t="s">
        <v>2286</v>
      </c>
      <c r="E23" s="104" t="s">
        <v>15204</v>
      </c>
    </row>
    <row r="24" spans="1:5" ht="52" x14ac:dyDescent="0.35">
      <c r="A24" s="99">
        <v>23</v>
      </c>
      <c r="B24" s="100" t="s">
        <v>13411</v>
      </c>
      <c r="C24" s="99" t="s">
        <v>1050</v>
      </c>
      <c r="D24" s="101" t="s">
        <v>13545</v>
      </c>
      <c r="E24" s="101" t="s">
        <v>15205</v>
      </c>
    </row>
    <row r="25" spans="1:5" ht="52" x14ac:dyDescent="0.35">
      <c r="A25" s="102">
        <v>24</v>
      </c>
      <c r="B25" s="103" t="s">
        <v>370</v>
      </c>
      <c r="C25" s="102" t="s">
        <v>1052</v>
      </c>
      <c r="D25" s="104" t="s">
        <v>13450</v>
      </c>
      <c r="E25" s="104" t="s">
        <v>1368</v>
      </c>
    </row>
    <row r="26" spans="1:5" ht="65" x14ac:dyDescent="0.35">
      <c r="A26" s="99">
        <v>25</v>
      </c>
      <c r="B26" s="100" t="s">
        <v>244</v>
      </c>
      <c r="C26" s="99" t="s">
        <v>1054</v>
      </c>
      <c r="D26" s="101" t="s">
        <v>13546</v>
      </c>
      <c r="E26" s="101" t="s">
        <v>13456</v>
      </c>
    </row>
    <row r="27" spans="1:5" ht="39" x14ac:dyDescent="0.35">
      <c r="A27" s="102">
        <v>26</v>
      </c>
      <c r="B27" s="103" t="s">
        <v>371</v>
      </c>
      <c r="C27" s="102" t="s">
        <v>1056</v>
      </c>
      <c r="D27" s="104" t="s">
        <v>13547</v>
      </c>
      <c r="E27" s="104" t="s">
        <v>15206</v>
      </c>
    </row>
    <row r="28" spans="1:5" ht="39" x14ac:dyDescent="0.35">
      <c r="A28" s="99">
        <v>27</v>
      </c>
      <c r="B28" s="100" t="s">
        <v>272</v>
      </c>
      <c r="C28" s="99" t="s">
        <v>1058</v>
      </c>
      <c r="D28" s="101" t="s">
        <v>13548</v>
      </c>
      <c r="E28" s="101" t="s">
        <v>13451</v>
      </c>
    </row>
    <row r="29" spans="1:5" ht="39" x14ac:dyDescent="0.35">
      <c r="A29" s="102">
        <v>28</v>
      </c>
      <c r="B29" s="103" t="s">
        <v>372</v>
      </c>
      <c r="C29" s="102" t="s">
        <v>1060</v>
      </c>
      <c r="D29" s="104" t="s">
        <v>13549</v>
      </c>
      <c r="E29" s="104" t="s">
        <v>13457</v>
      </c>
    </row>
    <row r="30" spans="1:5" ht="52" x14ac:dyDescent="0.35">
      <c r="A30" s="99">
        <v>29</v>
      </c>
      <c r="B30" s="100" t="s">
        <v>340</v>
      </c>
      <c r="C30" s="99" t="s">
        <v>1062</v>
      </c>
      <c r="D30" s="101" t="s">
        <v>13550</v>
      </c>
      <c r="E30" s="101" t="s">
        <v>13458</v>
      </c>
    </row>
    <row r="31" spans="1:5" ht="39" x14ac:dyDescent="0.35">
      <c r="A31" s="102">
        <v>30</v>
      </c>
      <c r="B31" s="103" t="s">
        <v>309</v>
      </c>
      <c r="C31" s="102" t="s">
        <v>1065</v>
      </c>
      <c r="D31" s="104" t="s">
        <v>2282</v>
      </c>
      <c r="E31" s="104" t="s">
        <v>13459</v>
      </c>
    </row>
    <row r="32" spans="1:5" ht="39" x14ac:dyDescent="0.35">
      <c r="A32" s="99">
        <v>31</v>
      </c>
      <c r="B32" s="100" t="s">
        <v>1070</v>
      </c>
      <c r="C32" s="99" t="s">
        <v>373</v>
      </c>
      <c r="D32" s="101" t="s">
        <v>13551</v>
      </c>
      <c r="E32" s="101" t="s">
        <v>15207</v>
      </c>
    </row>
    <row r="33" spans="1:5" ht="39" x14ac:dyDescent="0.35">
      <c r="A33" s="102">
        <v>32</v>
      </c>
      <c r="B33" s="103" t="s">
        <v>374</v>
      </c>
      <c r="C33" s="102" t="s">
        <v>1067</v>
      </c>
      <c r="D33" s="104" t="s">
        <v>13552</v>
      </c>
      <c r="E33" s="104" t="s">
        <v>1369</v>
      </c>
    </row>
    <row r="34" spans="1:5" ht="39" x14ac:dyDescent="0.35">
      <c r="A34" s="99">
        <v>33</v>
      </c>
      <c r="B34" s="105" t="s">
        <v>375</v>
      </c>
      <c r="C34" s="106" t="s">
        <v>1069</v>
      </c>
      <c r="D34" s="107" t="s">
        <v>13556</v>
      </c>
      <c r="E34" s="107" t="s">
        <v>1370</v>
      </c>
    </row>
  </sheetData>
  <autoFilter ref="A1:E34" xr:uid="{05530B67-F2DB-4578-B1B9-CA57D4E790AD}"/>
  <pageMargins left="0.25" right="0.25" top="0.75" bottom="0.75" header="0.3" footer="0.3"/>
  <pageSetup scale="67" fitToHeight="0" orientation="landscape" horizontalDpi="4294967295" verticalDpi="4294967295" r:id="rId1"/>
  <headerFooter>
    <oddHeader>&amp;Lversion 2025.1&amp;CSecure Controls Framework (SCF) High-Level Domains</oddHeader>
    <oddFooter>&amp;L&amp;G
Licensed by Creative Commons Attribution-NoDerivatives&amp;C&amp;G&amp;RPage &amp;P of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62C0F-0A0E-4999-B354-52582F260799}">
  <sheetPr>
    <tabColor rgb="FFFFC000"/>
    <pageSetUpPr fitToPage="1"/>
  </sheetPr>
  <dimension ref="A1:F251"/>
  <sheetViews>
    <sheetView zoomScale="80" zoomScaleNormal="80" workbookViewId="0">
      <pane ySplit="1" topLeftCell="A2" activePane="bottomLeft" state="frozen"/>
      <selection pane="bottomLeft" activeCell="D196" sqref="D196"/>
    </sheetView>
  </sheetViews>
  <sheetFormatPr defaultColWidth="9.26953125" defaultRowHeight="47.25" customHeight="1" x14ac:dyDescent="0.35"/>
  <cols>
    <col min="1" max="1" width="14" style="2" customWidth="1"/>
    <col min="2" max="2" width="22.7265625" style="2" customWidth="1"/>
    <col min="3" max="3" width="19" style="19" customWidth="1"/>
    <col min="4" max="4" width="92" style="20" customWidth="1"/>
    <col min="5" max="6" width="60.1796875" style="54" customWidth="1"/>
    <col min="7" max="7" width="9.26953125" style="9" customWidth="1"/>
    <col min="8" max="16384" width="9.26953125" style="9"/>
  </cols>
  <sheetData>
    <row r="1" spans="1:6" ht="47.25" customHeight="1" x14ac:dyDescent="0.35">
      <c r="A1" s="86" t="s">
        <v>994</v>
      </c>
      <c r="B1" s="86" t="s">
        <v>1681</v>
      </c>
      <c r="C1" s="87" t="s">
        <v>397</v>
      </c>
      <c r="D1" s="87" t="s">
        <v>1390</v>
      </c>
      <c r="E1" s="87" t="s">
        <v>13959</v>
      </c>
      <c r="F1" s="87" t="s">
        <v>1391</v>
      </c>
    </row>
    <row r="2" spans="1:6" ht="47.25" customHeight="1" x14ac:dyDescent="0.35">
      <c r="A2" s="88" t="s">
        <v>1038</v>
      </c>
      <c r="B2" s="64" t="s">
        <v>13726</v>
      </c>
      <c r="C2" s="85" t="s">
        <v>995</v>
      </c>
      <c r="D2" s="89" t="s">
        <v>13960</v>
      </c>
      <c r="E2" s="90" t="s">
        <v>16812</v>
      </c>
      <c r="F2" s="90" t="s">
        <v>16671</v>
      </c>
    </row>
    <row r="3" spans="1:6" ht="47.25" customHeight="1" x14ac:dyDescent="0.35">
      <c r="A3" s="10" t="s">
        <v>1038</v>
      </c>
      <c r="B3" s="34" t="s">
        <v>2358</v>
      </c>
      <c r="C3" s="11" t="s">
        <v>2800</v>
      </c>
      <c r="D3" s="12" t="s">
        <v>2801</v>
      </c>
      <c r="E3" s="52"/>
      <c r="F3" s="52" t="s">
        <v>2802</v>
      </c>
    </row>
    <row r="4" spans="1:6" ht="47.25" customHeight="1" x14ac:dyDescent="0.35">
      <c r="A4" s="88" t="s">
        <v>1038</v>
      </c>
      <c r="B4" s="64" t="s">
        <v>16421</v>
      </c>
      <c r="C4" s="85" t="s">
        <v>996</v>
      </c>
      <c r="D4" s="89" t="s">
        <v>16703</v>
      </c>
      <c r="E4" s="90" t="s">
        <v>16813</v>
      </c>
      <c r="F4" s="90" t="s">
        <v>16425</v>
      </c>
    </row>
    <row r="5" spans="1:6" ht="47.25" customHeight="1" x14ac:dyDescent="0.35">
      <c r="A5" s="10" t="s">
        <v>1038</v>
      </c>
      <c r="B5" s="34" t="s">
        <v>16422</v>
      </c>
      <c r="C5" s="11" t="s">
        <v>996</v>
      </c>
      <c r="D5" s="89" t="s">
        <v>16704</v>
      </c>
      <c r="E5" s="52" t="s">
        <v>16813</v>
      </c>
      <c r="F5" s="52" t="s">
        <v>16425</v>
      </c>
    </row>
    <row r="6" spans="1:6" ht="47.25" customHeight="1" x14ac:dyDescent="0.35">
      <c r="A6" s="10" t="s">
        <v>1038</v>
      </c>
      <c r="B6" s="34" t="s">
        <v>16423</v>
      </c>
      <c r="C6" s="11" t="s">
        <v>996</v>
      </c>
      <c r="D6" s="89" t="s">
        <v>16705</v>
      </c>
      <c r="E6" s="52" t="s">
        <v>16813</v>
      </c>
      <c r="F6" s="52" t="s">
        <v>16425</v>
      </c>
    </row>
    <row r="7" spans="1:6" ht="47.25" customHeight="1" x14ac:dyDescent="0.35">
      <c r="A7" s="10" t="s">
        <v>1038</v>
      </c>
      <c r="B7" s="34" t="s">
        <v>16424</v>
      </c>
      <c r="C7" s="11" t="s">
        <v>996</v>
      </c>
      <c r="D7" s="89" t="s">
        <v>16706</v>
      </c>
      <c r="E7" s="52" t="s">
        <v>16813</v>
      </c>
      <c r="F7" s="52" t="s">
        <v>16425</v>
      </c>
    </row>
    <row r="8" spans="1:6" ht="47.25" customHeight="1" x14ac:dyDescent="0.35">
      <c r="A8" s="10" t="s">
        <v>1038</v>
      </c>
      <c r="B8" s="34" t="s">
        <v>1401</v>
      </c>
      <c r="C8" s="11" t="s">
        <v>1009</v>
      </c>
      <c r="D8" s="12" t="s">
        <v>16707</v>
      </c>
      <c r="E8" s="52"/>
      <c r="F8" s="52" t="s">
        <v>16669</v>
      </c>
    </row>
    <row r="9" spans="1:6" ht="47.25" customHeight="1" x14ac:dyDescent="0.35">
      <c r="A9" s="10" t="s">
        <v>1038</v>
      </c>
      <c r="B9" s="34" t="s">
        <v>1397</v>
      </c>
      <c r="C9" s="11" t="s">
        <v>1072</v>
      </c>
      <c r="D9" s="12" t="s">
        <v>1398</v>
      </c>
      <c r="E9" s="52"/>
      <c r="F9" s="52" t="s">
        <v>16670</v>
      </c>
    </row>
    <row r="10" spans="1:6" ht="47.25" customHeight="1" x14ac:dyDescent="0.35">
      <c r="A10" s="10" t="s">
        <v>1038</v>
      </c>
      <c r="B10" s="34" t="s">
        <v>2154</v>
      </c>
      <c r="C10" s="11" t="s">
        <v>997</v>
      </c>
      <c r="D10" s="12" t="s">
        <v>16708</v>
      </c>
      <c r="E10" s="52"/>
      <c r="F10" s="52" t="s">
        <v>1010</v>
      </c>
    </row>
    <row r="11" spans="1:6" ht="47.25" customHeight="1" x14ac:dyDescent="0.35">
      <c r="A11" s="10" t="s">
        <v>1038</v>
      </c>
      <c r="B11" s="34" t="s">
        <v>2158</v>
      </c>
      <c r="C11" s="11" t="s">
        <v>997</v>
      </c>
      <c r="D11" s="12" t="s">
        <v>2204</v>
      </c>
      <c r="E11" s="52"/>
      <c r="F11" s="52" t="s">
        <v>2205</v>
      </c>
    </row>
    <row r="12" spans="1:6" ht="47.25" customHeight="1" x14ac:dyDescent="0.35">
      <c r="A12" s="10" t="s">
        <v>1038</v>
      </c>
      <c r="B12" s="34" t="s">
        <v>24</v>
      </c>
      <c r="C12" s="11" t="s">
        <v>1006</v>
      </c>
      <c r="D12" s="12" t="s">
        <v>1012</v>
      </c>
      <c r="E12" s="52"/>
      <c r="F12" s="52" t="s">
        <v>1011</v>
      </c>
    </row>
    <row r="13" spans="1:6" ht="47.25" customHeight="1" x14ac:dyDescent="0.35">
      <c r="A13" s="10" t="s">
        <v>1038</v>
      </c>
      <c r="B13" s="34" t="s">
        <v>600</v>
      </c>
      <c r="C13" s="11" t="s">
        <v>995</v>
      </c>
      <c r="D13" s="12" t="s">
        <v>1013</v>
      </c>
      <c r="E13" s="53"/>
      <c r="F13" s="53" t="s">
        <v>16672</v>
      </c>
    </row>
    <row r="14" spans="1:6" ht="47.25" customHeight="1" x14ac:dyDescent="0.35">
      <c r="A14" s="88" t="s">
        <v>1038</v>
      </c>
      <c r="B14" s="64" t="s">
        <v>13782</v>
      </c>
      <c r="C14" s="85" t="s">
        <v>2132</v>
      </c>
      <c r="D14" s="89" t="s">
        <v>13971</v>
      </c>
      <c r="E14" s="92" t="s">
        <v>16814</v>
      </c>
      <c r="F14" s="92" t="s">
        <v>13972</v>
      </c>
    </row>
    <row r="15" spans="1:6" ht="47.25" customHeight="1" x14ac:dyDescent="0.35">
      <c r="A15" s="10" t="s">
        <v>1038</v>
      </c>
      <c r="B15" s="34" t="s">
        <v>1950</v>
      </c>
      <c r="C15" s="11" t="s">
        <v>2132</v>
      </c>
      <c r="D15" s="12" t="s">
        <v>2134</v>
      </c>
      <c r="E15" s="53"/>
      <c r="F15" s="53" t="s">
        <v>2133</v>
      </c>
    </row>
    <row r="16" spans="1:6" ht="47.25" customHeight="1" x14ac:dyDescent="0.35">
      <c r="A16" s="10" t="s">
        <v>1038</v>
      </c>
      <c r="B16" s="34" t="s">
        <v>13594</v>
      </c>
      <c r="C16" s="11" t="s">
        <v>2132</v>
      </c>
      <c r="D16" s="12" t="s">
        <v>13712</v>
      </c>
      <c r="E16" s="53"/>
      <c r="F16" s="53" t="s">
        <v>13713</v>
      </c>
    </row>
    <row r="17" spans="1:6" ht="47.25" customHeight="1" x14ac:dyDescent="0.35">
      <c r="A17" s="10" t="s">
        <v>1038</v>
      </c>
      <c r="B17" s="34" t="s">
        <v>1496</v>
      </c>
      <c r="C17" s="11" t="s">
        <v>595</v>
      </c>
      <c r="D17" s="12" t="s">
        <v>16709</v>
      </c>
      <c r="E17" s="52"/>
      <c r="F17" s="52" t="s">
        <v>1558</v>
      </c>
    </row>
    <row r="18" spans="1:6" ht="47.25" customHeight="1" x14ac:dyDescent="0.35">
      <c r="A18" s="10" t="s">
        <v>1038</v>
      </c>
      <c r="B18" s="34" t="s">
        <v>1082</v>
      </c>
      <c r="C18" s="11" t="s">
        <v>595</v>
      </c>
      <c r="D18" s="12" t="s">
        <v>16710</v>
      </c>
      <c r="E18" s="52"/>
      <c r="F18" s="52" t="s">
        <v>1083</v>
      </c>
    </row>
    <row r="19" spans="1:6" ht="47.25" customHeight="1" x14ac:dyDescent="0.35">
      <c r="A19" s="88" t="s">
        <v>1038</v>
      </c>
      <c r="B19" s="64" t="s">
        <v>2357</v>
      </c>
      <c r="C19" s="85" t="s">
        <v>595</v>
      </c>
      <c r="D19" s="89" t="s">
        <v>16711</v>
      </c>
      <c r="E19" s="90" t="s">
        <v>16815</v>
      </c>
      <c r="F19" s="90" t="s">
        <v>13429</v>
      </c>
    </row>
    <row r="20" spans="1:6" ht="47.25" customHeight="1" x14ac:dyDescent="0.35">
      <c r="A20" s="10" t="s">
        <v>1038</v>
      </c>
      <c r="B20" s="34" t="s">
        <v>341</v>
      </c>
      <c r="C20" s="11" t="s">
        <v>595</v>
      </c>
      <c r="D20" s="12" t="s">
        <v>16712</v>
      </c>
      <c r="E20" s="52"/>
      <c r="F20" s="52" t="s">
        <v>1022</v>
      </c>
    </row>
    <row r="21" spans="1:6" ht="47.25" customHeight="1" x14ac:dyDescent="0.35">
      <c r="A21" s="88" t="s">
        <v>1038</v>
      </c>
      <c r="B21" s="64" t="s">
        <v>2259</v>
      </c>
      <c r="C21" s="85" t="s">
        <v>595</v>
      </c>
      <c r="D21" s="89" t="s">
        <v>16713</v>
      </c>
      <c r="E21" s="90" t="s">
        <v>16816</v>
      </c>
      <c r="F21" s="90" t="s">
        <v>2260</v>
      </c>
    </row>
    <row r="22" spans="1:6" ht="47.25" customHeight="1" x14ac:dyDescent="0.35">
      <c r="A22" s="10" t="s">
        <v>1038</v>
      </c>
      <c r="B22" s="34" t="s">
        <v>2360</v>
      </c>
      <c r="C22" s="11" t="s">
        <v>595</v>
      </c>
      <c r="D22" s="12" t="s">
        <v>16714</v>
      </c>
      <c r="E22" s="52"/>
      <c r="F22" s="52" t="s">
        <v>2803</v>
      </c>
    </row>
    <row r="23" spans="1:6" ht="47.25" customHeight="1" x14ac:dyDescent="0.35">
      <c r="A23" s="10" t="s">
        <v>1038</v>
      </c>
      <c r="B23" s="34" t="s">
        <v>390</v>
      </c>
      <c r="C23" s="11" t="s">
        <v>595</v>
      </c>
      <c r="D23" s="12" t="s">
        <v>16715</v>
      </c>
      <c r="E23" s="52"/>
      <c r="F23" s="52" t="s">
        <v>1023</v>
      </c>
    </row>
    <row r="24" spans="1:6" ht="47.25" customHeight="1" x14ac:dyDescent="0.35">
      <c r="A24" s="10" t="s">
        <v>1038</v>
      </c>
      <c r="B24" s="34" t="s">
        <v>1399</v>
      </c>
      <c r="C24" s="11" t="s">
        <v>595</v>
      </c>
      <c r="D24" s="12" t="s">
        <v>16716</v>
      </c>
      <c r="E24" s="52"/>
      <c r="F24" s="52" t="s">
        <v>1557</v>
      </c>
    </row>
    <row r="25" spans="1:6" ht="47.25" customHeight="1" x14ac:dyDescent="0.35">
      <c r="A25" s="10" t="s">
        <v>1038</v>
      </c>
      <c r="B25" s="34" t="s">
        <v>1178</v>
      </c>
      <c r="C25" s="11" t="s">
        <v>595</v>
      </c>
      <c r="D25" s="12" t="s">
        <v>16717</v>
      </c>
      <c r="E25" s="52"/>
      <c r="F25" s="52" t="s">
        <v>1191</v>
      </c>
    </row>
    <row r="26" spans="1:6" ht="47.25" customHeight="1" x14ac:dyDescent="0.35">
      <c r="A26" s="10" t="s">
        <v>1038</v>
      </c>
      <c r="B26" s="34" t="s">
        <v>1078</v>
      </c>
      <c r="C26" s="11" t="s">
        <v>595</v>
      </c>
      <c r="D26" s="12" t="s">
        <v>16718</v>
      </c>
      <c r="E26" s="52"/>
      <c r="F26" s="52" t="s">
        <v>1081</v>
      </c>
    </row>
    <row r="27" spans="1:6" ht="47.25" customHeight="1" x14ac:dyDescent="0.35">
      <c r="A27" s="10" t="s">
        <v>1038</v>
      </c>
      <c r="B27" s="34" t="s">
        <v>1071</v>
      </c>
      <c r="C27" s="11" t="s">
        <v>595</v>
      </c>
      <c r="D27" s="12" t="s">
        <v>16719</v>
      </c>
      <c r="E27" s="52"/>
      <c r="F27" s="52" t="s">
        <v>1073</v>
      </c>
    </row>
    <row r="28" spans="1:6" ht="47.25" customHeight="1" x14ac:dyDescent="0.35">
      <c r="A28" s="88" t="s">
        <v>1038</v>
      </c>
      <c r="B28" s="64" t="s">
        <v>13737</v>
      </c>
      <c r="C28" s="85" t="s">
        <v>595</v>
      </c>
      <c r="D28" s="89" t="s">
        <v>13973</v>
      </c>
      <c r="E28" s="90" t="s">
        <v>16817</v>
      </c>
      <c r="F28" s="90" t="s">
        <v>13974</v>
      </c>
    </row>
    <row r="29" spans="1:6" ht="47.25" customHeight="1" x14ac:dyDescent="0.35">
      <c r="A29" s="10" t="s">
        <v>1038</v>
      </c>
      <c r="B29" s="34" t="s">
        <v>13422</v>
      </c>
      <c r="C29" s="11" t="s">
        <v>13584</v>
      </c>
      <c r="D29" s="12" t="s">
        <v>13585</v>
      </c>
      <c r="E29" s="52"/>
      <c r="F29" s="52" t="s">
        <v>13586</v>
      </c>
    </row>
    <row r="30" spans="1:6" ht="47.25" customHeight="1" x14ac:dyDescent="0.35">
      <c r="A30" s="10" t="s">
        <v>1038</v>
      </c>
      <c r="B30" s="34" t="s">
        <v>2914</v>
      </c>
      <c r="C30" s="11" t="s">
        <v>2135</v>
      </c>
      <c r="D30" s="12" t="s">
        <v>16720</v>
      </c>
      <c r="E30" s="52"/>
      <c r="F30" s="52" t="s">
        <v>2915</v>
      </c>
    </row>
    <row r="31" spans="1:6" ht="47.25" customHeight="1" x14ac:dyDescent="0.35">
      <c r="A31" s="10" t="s">
        <v>1038</v>
      </c>
      <c r="B31" s="35" t="s">
        <v>13740</v>
      </c>
      <c r="C31" s="11" t="s">
        <v>1373</v>
      </c>
      <c r="D31" s="12" t="s">
        <v>1374</v>
      </c>
      <c r="E31" s="52"/>
      <c r="F31" s="52" t="s">
        <v>16673</v>
      </c>
    </row>
    <row r="32" spans="1:6" ht="47.25" customHeight="1" x14ac:dyDescent="0.35">
      <c r="A32" s="10" t="s">
        <v>1038</v>
      </c>
      <c r="B32" s="35" t="s">
        <v>13387</v>
      </c>
      <c r="C32" s="11" t="s">
        <v>998</v>
      </c>
      <c r="D32" s="12" t="s">
        <v>16721</v>
      </c>
      <c r="E32" s="52"/>
      <c r="F32" s="52" t="s">
        <v>16206</v>
      </c>
    </row>
    <row r="33" spans="1:6" ht="47.25" customHeight="1" x14ac:dyDescent="0.35">
      <c r="A33" s="10" t="s">
        <v>1038</v>
      </c>
      <c r="B33" s="34" t="s">
        <v>1644</v>
      </c>
      <c r="C33" s="11" t="s">
        <v>998</v>
      </c>
      <c r="D33" s="12" t="s">
        <v>16722</v>
      </c>
      <c r="E33" s="52"/>
      <c r="F33" s="52" t="s">
        <v>1645</v>
      </c>
    </row>
    <row r="34" spans="1:6" ht="47.25" customHeight="1" x14ac:dyDescent="0.35">
      <c r="A34" s="10" t="s">
        <v>1038</v>
      </c>
      <c r="B34" s="34" t="s">
        <v>1358</v>
      </c>
      <c r="C34" s="11" t="s">
        <v>998</v>
      </c>
      <c r="D34" s="12" t="s">
        <v>16736</v>
      </c>
      <c r="E34" s="52"/>
      <c r="F34" s="52" t="s">
        <v>1359</v>
      </c>
    </row>
    <row r="35" spans="1:6" ht="47.25" customHeight="1" x14ac:dyDescent="0.35">
      <c r="A35" s="10" t="s">
        <v>1038</v>
      </c>
      <c r="B35" s="34" t="s">
        <v>1074</v>
      </c>
      <c r="C35" s="11" t="s">
        <v>998</v>
      </c>
      <c r="D35" s="12" t="s">
        <v>16735</v>
      </c>
      <c r="E35" s="52"/>
      <c r="F35" s="52" t="s">
        <v>1075</v>
      </c>
    </row>
    <row r="36" spans="1:6" ht="47.25" customHeight="1" x14ac:dyDescent="0.35">
      <c r="A36" s="10" t="s">
        <v>1038</v>
      </c>
      <c r="B36" s="34" t="s">
        <v>1087</v>
      </c>
      <c r="C36" s="11" t="s">
        <v>998</v>
      </c>
      <c r="D36" s="12" t="s">
        <v>16734</v>
      </c>
      <c r="E36" s="52"/>
      <c r="F36" s="52" t="s">
        <v>1024</v>
      </c>
    </row>
    <row r="37" spans="1:6" ht="47.25" customHeight="1" x14ac:dyDescent="0.35">
      <c r="A37" s="10" t="s">
        <v>1038</v>
      </c>
      <c r="B37" s="34" t="s">
        <v>2816</v>
      </c>
      <c r="C37" s="11" t="s">
        <v>998</v>
      </c>
      <c r="D37" s="12" t="s">
        <v>16733</v>
      </c>
      <c r="E37" s="52"/>
      <c r="F37" s="52" t="s">
        <v>1024</v>
      </c>
    </row>
    <row r="38" spans="1:6" ht="47.25" customHeight="1" x14ac:dyDescent="0.35">
      <c r="A38" s="10" t="s">
        <v>1038</v>
      </c>
      <c r="B38" s="34" t="s">
        <v>2817</v>
      </c>
      <c r="C38" s="11" t="s">
        <v>998</v>
      </c>
      <c r="D38" s="12" t="s">
        <v>16732</v>
      </c>
      <c r="E38" s="52"/>
      <c r="F38" s="52" t="s">
        <v>1024</v>
      </c>
    </row>
    <row r="39" spans="1:6" ht="47.25" customHeight="1" x14ac:dyDescent="0.35">
      <c r="A39" s="10" t="s">
        <v>1038</v>
      </c>
      <c r="B39" s="34" t="s">
        <v>2818</v>
      </c>
      <c r="C39" s="11" t="s">
        <v>998</v>
      </c>
      <c r="D39" s="12" t="s">
        <v>16731</v>
      </c>
      <c r="E39" s="52"/>
      <c r="F39" s="52" t="s">
        <v>1024</v>
      </c>
    </row>
    <row r="40" spans="1:6" ht="47.25" customHeight="1" x14ac:dyDescent="0.35">
      <c r="A40" s="88" t="s">
        <v>1038</v>
      </c>
      <c r="B40" s="64" t="s">
        <v>2007</v>
      </c>
      <c r="C40" s="85" t="s">
        <v>998</v>
      </c>
      <c r="D40" s="89" t="s">
        <v>16730</v>
      </c>
      <c r="E40" s="90" t="s">
        <v>16818</v>
      </c>
      <c r="F40" s="90" t="s">
        <v>2136</v>
      </c>
    </row>
    <row r="41" spans="1:6" ht="47.25" customHeight="1" x14ac:dyDescent="0.35">
      <c r="A41" s="10" t="s">
        <v>1038</v>
      </c>
      <c r="B41" s="34" t="s">
        <v>13613</v>
      </c>
      <c r="C41" s="11" t="s">
        <v>998</v>
      </c>
      <c r="D41" s="12" t="s">
        <v>16729</v>
      </c>
      <c r="E41" s="52" t="s">
        <v>16818</v>
      </c>
      <c r="F41" s="52" t="s">
        <v>2136</v>
      </c>
    </row>
    <row r="42" spans="1:6" ht="47.25" customHeight="1" x14ac:dyDescent="0.35">
      <c r="A42" s="10" t="s">
        <v>1038</v>
      </c>
      <c r="B42" s="34" t="s">
        <v>13610</v>
      </c>
      <c r="C42" s="11" t="s">
        <v>998</v>
      </c>
      <c r="D42" s="12" t="s">
        <v>16728</v>
      </c>
      <c r="E42" s="52" t="s">
        <v>16818</v>
      </c>
      <c r="F42" s="52" t="s">
        <v>2136</v>
      </c>
    </row>
    <row r="43" spans="1:6" ht="47.25" customHeight="1" x14ac:dyDescent="0.35">
      <c r="A43" s="10" t="s">
        <v>1038</v>
      </c>
      <c r="B43" s="34" t="s">
        <v>13611</v>
      </c>
      <c r="C43" s="11" t="s">
        <v>998</v>
      </c>
      <c r="D43" s="12" t="s">
        <v>16727</v>
      </c>
      <c r="E43" s="52" t="s">
        <v>16818</v>
      </c>
      <c r="F43" s="52" t="s">
        <v>2136</v>
      </c>
    </row>
    <row r="44" spans="1:6" ht="47.25" customHeight="1" x14ac:dyDescent="0.35">
      <c r="A44" s="10" t="s">
        <v>1038</v>
      </c>
      <c r="B44" s="34" t="s">
        <v>13612</v>
      </c>
      <c r="C44" s="11" t="s">
        <v>998</v>
      </c>
      <c r="D44" s="12" t="s">
        <v>16726</v>
      </c>
      <c r="E44" s="52" t="s">
        <v>16818</v>
      </c>
      <c r="F44" s="52" t="s">
        <v>2136</v>
      </c>
    </row>
    <row r="45" spans="1:6" ht="47.25" customHeight="1" x14ac:dyDescent="0.35">
      <c r="A45" s="10" t="s">
        <v>1038</v>
      </c>
      <c r="B45" s="34" t="s">
        <v>2819</v>
      </c>
      <c r="C45" s="11" t="s">
        <v>998</v>
      </c>
      <c r="D45" s="12" t="s">
        <v>16725</v>
      </c>
      <c r="E45" s="52"/>
      <c r="F45" s="52" t="s">
        <v>2136</v>
      </c>
    </row>
    <row r="46" spans="1:6" ht="47.25" customHeight="1" x14ac:dyDescent="0.35">
      <c r="A46" s="10" t="s">
        <v>1038</v>
      </c>
      <c r="B46" s="34" t="s">
        <v>2820</v>
      </c>
      <c r="C46" s="11" t="s">
        <v>998</v>
      </c>
      <c r="D46" s="12" t="s">
        <v>16724</v>
      </c>
      <c r="E46" s="52"/>
      <c r="F46" s="52" t="s">
        <v>1559</v>
      </c>
    </row>
    <row r="47" spans="1:6" ht="47.25" customHeight="1" x14ac:dyDescent="0.35">
      <c r="A47" s="10" t="s">
        <v>1038</v>
      </c>
      <c r="B47" s="34" t="s">
        <v>13651</v>
      </c>
      <c r="C47" s="11" t="s">
        <v>998</v>
      </c>
      <c r="D47" s="12" t="s">
        <v>16723</v>
      </c>
      <c r="E47" s="52"/>
      <c r="F47" s="52" t="s">
        <v>13714</v>
      </c>
    </row>
    <row r="48" spans="1:6" ht="47.25" customHeight="1" x14ac:dyDescent="0.35">
      <c r="A48" s="10" t="s">
        <v>1038</v>
      </c>
      <c r="B48" s="34" t="s">
        <v>13652</v>
      </c>
      <c r="C48" s="11" t="s">
        <v>998</v>
      </c>
      <c r="D48" s="12" t="s">
        <v>2346</v>
      </c>
      <c r="E48" s="52"/>
      <c r="F48" s="52" t="s">
        <v>13714</v>
      </c>
    </row>
    <row r="49" spans="1:6" ht="47.25" customHeight="1" x14ac:dyDescent="0.35">
      <c r="A49" s="10" t="s">
        <v>1038</v>
      </c>
      <c r="B49" s="34" t="s">
        <v>13653</v>
      </c>
      <c r="C49" s="11" t="s">
        <v>998</v>
      </c>
      <c r="D49" s="12" t="s">
        <v>2346</v>
      </c>
      <c r="E49" s="52"/>
      <c r="F49" s="52" t="s">
        <v>13714</v>
      </c>
    </row>
    <row r="50" spans="1:6" ht="47.25" customHeight="1" x14ac:dyDescent="0.35">
      <c r="A50" s="10" t="s">
        <v>1038</v>
      </c>
      <c r="B50" s="34" t="s">
        <v>1077</v>
      </c>
      <c r="C50" s="11" t="s">
        <v>998</v>
      </c>
      <c r="D50" s="12" t="s">
        <v>2347</v>
      </c>
      <c r="E50" s="52"/>
      <c r="F50" s="52" t="s">
        <v>1076</v>
      </c>
    </row>
    <row r="51" spans="1:6" ht="47.25" customHeight="1" x14ac:dyDescent="0.35">
      <c r="A51" s="88" t="s">
        <v>1038</v>
      </c>
      <c r="B51" s="64" t="s">
        <v>2325</v>
      </c>
      <c r="C51" s="85" t="s">
        <v>998</v>
      </c>
      <c r="D51" s="12" t="s">
        <v>16739</v>
      </c>
      <c r="E51" s="90" t="s">
        <v>16819</v>
      </c>
      <c r="F51" s="90" t="s">
        <v>2348</v>
      </c>
    </row>
    <row r="52" spans="1:6" ht="47.25" customHeight="1" x14ac:dyDescent="0.35">
      <c r="A52" s="10" t="s">
        <v>1038</v>
      </c>
      <c r="B52" s="34" t="s">
        <v>2326</v>
      </c>
      <c r="C52" s="11" t="s">
        <v>998</v>
      </c>
      <c r="D52" s="12" t="s">
        <v>16744</v>
      </c>
      <c r="E52" s="52" t="s">
        <v>16819</v>
      </c>
      <c r="F52" s="52" t="s">
        <v>2348</v>
      </c>
    </row>
    <row r="53" spans="1:6" ht="47.25" customHeight="1" x14ac:dyDescent="0.35">
      <c r="A53" s="10" t="s">
        <v>1038</v>
      </c>
      <c r="B53" s="34" t="s">
        <v>2327</v>
      </c>
      <c r="C53" s="11" t="s">
        <v>998</v>
      </c>
      <c r="D53" s="12" t="s">
        <v>16743</v>
      </c>
      <c r="E53" s="52" t="s">
        <v>16819</v>
      </c>
      <c r="F53" s="52" t="s">
        <v>2348</v>
      </c>
    </row>
    <row r="54" spans="1:6" ht="47.25" customHeight="1" x14ac:dyDescent="0.35">
      <c r="A54" s="10" t="s">
        <v>1038</v>
      </c>
      <c r="B54" s="34" t="s">
        <v>2328</v>
      </c>
      <c r="C54" s="11" t="s">
        <v>998</v>
      </c>
      <c r="D54" s="12" t="s">
        <v>16740</v>
      </c>
      <c r="E54" s="52" t="s">
        <v>16819</v>
      </c>
      <c r="F54" s="52" t="s">
        <v>2348</v>
      </c>
    </row>
    <row r="55" spans="1:6" ht="47.25" customHeight="1" x14ac:dyDescent="0.35">
      <c r="A55" s="10" t="s">
        <v>1038</v>
      </c>
      <c r="B55" s="34" t="s">
        <v>2329</v>
      </c>
      <c r="C55" s="11" t="s">
        <v>998</v>
      </c>
      <c r="D55" s="12" t="s">
        <v>16741</v>
      </c>
      <c r="E55" s="52" t="s">
        <v>16819</v>
      </c>
      <c r="F55" s="52" t="s">
        <v>2348</v>
      </c>
    </row>
    <row r="56" spans="1:6" ht="47.25" customHeight="1" x14ac:dyDescent="0.35">
      <c r="A56" s="10" t="s">
        <v>1038</v>
      </c>
      <c r="B56" s="34" t="s">
        <v>2330</v>
      </c>
      <c r="C56" s="11" t="s">
        <v>998</v>
      </c>
      <c r="D56" s="12" t="s">
        <v>16742</v>
      </c>
      <c r="E56" s="52" t="s">
        <v>16819</v>
      </c>
      <c r="F56" s="52" t="s">
        <v>2348</v>
      </c>
    </row>
    <row r="57" spans="1:6" ht="47.25" customHeight="1" x14ac:dyDescent="0.35">
      <c r="A57" s="88" t="s">
        <v>1038</v>
      </c>
      <c r="B57" s="64" t="s">
        <v>1679</v>
      </c>
      <c r="C57" s="85" t="s">
        <v>998</v>
      </c>
      <c r="D57" s="89" t="s">
        <v>16738</v>
      </c>
      <c r="E57" s="90" t="s">
        <v>16822</v>
      </c>
      <c r="F57" s="90" t="s">
        <v>1680</v>
      </c>
    </row>
    <row r="58" spans="1:6" ht="47.25" customHeight="1" x14ac:dyDescent="0.35">
      <c r="A58" s="88" t="s">
        <v>1038</v>
      </c>
      <c r="B58" s="64" t="s">
        <v>15175</v>
      </c>
      <c r="C58" s="85" t="s">
        <v>998</v>
      </c>
      <c r="D58" s="89" t="s">
        <v>14006</v>
      </c>
      <c r="E58" s="90" t="s">
        <v>16823</v>
      </c>
      <c r="F58" s="90" t="s">
        <v>16674</v>
      </c>
    </row>
    <row r="59" spans="1:6" ht="47.25" customHeight="1" x14ac:dyDescent="0.35">
      <c r="A59" s="88" t="s">
        <v>1038</v>
      </c>
      <c r="B59" s="64" t="s">
        <v>2245</v>
      </c>
      <c r="C59" s="85" t="s">
        <v>998</v>
      </c>
      <c r="D59" s="89" t="s">
        <v>16737</v>
      </c>
      <c r="E59" s="90" t="s">
        <v>16820</v>
      </c>
      <c r="F59" s="90" t="s">
        <v>2261</v>
      </c>
    </row>
    <row r="60" spans="1:6" ht="47.25" customHeight="1" x14ac:dyDescent="0.35">
      <c r="A60" s="88" t="s">
        <v>1038</v>
      </c>
      <c r="B60" s="64" t="s">
        <v>15176</v>
      </c>
      <c r="C60" s="85" t="s">
        <v>998</v>
      </c>
      <c r="D60" s="89" t="s">
        <v>14008</v>
      </c>
      <c r="E60" s="90" t="s">
        <v>16821</v>
      </c>
      <c r="F60" s="90" t="s">
        <v>14007</v>
      </c>
    </row>
    <row r="61" spans="1:6" ht="47.25" customHeight="1" x14ac:dyDescent="0.35">
      <c r="A61" s="10" t="s">
        <v>1038</v>
      </c>
      <c r="B61" s="34" t="s">
        <v>2223</v>
      </c>
      <c r="C61" s="11" t="s">
        <v>998</v>
      </c>
      <c r="D61" s="12" t="s">
        <v>16745</v>
      </c>
      <c r="E61" s="52"/>
      <c r="F61" s="52" t="s">
        <v>2263</v>
      </c>
    </row>
    <row r="62" spans="1:6" ht="47.25" customHeight="1" x14ac:dyDescent="0.35">
      <c r="A62" s="88" t="s">
        <v>1038</v>
      </c>
      <c r="B62" s="64" t="s">
        <v>13780</v>
      </c>
      <c r="C62" s="85" t="s">
        <v>998</v>
      </c>
      <c r="D62" s="89" t="s">
        <v>13975</v>
      </c>
      <c r="E62" s="90" t="s">
        <v>16824</v>
      </c>
      <c r="F62" s="90" t="s">
        <v>13976</v>
      </c>
    </row>
    <row r="63" spans="1:6" ht="47.25" customHeight="1" x14ac:dyDescent="0.35">
      <c r="A63" s="88" t="s">
        <v>1038</v>
      </c>
      <c r="B63" s="64" t="s">
        <v>13991</v>
      </c>
      <c r="C63" s="85" t="s">
        <v>998</v>
      </c>
      <c r="D63" s="89" t="s">
        <v>16746</v>
      </c>
      <c r="E63" s="90" t="s">
        <v>16825</v>
      </c>
      <c r="F63" s="90" t="s">
        <v>2262</v>
      </c>
    </row>
    <row r="64" spans="1:6" ht="47.25" customHeight="1" x14ac:dyDescent="0.35">
      <c r="A64" s="10" t="s">
        <v>1038</v>
      </c>
      <c r="B64" s="34" t="s">
        <v>1182</v>
      </c>
      <c r="C64" s="11" t="s">
        <v>998</v>
      </c>
      <c r="D64" s="12" t="s">
        <v>16747</v>
      </c>
      <c r="E64" s="52"/>
      <c r="F64" s="52" t="s">
        <v>1025</v>
      </c>
    </row>
    <row r="65" spans="1:6" ht="47.25" customHeight="1" x14ac:dyDescent="0.35">
      <c r="A65" s="88" t="s">
        <v>1038</v>
      </c>
      <c r="B65" s="64" t="s">
        <v>13786</v>
      </c>
      <c r="C65" s="85" t="s">
        <v>998</v>
      </c>
      <c r="D65" s="89" t="s">
        <v>16748</v>
      </c>
      <c r="E65" s="90" t="s">
        <v>16826</v>
      </c>
      <c r="F65" s="90" t="s">
        <v>13977</v>
      </c>
    </row>
    <row r="66" spans="1:6" ht="47.25" customHeight="1" x14ac:dyDescent="0.35">
      <c r="A66" s="10" t="s">
        <v>1038</v>
      </c>
      <c r="B66" s="34" t="s">
        <v>2309</v>
      </c>
      <c r="C66" s="11" t="s">
        <v>999</v>
      </c>
      <c r="D66" s="12" t="s">
        <v>16749</v>
      </c>
      <c r="E66" s="52"/>
      <c r="F66" s="52" t="s">
        <v>1026</v>
      </c>
    </row>
    <row r="67" spans="1:6" ht="47.25" customHeight="1" x14ac:dyDescent="0.35">
      <c r="A67" s="10" t="s">
        <v>1038</v>
      </c>
      <c r="B67" s="34" t="s">
        <v>1798</v>
      </c>
      <c r="C67" s="11" t="s">
        <v>1014</v>
      </c>
      <c r="D67" s="12" t="s">
        <v>1015</v>
      </c>
      <c r="E67" s="52"/>
      <c r="F67" s="52" t="s">
        <v>1027</v>
      </c>
    </row>
    <row r="68" spans="1:6" ht="47.25" customHeight="1" x14ac:dyDescent="0.35">
      <c r="A68" s="88" t="s">
        <v>1038</v>
      </c>
      <c r="B68" s="64" t="s">
        <v>17241</v>
      </c>
      <c r="C68" s="85" t="s">
        <v>1014</v>
      </c>
      <c r="D68" s="89" t="s">
        <v>16750</v>
      </c>
      <c r="E68" s="90" t="s">
        <v>16854</v>
      </c>
      <c r="F68" s="90" t="s">
        <v>1027</v>
      </c>
    </row>
    <row r="69" spans="1:6" ht="47.25" customHeight="1" x14ac:dyDescent="0.35">
      <c r="A69" s="10" t="s">
        <v>1038</v>
      </c>
      <c r="B69" s="34" t="s">
        <v>13433</v>
      </c>
      <c r="C69" s="11" t="s">
        <v>1014</v>
      </c>
      <c r="D69" s="12" t="s">
        <v>16751</v>
      </c>
      <c r="E69" s="90" t="s">
        <v>16854</v>
      </c>
      <c r="F69" s="52" t="s">
        <v>1027</v>
      </c>
    </row>
    <row r="70" spans="1:6" ht="47.25" customHeight="1" x14ac:dyDescent="0.35">
      <c r="A70" s="10" t="s">
        <v>1038</v>
      </c>
      <c r="B70" s="34" t="s">
        <v>17233</v>
      </c>
      <c r="C70" s="11" t="s">
        <v>1014</v>
      </c>
      <c r="D70" s="12" t="s">
        <v>16752</v>
      </c>
      <c r="E70" s="90" t="s">
        <v>16854</v>
      </c>
      <c r="F70" s="52" t="s">
        <v>1027</v>
      </c>
    </row>
    <row r="71" spans="1:6" ht="47.25" customHeight="1" x14ac:dyDescent="0.35">
      <c r="A71" s="10" t="s">
        <v>1038</v>
      </c>
      <c r="B71" s="34" t="s">
        <v>17234</v>
      </c>
      <c r="C71" s="11" t="s">
        <v>1014</v>
      </c>
      <c r="D71" s="12" t="s">
        <v>16753</v>
      </c>
      <c r="E71" s="90" t="s">
        <v>16854</v>
      </c>
      <c r="F71" s="52" t="s">
        <v>1027</v>
      </c>
    </row>
    <row r="72" spans="1:6" ht="47.25" customHeight="1" x14ac:dyDescent="0.35">
      <c r="A72" s="10" t="s">
        <v>1038</v>
      </c>
      <c r="B72" s="34" t="s">
        <v>17235</v>
      </c>
      <c r="C72" s="11" t="s">
        <v>1014</v>
      </c>
      <c r="D72" s="12" t="s">
        <v>16754</v>
      </c>
      <c r="E72" s="90" t="s">
        <v>16854</v>
      </c>
      <c r="F72" s="52" t="s">
        <v>1027</v>
      </c>
    </row>
    <row r="73" spans="1:6" ht="47.25" customHeight="1" x14ac:dyDescent="0.35">
      <c r="A73" s="10" t="s">
        <v>1038</v>
      </c>
      <c r="B73" s="34" t="s">
        <v>17236</v>
      </c>
      <c r="C73" s="11" t="s">
        <v>1014</v>
      </c>
      <c r="D73" s="12" t="s">
        <v>16755</v>
      </c>
      <c r="E73" s="90" t="s">
        <v>16854</v>
      </c>
      <c r="F73" s="52" t="s">
        <v>1027</v>
      </c>
    </row>
    <row r="74" spans="1:6" ht="47.25" customHeight="1" x14ac:dyDescent="0.35">
      <c r="A74" s="10" t="s">
        <v>1038</v>
      </c>
      <c r="B74" s="34" t="s">
        <v>17237</v>
      </c>
      <c r="C74" s="11" t="s">
        <v>1014</v>
      </c>
      <c r="D74" s="12" t="s">
        <v>16756</v>
      </c>
      <c r="E74" s="90" t="s">
        <v>16854</v>
      </c>
      <c r="F74" s="52" t="s">
        <v>1027</v>
      </c>
    </row>
    <row r="75" spans="1:6" ht="47.25" customHeight="1" x14ac:dyDescent="0.35">
      <c r="A75" s="10" t="s">
        <v>1038</v>
      </c>
      <c r="B75" s="34" t="s">
        <v>17238</v>
      </c>
      <c r="C75" s="11" t="s">
        <v>1014</v>
      </c>
      <c r="D75" s="12" t="s">
        <v>16757</v>
      </c>
      <c r="E75" s="90" t="s">
        <v>16854</v>
      </c>
      <c r="F75" s="52" t="s">
        <v>1027</v>
      </c>
    </row>
    <row r="76" spans="1:6" ht="47.25" customHeight="1" x14ac:dyDescent="0.35">
      <c r="A76" s="10" t="s">
        <v>1038</v>
      </c>
      <c r="B76" s="34" t="s">
        <v>17239</v>
      </c>
      <c r="C76" s="11" t="s">
        <v>1014</v>
      </c>
      <c r="D76" s="12" t="s">
        <v>16758</v>
      </c>
      <c r="E76" s="90" t="s">
        <v>16854</v>
      </c>
      <c r="F76" s="52" t="s">
        <v>1027</v>
      </c>
    </row>
    <row r="77" spans="1:6" ht="47.25" customHeight="1" x14ac:dyDescent="0.35">
      <c r="A77" s="10" t="s">
        <v>1038</v>
      </c>
      <c r="B77" s="34" t="s">
        <v>17240</v>
      </c>
      <c r="C77" s="11" t="s">
        <v>1014</v>
      </c>
      <c r="D77" s="12" t="s">
        <v>16759</v>
      </c>
      <c r="E77" s="90" t="s">
        <v>16854</v>
      </c>
      <c r="F77" s="52" t="s">
        <v>1027</v>
      </c>
    </row>
    <row r="78" spans="1:6" ht="47.25" customHeight="1" x14ac:dyDescent="0.35">
      <c r="A78" s="10" t="s">
        <v>1038</v>
      </c>
      <c r="B78" s="34" t="s">
        <v>13738</v>
      </c>
      <c r="C78" s="11" t="s">
        <v>2288</v>
      </c>
      <c r="D78" s="12" t="s">
        <v>16760</v>
      </c>
      <c r="E78" s="52"/>
      <c r="F78" s="52" t="s">
        <v>2289</v>
      </c>
    </row>
    <row r="79" spans="1:6" ht="47.25" customHeight="1" x14ac:dyDescent="0.35">
      <c r="A79" s="88" t="s">
        <v>1038</v>
      </c>
      <c r="B79" s="64" t="s">
        <v>13962</v>
      </c>
      <c r="C79" s="85" t="s">
        <v>13962</v>
      </c>
      <c r="D79" s="89" t="s">
        <v>13978</v>
      </c>
      <c r="E79" s="90" t="s">
        <v>16827</v>
      </c>
      <c r="F79" s="90" t="s">
        <v>13979</v>
      </c>
    </row>
    <row r="80" spans="1:6" ht="47.25" customHeight="1" x14ac:dyDescent="0.35">
      <c r="A80" s="10" t="s">
        <v>1038</v>
      </c>
      <c r="B80" s="34" t="s">
        <v>13434</v>
      </c>
      <c r="C80" s="11" t="s">
        <v>1389</v>
      </c>
      <c r="D80" s="12" t="s">
        <v>16761</v>
      </c>
      <c r="E80" s="52"/>
      <c r="F80" s="52" t="s">
        <v>2349</v>
      </c>
    </row>
    <row r="81" spans="1:6" ht="47.25" customHeight="1" x14ac:dyDescent="0.35">
      <c r="A81" s="88" t="s">
        <v>1038</v>
      </c>
      <c r="B81" s="64" t="s">
        <v>16277</v>
      </c>
      <c r="C81" s="85" t="s">
        <v>2350</v>
      </c>
      <c r="D81" s="89" t="s">
        <v>16762</v>
      </c>
      <c r="E81" s="90" t="s">
        <v>16828</v>
      </c>
      <c r="F81" s="90" t="s">
        <v>2351</v>
      </c>
    </row>
    <row r="82" spans="1:6" ht="47.25" customHeight="1" x14ac:dyDescent="0.35">
      <c r="A82" s="10" t="s">
        <v>1038</v>
      </c>
      <c r="B82" s="34" t="s">
        <v>599</v>
      </c>
      <c r="C82" s="11" t="s">
        <v>1000</v>
      </c>
      <c r="D82" s="12" t="s">
        <v>1080</v>
      </c>
      <c r="E82" s="53"/>
      <c r="F82" s="53" t="s">
        <v>16675</v>
      </c>
    </row>
    <row r="83" spans="1:6" ht="47.25" customHeight="1" x14ac:dyDescent="0.35">
      <c r="A83" s="10" t="s">
        <v>1038</v>
      </c>
      <c r="B83" s="34" t="s">
        <v>13423</v>
      </c>
      <c r="C83" s="11" t="s">
        <v>13583</v>
      </c>
      <c r="D83" s="12" t="s">
        <v>13717</v>
      </c>
      <c r="E83" s="53"/>
      <c r="F83" s="53" t="s">
        <v>13718</v>
      </c>
    </row>
    <row r="84" spans="1:6" ht="47.25" customHeight="1" x14ac:dyDescent="0.35">
      <c r="A84" s="10" t="s">
        <v>1038</v>
      </c>
      <c r="B84" s="34" t="s">
        <v>13595</v>
      </c>
      <c r="C84" s="11" t="s">
        <v>13583</v>
      </c>
      <c r="D84" s="12" t="s">
        <v>13715</v>
      </c>
      <c r="E84" s="53"/>
      <c r="F84" s="53" t="s">
        <v>13716</v>
      </c>
    </row>
    <row r="85" spans="1:6" ht="47.25" customHeight="1" x14ac:dyDescent="0.35">
      <c r="A85" s="14" t="s">
        <v>556</v>
      </c>
      <c r="B85" s="36" t="s">
        <v>2353</v>
      </c>
      <c r="C85" s="11" t="s">
        <v>466</v>
      </c>
      <c r="D85" s="12" t="s">
        <v>2805</v>
      </c>
      <c r="E85" s="53"/>
      <c r="F85" s="53" t="s">
        <v>2804</v>
      </c>
    </row>
    <row r="86" spans="1:6" ht="47.25" customHeight="1" x14ac:dyDescent="0.35">
      <c r="A86" s="14" t="s">
        <v>556</v>
      </c>
      <c r="B86" s="36" t="s">
        <v>1400</v>
      </c>
      <c r="C86" s="11" t="s">
        <v>466</v>
      </c>
      <c r="D86" s="12" t="s">
        <v>16763</v>
      </c>
      <c r="E86" s="53"/>
      <c r="F86" s="53" t="s">
        <v>1682</v>
      </c>
    </row>
    <row r="87" spans="1:6" ht="47.25" customHeight="1" x14ac:dyDescent="0.35">
      <c r="A87" s="14" t="s">
        <v>556</v>
      </c>
      <c r="B87" s="36" t="s">
        <v>2916</v>
      </c>
      <c r="C87" s="11" t="s">
        <v>466</v>
      </c>
      <c r="D87" s="12" t="s">
        <v>13388</v>
      </c>
      <c r="E87" s="92" t="s">
        <v>16831</v>
      </c>
      <c r="F87" s="92" t="s">
        <v>13389</v>
      </c>
    </row>
    <row r="88" spans="1:6" ht="47.25" customHeight="1" x14ac:dyDescent="0.35">
      <c r="A88" s="14" t="s">
        <v>556</v>
      </c>
      <c r="B88" s="66" t="s">
        <v>16855</v>
      </c>
      <c r="C88" s="11" t="s">
        <v>466</v>
      </c>
      <c r="D88" s="12" t="s">
        <v>16437</v>
      </c>
      <c r="E88" s="92" t="s">
        <v>16832</v>
      </c>
      <c r="F88" s="92" t="s">
        <v>16438</v>
      </c>
    </row>
    <row r="89" spans="1:6" ht="47.25" customHeight="1" x14ac:dyDescent="0.35">
      <c r="A89" s="93" t="s">
        <v>556</v>
      </c>
      <c r="B89" s="66" t="s">
        <v>13778</v>
      </c>
      <c r="C89" s="85" t="s">
        <v>466</v>
      </c>
      <c r="D89" s="89" t="s">
        <v>16764</v>
      </c>
      <c r="E89" s="92" t="s">
        <v>16829</v>
      </c>
      <c r="F89" s="92" t="s">
        <v>13980</v>
      </c>
    </row>
    <row r="90" spans="1:6" ht="47.25" customHeight="1" x14ac:dyDescent="0.35">
      <c r="A90" s="93" t="s">
        <v>556</v>
      </c>
      <c r="B90" s="66" t="s">
        <v>2225</v>
      </c>
      <c r="C90" s="85" t="s">
        <v>466</v>
      </c>
      <c r="D90" s="89" t="s">
        <v>16765</v>
      </c>
      <c r="E90" s="92" t="s">
        <v>16834</v>
      </c>
      <c r="F90" s="92" t="s">
        <v>16676</v>
      </c>
    </row>
    <row r="91" spans="1:6" ht="47.25" customHeight="1" x14ac:dyDescent="0.35">
      <c r="A91" s="14" t="s">
        <v>556</v>
      </c>
      <c r="B91" s="36" t="s">
        <v>2226</v>
      </c>
      <c r="C91" s="11" t="s">
        <v>466</v>
      </c>
      <c r="D91" s="12" t="s">
        <v>16766</v>
      </c>
      <c r="E91" s="53"/>
      <c r="F91" s="53" t="s">
        <v>16676</v>
      </c>
    </row>
    <row r="92" spans="1:6" ht="47.25" customHeight="1" x14ac:dyDescent="0.35">
      <c r="A92" s="14" t="s">
        <v>556</v>
      </c>
      <c r="B92" s="36" t="s">
        <v>2227</v>
      </c>
      <c r="C92" s="11" t="s">
        <v>466</v>
      </c>
      <c r="D92" s="12" t="s">
        <v>16767</v>
      </c>
      <c r="E92" s="53"/>
      <c r="F92" s="53" t="s">
        <v>16676</v>
      </c>
    </row>
    <row r="93" spans="1:6" ht="47.25" customHeight="1" x14ac:dyDescent="0.35">
      <c r="A93" s="14" t="s">
        <v>556</v>
      </c>
      <c r="B93" s="36" t="s">
        <v>2356</v>
      </c>
      <c r="C93" s="11" t="s">
        <v>466</v>
      </c>
      <c r="D93" s="12" t="s">
        <v>2806</v>
      </c>
      <c r="E93" s="53"/>
      <c r="F93" s="53" t="s">
        <v>2807</v>
      </c>
    </row>
    <row r="94" spans="1:6" ht="47.25" customHeight="1" x14ac:dyDescent="0.35">
      <c r="A94" s="14" t="s">
        <v>556</v>
      </c>
      <c r="B94" s="36" t="s">
        <v>555</v>
      </c>
      <c r="C94" s="11" t="s">
        <v>466</v>
      </c>
      <c r="D94" s="12" t="s">
        <v>469</v>
      </c>
      <c r="E94" s="53"/>
      <c r="F94" s="53" t="s">
        <v>1028</v>
      </c>
    </row>
    <row r="95" spans="1:6" ht="47.25" customHeight="1" x14ac:dyDescent="0.35">
      <c r="A95" s="14" t="s">
        <v>556</v>
      </c>
      <c r="B95" s="36" t="s">
        <v>16682</v>
      </c>
      <c r="C95" s="11" t="s">
        <v>466</v>
      </c>
      <c r="D95" s="12" t="s">
        <v>16683</v>
      </c>
      <c r="E95" s="53" t="s">
        <v>16830</v>
      </c>
      <c r="F95" s="53" t="s">
        <v>16681</v>
      </c>
    </row>
    <row r="96" spans="1:6" ht="47.25" customHeight="1" x14ac:dyDescent="0.35">
      <c r="A96" s="93" t="s">
        <v>556</v>
      </c>
      <c r="B96" s="66" t="s">
        <v>13963</v>
      </c>
      <c r="C96" s="85" t="s">
        <v>466</v>
      </c>
      <c r="D96" s="89" t="s">
        <v>13981</v>
      </c>
      <c r="E96" s="90" t="s">
        <v>16835</v>
      </c>
      <c r="F96" s="90" t="s">
        <v>13982</v>
      </c>
    </row>
    <row r="97" spans="1:6" ht="47.25" customHeight="1" x14ac:dyDescent="0.35">
      <c r="A97" s="14" t="s">
        <v>556</v>
      </c>
      <c r="B97" s="36" t="s">
        <v>13607</v>
      </c>
      <c r="C97" s="11" t="s">
        <v>466</v>
      </c>
      <c r="D97" s="12" t="s">
        <v>1683</v>
      </c>
      <c r="E97" s="52"/>
      <c r="F97" s="52" t="s">
        <v>1029</v>
      </c>
    </row>
    <row r="98" spans="1:6" ht="47.25" customHeight="1" x14ac:dyDescent="0.35">
      <c r="A98" s="93" t="s">
        <v>556</v>
      </c>
      <c r="B98" s="66" t="s">
        <v>13777</v>
      </c>
      <c r="C98" s="85" t="s">
        <v>466</v>
      </c>
      <c r="D98" s="89" t="s">
        <v>13983</v>
      </c>
      <c r="E98" s="90" t="s">
        <v>16833</v>
      </c>
      <c r="F98" s="90" t="s">
        <v>13984</v>
      </c>
    </row>
    <row r="99" spans="1:6" ht="47.25" customHeight="1" x14ac:dyDescent="0.35">
      <c r="A99" s="93" t="s">
        <v>556</v>
      </c>
      <c r="B99" s="66" t="s">
        <v>16278</v>
      </c>
      <c r="C99" s="85" t="s">
        <v>466</v>
      </c>
      <c r="D99" s="89" t="s">
        <v>16283</v>
      </c>
      <c r="E99" s="166" t="s">
        <v>16768</v>
      </c>
      <c r="F99" s="166" t="s">
        <v>16768</v>
      </c>
    </row>
    <row r="100" spans="1:6" ht="47.25" customHeight="1" x14ac:dyDescent="0.35">
      <c r="A100" s="14" t="s">
        <v>556</v>
      </c>
      <c r="B100" s="36" t="s">
        <v>458</v>
      </c>
      <c r="C100" s="11" t="s">
        <v>466</v>
      </c>
      <c r="D100" s="12" t="s">
        <v>1193</v>
      </c>
      <c r="E100" s="52"/>
      <c r="F100" s="52" t="s">
        <v>1192</v>
      </c>
    </row>
    <row r="101" spans="1:6" ht="47.25" customHeight="1" x14ac:dyDescent="0.35">
      <c r="A101" s="93" t="s">
        <v>556</v>
      </c>
      <c r="B101" s="66" t="s">
        <v>464</v>
      </c>
      <c r="C101" s="85" t="s">
        <v>466</v>
      </c>
      <c r="D101" s="89" t="s">
        <v>16769</v>
      </c>
      <c r="E101" s="90"/>
      <c r="F101" s="90" t="s">
        <v>2814</v>
      </c>
    </row>
    <row r="102" spans="1:6" ht="47.25" customHeight="1" x14ac:dyDescent="0.35">
      <c r="A102" s="14" t="s">
        <v>556</v>
      </c>
      <c r="B102" s="36" t="s">
        <v>13606</v>
      </c>
      <c r="C102" s="11" t="s">
        <v>466</v>
      </c>
      <c r="D102" s="12" t="s">
        <v>16795</v>
      </c>
      <c r="E102" s="52"/>
      <c r="F102" s="52" t="s">
        <v>13719</v>
      </c>
    </row>
    <row r="103" spans="1:6" ht="47.25" customHeight="1" x14ac:dyDescent="0.35">
      <c r="A103" s="14" t="s">
        <v>556</v>
      </c>
      <c r="B103" s="36" t="s">
        <v>1796</v>
      </c>
      <c r="C103" s="11" t="s">
        <v>466</v>
      </c>
      <c r="D103" s="12" t="s">
        <v>16796</v>
      </c>
      <c r="E103" s="52"/>
      <c r="F103" s="52" t="s">
        <v>2137</v>
      </c>
    </row>
    <row r="104" spans="1:6" ht="47.25" customHeight="1" x14ac:dyDescent="0.35">
      <c r="A104" s="14" t="s">
        <v>556</v>
      </c>
      <c r="B104" s="36" t="s">
        <v>953</v>
      </c>
      <c r="C104" s="11" t="s">
        <v>466</v>
      </c>
      <c r="D104" s="12" t="s">
        <v>16770</v>
      </c>
      <c r="E104" s="52"/>
      <c r="F104" s="52" t="s">
        <v>1032</v>
      </c>
    </row>
    <row r="105" spans="1:6" ht="47.25" customHeight="1" x14ac:dyDescent="0.35">
      <c r="A105" s="14" t="s">
        <v>556</v>
      </c>
      <c r="B105" s="36" t="s">
        <v>13413</v>
      </c>
      <c r="C105" s="11" t="s">
        <v>466</v>
      </c>
      <c r="D105" s="12" t="s">
        <v>16774</v>
      </c>
      <c r="E105" s="52"/>
      <c r="F105" s="52" t="s">
        <v>1030</v>
      </c>
    </row>
    <row r="106" spans="1:6" ht="47.25" customHeight="1" x14ac:dyDescent="0.35">
      <c r="A106" s="14" t="s">
        <v>556</v>
      </c>
      <c r="B106" s="36" t="s">
        <v>13414</v>
      </c>
      <c r="C106" s="11" t="s">
        <v>466</v>
      </c>
      <c r="D106" s="12" t="s">
        <v>16775</v>
      </c>
      <c r="E106" s="52"/>
      <c r="F106" s="52" t="s">
        <v>1030</v>
      </c>
    </row>
    <row r="107" spans="1:6" ht="47.25" customHeight="1" x14ac:dyDescent="0.35">
      <c r="A107" s="14" t="s">
        <v>556</v>
      </c>
      <c r="B107" s="36" t="s">
        <v>13415</v>
      </c>
      <c r="C107" s="11" t="s">
        <v>466</v>
      </c>
      <c r="D107" s="12" t="s">
        <v>16776</v>
      </c>
      <c r="E107" s="52"/>
      <c r="F107" s="52" t="s">
        <v>1030</v>
      </c>
    </row>
    <row r="108" spans="1:6" ht="47.25" customHeight="1" x14ac:dyDescent="0.35">
      <c r="A108" s="14" t="s">
        <v>556</v>
      </c>
      <c r="B108" s="36" t="s">
        <v>13416</v>
      </c>
      <c r="C108" s="11" t="s">
        <v>466</v>
      </c>
      <c r="D108" s="12" t="s">
        <v>16777</v>
      </c>
      <c r="E108" s="52"/>
      <c r="F108" s="52" t="s">
        <v>1030</v>
      </c>
    </row>
    <row r="109" spans="1:6" ht="47.25" customHeight="1" x14ac:dyDescent="0.35">
      <c r="A109" s="14" t="s">
        <v>556</v>
      </c>
      <c r="B109" s="36" t="s">
        <v>13417</v>
      </c>
      <c r="C109" s="11" t="s">
        <v>466</v>
      </c>
      <c r="D109" s="12" t="s">
        <v>16778</v>
      </c>
      <c r="E109" s="52"/>
      <c r="F109" s="52" t="s">
        <v>1030</v>
      </c>
    </row>
    <row r="110" spans="1:6" ht="47.25" customHeight="1" x14ac:dyDescent="0.35">
      <c r="A110" s="14" t="s">
        <v>556</v>
      </c>
      <c r="B110" s="36" t="s">
        <v>13418</v>
      </c>
      <c r="C110" s="11" t="s">
        <v>466</v>
      </c>
      <c r="D110" s="12" t="s">
        <v>16771</v>
      </c>
      <c r="E110" s="52"/>
      <c r="F110" s="52" t="s">
        <v>1030</v>
      </c>
    </row>
    <row r="111" spans="1:6" ht="47.25" customHeight="1" x14ac:dyDescent="0.35">
      <c r="A111" s="14" t="s">
        <v>556</v>
      </c>
      <c r="B111" s="36" t="s">
        <v>13557</v>
      </c>
      <c r="C111" s="11" t="s">
        <v>466</v>
      </c>
      <c r="D111" s="12" t="s">
        <v>16772</v>
      </c>
      <c r="E111" s="52"/>
      <c r="F111" s="52" t="s">
        <v>1030</v>
      </c>
    </row>
    <row r="112" spans="1:6" ht="47.25" customHeight="1" x14ac:dyDescent="0.35">
      <c r="A112" s="14" t="s">
        <v>556</v>
      </c>
      <c r="B112" s="36" t="s">
        <v>13558</v>
      </c>
      <c r="C112" s="11" t="s">
        <v>466</v>
      </c>
      <c r="D112" s="12" t="s">
        <v>16797</v>
      </c>
      <c r="E112" s="52"/>
      <c r="F112" s="52" t="s">
        <v>1030</v>
      </c>
    </row>
    <row r="113" spans="1:6" ht="47.25" customHeight="1" x14ac:dyDescent="0.35">
      <c r="A113" s="14" t="s">
        <v>556</v>
      </c>
      <c r="B113" s="36" t="s">
        <v>13559</v>
      </c>
      <c r="C113" s="11" t="s">
        <v>466</v>
      </c>
      <c r="D113" s="12" t="s">
        <v>16773</v>
      </c>
      <c r="E113" s="52"/>
      <c r="F113" s="52" t="s">
        <v>1030</v>
      </c>
    </row>
    <row r="114" spans="1:6" ht="47.25" customHeight="1" x14ac:dyDescent="0.35">
      <c r="A114" s="14" t="s">
        <v>556</v>
      </c>
      <c r="B114" s="36" t="s">
        <v>13560</v>
      </c>
      <c r="C114" s="11" t="s">
        <v>466</v>
      </c>
      <c r="D114" s="12" t="s">
        <v>16798</v>
      </c>
      <c r="E114" s="52"/>
      <c r="F114" s="52" t="s">
        <v>1030</v>
      </c>
    </row>
    <row r="115" spans="1:6" ht="47.25" customHeight="1" x14ac:dyDescent="0.35">
      <c r="A115" s="14" t="s">
        <v>556</v>
      </c>
      <c r="B115" s="36" t="s">
        <v>1040</v>
      </c>
      <c r="C115" s="11" t="s">
        <v>466</v>
      </c>
      <c r="D115" s="12" t="s">
        <v>1039</v>
      </c>
      <c r="E115" s="53"/>
      <c r="F115" s="53" t="s">
        <v>1041</v>
      </c>
    </row>
    <row r="116" spans="1:6" ht="47.25" customHeight="1" x14ac:dyDescent="0.35">
      <c r="A116" s="14" t="s">
        <v>556</v>
      </c>
      <c r="B116" s="36" t="s">
        <v>1043</v>
      </c>
      <c r="C116" s="11" t="s">
        <v>466</v>
      </c>
      <c r="D116" s="12" t="s">
        <v>1017</v>
      </c>
      <c r="E116" s="53"/>
      <c r="F116" s="53" t="s">
        <v>1042</v>
      </c>
    </row>
    <row r="117" spans="1:6" ht="47.25" customHeight="1" x14ac:dyDescent="0.35">
      <c r="A117" s="14" t="s">
        <v>556</v>
      </c>
      <c r="B117" s="36" t="s">
        <v>457</v>
      </c>
      <c r="C117" s="11" t="s">
        <v>466</v>
      </c>
      <c r="D117" s="12" t="s">
        <v>1016</v>
      </c>
      <c r="E117" s="53"/>
      <c r="F117" s="53" t="s">
        <v>1031</v>
      </c>
    </row>
    <row r="118" spans="1:6" ht="47.25" customHeight="1" x14ac:dyDescent="0.35">
      <c r="A118" s="14" t="s">
        <v>556</v>
      </c>
      <c r="B118" s="36" t="s">
        <v>951</v>
      </c>
      <c r="C118" s="11" t="s">
        <v>466</v>
      </c>
      <c r="D118" s="12" t="s">
        <v>1021</v>
      </c>
      <c r="E118" s="53"/>
      <c r="F118" s="53" t="s">
        <v>1033</v>
      </c>
    </row>
    <row r="119" spans="1:6" ht="47.25" customHeight="1" x14ac:dyDescent="0.35">
      <c r="A119" s="93" t="s">
        <v>556</v>
      </c>
      <c r="B119" s="66" t="s">
        <v>13727</v>
      </c>
      <c r="C119" s="85" t="s">
        <v>466</v>
      </c>
      <c r="D119" s="89" t="s">
        <v>16779</v>
      </c>
      <c r="E119" s="92" t="s">
        <v>16836</v>
      </c>
      <c r="F119" s="92" t="s">
        <v>13985</v>
      </c>
    </row>
    <row r="120" spans="1:6" ht="47.25" customHeight="1" x14ac:dyDescent="0.35">
      <c r="A120" s="14" t="s">
        <v>556</v>
      </c>
      <c r="B120" s="66" t="s">
        <v>17253</v>
      </c>
      <c r="C120" s="11" t="s">
        <v>466</v>
      </c>
      <c r="D120" s="12" t="s">
        <v>16780</v>
      </c>
      <c r="E120" s="92" t="s">
        <v>16837</v>
      </c>
      <c r="F120" s="92" t="s">
        <v>16439</v>
      </c>
    </row>
    <row r="121" spans="1:6" ht="47.25" customHeight="1" x14ac:dyDescent="0.35">
      <c r="A121" s="14" t="s">
        <v>556</v>
      </c>
      <c r="B121" s="66" t="s">
        <v>17252</v>
      </c>
      <c r="C121" s="11" t="s">
        <v>466</v>
      </c>
      <c r="D121" s="12" t="s">
        <v>16877</v>
      </c>
      <c r="E121" s="92" t="s">
        <v>16837</v>
      </c>
      <c r="F121" s="92" t="s">
        <v>1034</v>
      </c>
    </row>
    <row r="122" spans="1:6" ht="47.25" customHeight="1" x14ac:dyDescent="0.35">
      <c r="A122" s="14" t="s">
        <v>556</v>
      </c>
      <c r="B122" s="37" t="s">
        <v>1375</v>
      </c>
      <c r="C122" s="11" t="s">
        <v>466</v>
      </c>
      <c r="D122" s="12" t="s">
        <v>1684</v>
      </c>
      <c r="E122" s="53"/>
      <c r="F122" s="53" t="s">
        <v>1372</v>
      </c>
    </row>
    <row r="123" spans="1:6" ht="47.25" customHeight="1" x14ac:dyDescent="0.35">
      <c r="A123" s="14" t="s">
        <v>556</v>
      </c>
      <c r="B123" s="37" t="s">
        <v>1376</v>
      </c>
      <c r="C123" s="11" t="s">
        <v>466</v>
      </c>
      <c r="D123" s="12" t="s">
        <v>1686</v>
      </c>
      <c r="E123" s="53"/>
      <c r="F123" s="53" t="s">
        <v>1372</v>
      </c>
    </row>
    <row r="124" spans="1:6" ht="47.25" customHeight="1" x14ac:dyDescent="0.35">
      <c r="A124" s="14" t="s">
        <v>556</v>
      </c>
      <c r="B124" s="37" t="s">
        <v>1377</v>
      </c>
      <c r="C124" s="11" t="s">
        <v>466</v>
      </c>
      <c r="D124" s="12" t="s">
        <v>1685</v>
      </c>
      <c r="E124" s="53"/>
      <c r="F124" s="53" t="s">
        <v>1372</v>
      </c>
    </row>
    <row r="125" spans="1:6" ht="47.25" customHeight="1" x14ac:dyDescent="0.35">
      <c r="A125" s="14" t="s">
        <v>556</v>
      </c>
      <c r="B125" s="37" t="s">
        <v>2428</v>
      </c>
      <c r="C125" s="11" t="s">
        <v>466</v>
      </c>
      <c r="D125" s="12" t="s">
        <v>1384</v>
      </c>
      <c r="E125" s="53"/>
      <c r="F125" s="53" t="s">
        <v>16677</v>
      </c>
    </row>
    <row r="126" spans="1:6" ht="47.25" customHeight="1" x14ac:dyDescent="0.35">
      <c r="A126" s="14" t="s">
        <v>556</v>
      </c>
      <c r="B126" s="36" t="s">
        <v>1569</v>
      </c>
      <c r="C126" s="11" t="s">
        <v>466</v>
      </c>
      <c r="D126" s="12" t="s">
        <v>1591</v>
      </c>
      <c r="E126" s="53"/>
      <c r="F126" s="53" t="s">
        <v>1592</v>
      </c>
    </row>
    <row r="127" spans="1:6" ht="47.25" customHeight="1" x14ac:dyDescent="0.35">
      <c r="A127" s="14" t="s">
        <v>556</v>
      </c>
      <c r="B127" s="36" t="s">
        <v>465</v>
      </c>
      <c r="C127" s="11" t="s">
        <v>466</v>
      </c>
      <c r="D127" s="12" t="s">
        <v>1018</v>
      </c>
      <c r="E127" s="53"/>
      <c r="F127" s="53" t="s">
        <v>16678</v>
      </c>
    </row>
    <row r="128" spans="1:6" ht="47.25" customHeight="1" x14ac:dyDescent="0.35">
      <c r="A128" s="14" t="s">
        <v>556</v>
      </c>
      <c r="B128" s="36" t="s">
        <v>463</v>
      </c>
      <c r="C128" s="11" t="s">
        <v>466</v>
      </c>
      <c r="D128" s="12" t="s">
        <v>1020</v>
      </c>
      <c r="E128" s="53"/>
      <c r="F128" s="53" t="s">
        <v>16679</v>
      </c>
    </row>
    <row r="129" spans="1:6" ht="47.25" customHeight="1" x14ac:dyDescent="0.35">
      <c r="A129" s="14" t="s">
        <v>556</v>
      </c>
      <c r="B129" s="36" t="s">
        <v>13399</v>
      </c>
      <c r="C129" s="11" t="s">
        <v>466</v>
      </c>
      <c r="D129" s="12" t="s">
        <v>13400</v>
      </c>
      <c r="E129" s="53"/>
      <c r="F129" s="53" t="s">
        <v>13401</v>
      </c>
    </row>
    <row r="130" spans="1:6" ht="47.25" customHeight="1" x14ac:dyDescent="0.35">
      <c r="A130" s="14" t="s">
        <v>556</v>
      </c>
      <c r="B130" s="36" t="s">
        <v>13534</v>
      </c>
      <c r="C130" s="11" t="s">
        <v>466</v>
      </c>
      <c r="D130" s="12" t="s">
        <v>13580</v>
      </c>
      <c r="E130" s="53"/>
      <c r="F130" s="53" t="s">
        <v>16680</v>
      </c>
    </row>
    <row r="131" spans="1:6" ht="47.25" customHeight="1" x14ac:dyDescent="0.35">
      <c r="A131" s="93" t="s">
        <v>556</v>
      </c>
      <c r="B131" s="66" t="s">
        <v>13533</v>
      </c>
      <c r="C131" s="85" t="s">
        <v>466</v>
      </c>
      <c r="D131" s="89" t="s">
        <v>13582</v>
      </c>
      <c r="E131" s="92" t="s">
        <v>16838</v>
      </c>
      <c r="F131" s="92" t="s">
        <v>13581</v>
      </c>
    </row>
    <row r="132" spans="1:6" ht="47.25" customHeight="1" x14ac:dyDescent="0.35">
      <c r="A132" s="14" t="s">
        <v>556</v>
      </c>
      <c r="B132" s="36" t="s">
        <v>459</v>
      </c>
      <c r="C132" s="11" t="s">
        <v>466</v>
      </c>
      <c r="D132" s="12" t="s">
        <v>467</v>
      </c>
      <c r="E132" s="53"/>
      <c r="F132" s="53" t="s">
        <v>468</v>
      </c>
    </row>
    <row r="133" spans="1:6" ht="47.25" customHeight="1" x14ac:dyDescent="0.35">
      <c r="A133" s="14" t="s">
        <v>556</v>
      </c>
      <c r="B133" s="36" t="s">
        <v>1386</v>
      </c>
      <c r="C133" s="11" t="s">
        <v>466</v>
      </c>
      <c r="D133" s="12" t="s">
        <v>1388</v>
      </c>
      <c r="E133" s="53"/>
      <c r="F133" s="53" t="s">
        <v>1385</v>
      </c>
    </row>
    <row r="134" spans="1:6" ht="47.25" customHeight="1" x14ac:dyDescent="0.35">
      <c r="A134" s="14" t="s">
        <v>556</v>
      </c>
      <c r="B134" s="36" t="s">
        <v>2155</v>
      </c>
      <c r="C134" s="11" t="s">
        <v>1001</v>
      </c>
      <c r="D134" s="12" t="s">
        <v>2201</v>
      </c>
      <c r="E134" s="53"/>
      <c r="F134" s="53" t="s">
        <v>2200</v>
      </c>
    </row>
    <row r="135" spans="1:6" ht="47.25" customHeight="1" x14ac:dyDescent="0.35">
      <c r="A135" s="14" t="s">
        <v>556</v>
      </c>
      <c r="B135" s="36" t="s">
        <v>2156</v>
      </c>
      <c r="C135" s="11" t="s">
        <v>1001</v>
      </c>
      <c r="D135" s="12" t="s">
        <v>2203</v>
      </c>
      <c r="E135" s="53"/>
      <c r="F135" s="53" t="s">
        <v>2200</v>
      </c>
    </row>
    <row r="136" spans="1:6" ht="47.25" customHeight="1" x14ac:dyDescent="0.35">
      <c r="A136" s="14" t="s">
        <v>556</v>
      </c>
      <c r="B136" s="36" t="s">
        <v>2157</v>
      </c>
      <c r="C136" s="11" t="s">
        <v>1001</v>
      </c>
      <c r="D136" s="12" t="s">
        <v>2202</v>
      </c>
      <c r="E136" s="53"/>
      <c r="F136" s="53" t="s">
        <v>2200</v>
      </c>
    </row>
    <row r="137" spans="1:6" ht="47.25" customHeight="1" x14ac:dyDescent="0.35">
      <c r="A137" s="14" t="s">
        <v>556</v>
      </c>
      <c r="B137" s="36" t="s">
        <v>2922</v>
      </c>
      <c r="C137" s="11" t="s">
        <v>466</v>
      </c>
      <c r="D137" s="12" t="s">
        <v>16207</v>
      </c>
      <c r="E137" s="53"/>
      <c r="F137" s="53" t="s">
        <v>16208</v>
      </c>
    </row>
    <row r="138" spans="1:6" ht="47.25" customHeight="1" x14ac:dyDescent="0.35">
      <c r="A138" s="14" t="s">
        <v>556</v>
      </c>
      <c r="B138" s="36" t="s">
        <v>1378</v>
      </c>
      <c r="C138" s="11" t="s">
        <v>1001</v>
      </c>
      <c r="D138" s="12" t="s">
        <v>1379</v>
      </c>
      <c r="E138" s="53"/>
      <c r="F138" s="53" t="s">
        <v>16684</v>
      </c>
    </row>
    <row r="139" spans="1:6" ht="47.25" customHeight="1" x14ac:dyDescent="0.35">
      <c r="A139" s="14" t="s">
        <v>556</v>
      </c>
      <c r="B139" s="36" t="s">
        <v>1203</v>
      </c>
      <c r="C139" s="11" t="s">
        <v>1001</v>
      </c>
      <c r="D139" s="12" t="s">
        <v>1204</v>
      </c>
      <c r="E139" s="53"/>
      <c r="F139" s="53" t="s">
        <v>1205</v>
      </c>
    </row>
    <row r="140" spans="1:6" ht="47.25" customHeight="1" x14ac:dyDescent="0.35">
      <c r="A140" s="14" t="s">
        <v>556</v>
      </c>
      <c r="B140" s="36" t="s">
        <v>16856</v>
      </c>
      <c r="C140" s="11" t="s">
        <v>1001</v>
      </c>
      <c r="D140" s="12" t="s">
        <v>16857</v>
      </c>
      <c r="E140" s="53" t="s">
        <v>16845</v>
      </c>
      <c r="F140" s="53" t="s">
        <v>2808</v>
      </c>
    </row>
    <row r="141" spans="1:6" ht="47.25" customHeight="1" x14ac:dyDescent="0.35">
      <c r="A141" s="14" t="s">
        <v>556</v>
      </c>
      <c r="B141" s="36" t="s">
        <v>462</v>
      </c>
      <c r="C141" s="11" t="s">
        <v>1001</v>
      </c>
      <c r="D141" s="12" t="s">
        <v>1002</v>
      </c>
      <c r="E141" s="53"/>
      <c r="F141" s="53" t="s">
        <v>1035</v>
      </c>
    </row>
    <row r="142" spans="1:6" ht="47.25" customHeight="1" x14ac:dyDescent="0.35">
      <c r="A142" s="14" t="s">
        <v>556</v>
      </c>
      <c r="B142" s="36" t="s">
        <v>2248</v>
      </c>
      <c r="C142" s="11" t="s">
        <v>1001</v>
      </c>
      <c r="D142" s="12" t="s">
        <v>2279</v>
      </c>
      <c r="E142" s="53"/>
      <c r="F142" s="53" t="s">
        <v>2276</v>
      </c>
    </row>
    <row r="143" spans="1:6" ht="47.25" customHeight="1" x14ac:dyDescent="0.35">
      <c r="A143" s="14" t="s">
        <v>556</v>
      </c>
      <c r="B143" s="36" t="s">
        <v>2354</v>
      </c>
      <c r="C143" s="11" t="s">
        <v>1001</v>
      </c>
      <c r="D143" s="12" t="s">
        <v>16873</v>
      </c>
      <c r="E143" s="53"/>
      <c r="F143" s="53" t="s">
        <v>2809</v>
      </c>
    </row>
    <row r="144" spans="1:6" ht="47.25" customHeight="1" x14ac:dyDescent="0.35">
      <c r="A144" s="14" t="s">
        <v>556</v>
      </c>
      <c r="B144" s="36" t="s">
        <v>2355</v>
      </c>
      <c r="C144" s="11" t="s">
        <v>1001</v>
      </c>
      <c r="D144" s="12" t="s">
        <v>16874</v>
      </c>
      <c r="E144" s="53"/>
      <c r="F144" s="53" t="s">
        <v>2810</v>
      </c>
    </row>
    <row r="145" spans="1:6" ht="47.25" customHeight="1" x14ac:dyDescent="0.35">
      <c r="A145" s="14" t="s">
        <v>556</v>
      </c>
      <c r="B145" s="36" t="s">
        <v>2247</v>
      </c>
      <c r="C145" s="11" t="s">
        <v>1001</v>
      </c>
      <c r="D145" s="12" t="s">
        <v>2278</v>
      </c>
      <c r="E145" s="53"/>
      <c r="F145" s="53" t="s">
        <v>2277</v>
      </c>
    </row>
    <row r="146" spans="1:6" ht="47.25" customHeight="1" x14ac:dyDescent="0.35">
      <c r="A146" s="14" t="s">
        <v>556</v>
      </c>
      <c r="B146" s="36" t="s">
        <v>460</v>
      </c>
      <c r="C146" s="11" t="s">
        <v>1001</v>
      </c>
      <c r="D146" s="12" t="s">
        <v>1003</v>
      </c>
      <c r="E146" s="53"/>
      <c r="F146" s="53" t="s">
        <v>470</v>
      </c>
    </row>
    <row r="147" spans="1:6" ht="47.25" customHeight="1" x14ac:dyDescent="0.35">
      <c r="A147" s="14" t="s">
        <v>556</v>
      </c>
      <c r="B147" s="36" t="s">
        <v>2387</v>
      </c>
      <c r="C147" s="11" t="s">
        <v>1001</v>
      </c>
      <c r="D147" s="12" t="s">
        <v>2388</v>
      </c>
      <c r="E147" s="53"/>
      <c r="F147" s="53" t="s">
        <v>1593</v>
      </c>
    </row>
    <row r="148" spans="1:6" ht="47.25" customHeight="1" x14ac:dyDescent="0.35">
      <c r="A148" s="93" t="s">
        <v>556</v>
      </c>
      <c r="B148" s="66" t="s">
        <v>13993</v>
      </c>
      <c r="C148" s="85" t="s">
        <v>1001</v>
      </c>
      <c r="D148" s="89" t="s">
        <v>16209</v>
      </c>
      <c r="E148" s="92" t="s">
        <v>16839</v>
      </c>
      <c r="F148" s="92" t="s">
        <v>16210</v>
      </c>
    </row>
    <row r="149" spans="1:6" ht="47.25" customHeight="1" x14ac:dyDescent="0.35">
      <c r="A149" s="14" t="s">
        <v>556</v>
      </c>
      <c r="B149" s="36" t="s">
        <v>2244</v>
      </c>
      <c r="C149" s="11" t="s">
        <v>1001</v>
      </c>
      <c r="D149" s="12" t="s">
        <v>2273</v>
      </c>
      <c r="E149" s="53"/>
      <c r="F149" s="53" t="s">
        <v>2275</v>
      </c>
    </row>
    <row r="150" spans="1:6" ht="47.25" customHeight="1" x14ac:dyDescent="0.35">
      <c r="A150" s="14" t="s">
        <v>556</v>
      </c>
      <c r="B150" s="36" t="s">
        <v>461</v>
      </c>
      <c r="C150" s="11" t="s">
        <v>1001</v>
      </c>
      <c r="D150" s="12" t="s">
        <v>1019</v>
      </c>
      <c r="E150" s="53"/>
      <c r="F150" s="53" t="s">
        <v>2815</v>
      </c>
    </row>
    <row r="151" spans="1:6" ht="47.25" customHeight="1" x14ac:dyDescent="0.35">
      <c r="A151" s="14" t="s">
        <v>556</v>
      </c>
      <c r="B151" s="36" t="s">
        <v>16858</v>
      </c>
      <c r="C151" s="11" t="s">
        <v>1001</v>
      </c>
      <c r="D151" s="12" t="s">
        <v>16863</v>
      </c>
      <c r="E151" s="53" t="s">
        <v>16846</v>
      </c>
      <c r="F151" s="53" t="s">
        <v>16864</v>
      </c>
    </row>
    <row r="152" spans="1:6" ht="47.25" customHeight="1" x14ac:dyDescent="0.35">
      <c r="A152" s="14" t="s">
        <v>556</v>
      </c>
      <c r="B152" s="36" t="s">
        <v>1197</v>
      </c>
      <c r="C152" s="11" t="s">
        <v>1001</v>
      </c>
      <c r="D152" s="12" t="s">
        <v>1198</v>
      </c>
      <c r="E152" s="53"/>
      <c r="F152" s="53" t="s">
        <v>1199</v>
      </c>
    </row>
    <row r="153" spans="1:6" ht="47.25" customHeight="1" x14ac:dyDescent="0.35">
      <c r="A153" s="93" t="s">
        <v>556</v>
      </c>
      <c r="B153" s="66" t="s">
        <v>13785</v>
      </c>
      <c r="C153" s="85" t="s">
        <v>1001</v>
      </c>
      <c r="D153" s="89" t="s">
        <v>16875</v>
      </c>
      <c r="E153" s="92" t="s">
        <v>16840</v>
      </c>
      <c r="F153" s="92" t="s">
        <v>13986</v>
      </c>
    </row>
    <row r="154" spans="1:6" ht="47.25" customHeight="1" x14ac:dyDescent="0.35">
      <c r="A154" s="14" t="s">
        <v>556</v>
      </c>
      <c r="B154" s="36" t="s">
        <v>949</v>
      </c>
      <c r="C154" s="11" t="s">
        <v>1001</v>
      </c>
      <c r="D154" s="12" t="s">
        <v>1004</v>
      </c>
      <c r="E154" s="53"/>
      <c r="F154" s="53" t="s">
        <v>1036</v>
      </c>
    </row>
    <row r="155" spans="1:6" ht="47.25" customHeight="1" x14ac:dyDescent="0.35">
      <c r="A155" s="14" t="s">
        <v>556</v>
      </c>
      <c r="B155" s="36" t="s">
        <v>950</v>
      </c>
      <c r="C155" s="11" t="s">
        <v>1001</v>
      </c>
      <c r="D155" s="12" t="s">
        <v>1005</v>
      </c>
      <c r="E155" s="53"/>
      <c r="F155" s="53" t="s">
        <v>1037</v>
      </c>
    </row>
    <row r="156" spans="1:6" ht="47.25" customHeight="1" x14ac:dyDescent="0.35">
      <c r="A156" s="14" t="s">
        <v>556</v>
      </c>
      <c r="B156" s="36" t="s">
        <v>16859</v>
      </c>
      <c r="C156" s="11" t="s">
        <v>1001</v>
      </c>
      <c r="D156" s="12" t="s">
        <v>16861</v>
      </c>
      <c r="E156" s="53" t="s">
        <v>16860</v>
      </c>
      <c r="F156" s="53" t="s">
        <v>16862</v>
      </c>
    </row>
    <row r="157" spans="1:6" ht="47.25" customHeight="1" x14ac:dyDescent="0.35">
      <c r="A157" s="14" t="s">
        <v>556</v>
      </c>
      <c r="B157" s="36" t="s">
        <v>2257</v>
      </c>
      <c r="C157" s="11" t="s">
        <v>1001</v>
      </c>
      <c r="D157" s="12" t="s">
        <v>16781</v>
      </c>
      <c r="E157" s="53"/>
      <c r="F157" s="53" t="s">
        <v>2272</v>
      </c>
    </row>
    <row r="158" spans="1:6" ht="47.25" customHeight="1" x14ac:dyDescent="0.35">
      <c r="A158" s="14" t="s">
        <v>556</v>
      </c>
      <c r="B158" s="36" t="s">
        <v>2237</v>
      </c>
      <c r="C158" s="11" t="s">
        <v>1001</v>
      </c>
      <c r="D158" s="12" t="s">
        <v>2274</v>
      </c>
      <c r="E158" s="53"/>
      <c r="F158" s="53" t="s">
        <v>2271</v>
      </c>
    </row>
    <row r="159" spans="1:6" ht="47.25" customHeight="1" x14ac:dyDescent="0.35">
      <c r="A159" s="14" t="s">
        <v>556</v>
      </c>
      <c r="B159" s="36" t="s">
        <v>2238</v>
      </c>
      <c r="C159" s="11" t="s">
        <v>1001</v>
      </c>
      <c r="D159" s="12" t="s">
        <v>2274</v>
      </c>
      <c r="E159" s="53"/>
      <c r="F159" s="53" t="s">
        <v>2271</v>
      </c>
    </row>
    <row r="160" spans="1:6" ht="47.25" customHeight="1" x14ac:dyDescent="0.35">
      <c r="A160" s="14" t="s">
        <v>556</v>
      </c>
      <c r="B160" s="36" t="s">
        <v>1393</v>
      </c>
      <c r="C160" s="11" t="s">
        <v>1001</v>
      </c>
      <c r="D160" s="12" t="s">
        <v>1394</v>
      </c>
      <c r="E160" s="53"/>
      <c r="F160" s="53" t="s">
        <v>1395</v>
      </c>
    </row>
    <row r="161" spans="1:6" ht="47.25" customHeight="1" x14ac:dyDescent="0.35">
      <c r="A161" s="14" t="s">
        <v>556</v>
      </c>
      <c r="B161" s="36" t="s">
        <v>2909</v>
      </c>
      <c r="C161" s="11" t="s">
        <v>1001</v>
      </c>
      <c r="D161" s="12" t="s">
        <v>16782</v>
      </c>
      <c r="E161" s="53"/>
      <c r="F161" s="53" t="s">
        <v>2256</v>
      </c>
    </row>
    <row r="162" spans="1:6" ht="47.25" customHeight="1" x14ac:dyDescent="0.35">
      <c r="A162" s="14" t="s">
        <v>556</v>
      </c>
      <c r="B162" s="36" t="s">
        <v>1600</v>
      </c>
      <c r="C162" s="11" t="s">
        <v>1001</v>
      </c>
      <c r="D162" s="12" t="s">
        <v>1601</v>
      </c>
      <c r="E162" s="53"/>
      <c r="F162" s="53" t="s">
        <v>1602</v>
      </c>
    </row>
    <row r="163" spans="1:6" ht="47.25" customHeight="1" x14ac:dyDescent="0.35">
      <c r="A163" s="15" t="s">
        <v>557</v>
      </c>
      <c r="B163" s="38" t="s">
        <v>13421</v>
      </c>
      <c r="C163" s="11" t="s">
        <v>1006</v>
      </c>
      <c r="D163" s="12" t="s">
        <v>13578</v>
      </c>
      <c r="E163" s="53"/>
      <c r="F163" s="53" t="s">
        <v>13579</v>
      </c>
    </row>
    <row r="164" spans="1:6" ht="47.25" customHeight="1" x14ac:dyDescent="0.35">
      <c r="A164" s="94" t="s">
        <v>557</v>
      </c>
      <c r="B164" s="68" t="s">
        <v>2908</v>
      </c>
      <c r="C164" s="85" t="s">
        <v>1006</v>
      </c>
      <c r="D164" s="89" t="s">
        <v>16783</v>
      </c>
      <c r="E164" s="92" t="s">
        <v>16808</v>
      </c>
      <c r="F164" s="92" t="s">
        <v>13390</v>
      </c>
    </row>
    <row r="165" spans="1:6" ht="47.25" customHeight="1" x14ac:dyDescent="0.35">
      <c r="A165" s="15" t="s">
        <v>557</v>
      </c>
      <c r="B165" s="38" t="s">
        <v>601</v>
      </c>
      <c r="C165" s="11" t="s">
        <v>1006</v>
      </c>
      <c r="D165" s="12" t="s">
        <v>1007</v>
      </c>
      <c r="E165" s="53" t="s">
        <v>16809</v>
      </c>
      <c r="F165" s="53" t="s">
        <v>16685</v>
      </c>
    </row>
    <row r="166" spans="1:6" ht="47.25" customHeight="1" x14ac:dyDescent="0.35">
      <c r="A166" s="94" t="s">
        <v>557</v>
      </c>
      <c r="B166" s="68" t="s">
        <v>13430</v>
      </c>
      <c r="C166" s="85" t="s">
        <v>1006</v>
      </c>
      <c r="D166" s="89" t="s">
        <v>13576</v>
      </c>
      <c r="E166" s="92" t="s">
        <v>16810</v>
      </c>
      <c r="F166" s="92" t="s">
        <v>16686</v>
      </c>
    </row>
    <row r="167" spans="1:6" ht="47.25" customHeight="1" x14ac:dyDescent="0.35">
      <c r="A167" s="15" t="s">
        <v>557</v>
      </c>
      <c r="B167" s="38" t="s">
        <v>947</v>
      </c>
      <c r="C167" s="11" t="s">
        <v>1006</v>
      </c>
      <c r="D167" s="12" t="s">
        <v>1008</v>
      </c>
      <c r="E167" s="53"/>
      <c r="F167" s="53" t="s">
        <v>16687</v>
      </c>
    </row>
    <row r="168" spans="1:6" ht="47.25" customHeight="1" x14ac:dyDescent="0.35">
      <c r="A168" s="15" t="s">
        <v>557</v>
      </c>
      <c r="B168" s="38" t="s">
        <v>13435</v>
      </c>
      <c r="C168" s="11" t="s">
        <v>1006</v>
      </c>
      <c r="D168" s="12" t="s">
        <v>13460</v>
      </c>
      <c r="E168" s="53"/>
      <c r="F168" s="53" t="s">
        <v>13577</v>
      </c>
    </row>
    <row r="169" spans="1:6" ht="47.25" customHeight="1" x14ac:dyDescent="0.35">
      <c r="A169" s="15" t="s">
        <v>557</v>
      </c>
      <c r="B169" s="38" t="s">
        <v>573</v>
      </c>
      <c r="C169" s="1" t="s">
        <v>527</v>
      </c>
      <c r="D169" s="16" t="s">
        <v>528</v>
      </c>
      <c r="E169" s="53"/>
      <c r="F169" s="53" t="s">
        <v>592</v>
      </c>
    </row>
    <row r="170" spans="1:6" ht="47.25" customHeight="1" x14ac:dyDescent="0.35">
      <c r="A170" s="15" t="s">
        <v>557</v>
      </c>
      <c r="B170" s="38" t="s">
        <v>574</v>
      </c>
      <c r="C170" s="1" t="s">
        <v>529</v>
      </c>
      <c r="D170" s="16" t="s">
        <v>1079</v>
      </c>
      <c r="E170" s="53"/>
      <c r="F170" s="53" t="s">
        <v>530</v>
      </c>
    </row>
    <row r="171" spans="1:6" ht="47.25" customHeight="1" x14ac:dyDescent="0.35">
      <c r="A171" s="15" t="s">
        <v>557</v>
      </c>
      <c r="B171" s="38" t="s">
        <v>575</v>
      </c>
      <c r="C171" s="1" t="s">
        <v>473</v>
      </c>
      <c r="D171" s="16" t="s">
        <v>474</v>
      </c>
      <c r="E171" s="53"/>
      <c r="F171" s="53" t="s">
        <v>593</v>
      </c>
    </row>
    <row r="172" spans="1:6" ht="47.25" customHeight="1" x14ac:dyDescent="0.35">
      <c r="A172" s="15" t="s">
        <v>557</v>
      </c>
      <c r="B172" s="38" t="s">
        <v>13597</v>
      </c>
      <c r="C172" s="1" t="s">
        <v>473</v>
      </c>
      <c r="D172" s="16" t="s">
        <v>13720</v>
      </c>
      <c r="E172" s="53"/>
      <c r="F172" s="53" t="s">
        <v>13721</v>
      </c>
    </row>
    <row r="173" spans="1:6" ht="47.25" customHeight="1" x14ac:dyDescent="0.35">
      <c r="A173" s="15" t="s">
        <v>557</v>
      </c>
      <c r="B173" s="38" t="s">
        <v>1896</v>
      </c>
      <c r="C173" s="1" t="s">
        <v>473</v>
      </c>
      <c r="D173" s="16" t="s">
        <v>16784</v>
      </c>
      <c r="E173" s="53"/>
      <c r="F173" s="53" t="s">
        <v>16688</v>
      </c>
    </row>
    <row r="174" spans="1:6" ht="47.25" customHeight="1" x14ac:dyDescent="0.35">
      <c r="A174" s="15" t="s">
        <v>557</v>
      </c>
      <c r="B174" s="38" t="s">
        <v>576</v>
      </c>
      <c r="C174" s="1" t="s">
        <v>531</v>
      </c>
      <c r="D174" s="16" t="s">
        <v>532</v>
      </c>
      <c r="E174" s="53"/>
      <c r="F174" s="53" t="s">
        <v>16689</v>
      </c>
    </row>
    <row r="175" spans="1:6" ht="47.25" customHeight="1" x14ac:dyDescent="0.35">
      <c r="A175" s="15" t="s">
        <v>557</v>
      </c>
      <c r="B175" s="38" t="s">
        <v>577</v>
      </c>
      <c r="C175" s="1" t="s">
        <v>533</v>
      </c>
      <c r="D175" s="16" t="s">
        <v>534</v>
      </c>
      <c r="E175" s="53"/>
      <c r="F175" s="53" t="s">
        <v>594</v>
      </c>
    </row>
    <row r="176" spans="1:6" ht="47.25" customHeight="1" x14ac:dyDescent="0.35">
      <c r="A176" s="15" t="s">
        <v>557</v>
      </c>
      <c r="B176" s="38" t="s">
        <v>578</v>
      </c>
      <c r="C176" s="1" t="s">
        <v>535</v>
      </c>
      <c r="D176" s="16" t="s">
        <v>536</v>
      </c>
      <c r="E176" s="53"/>
      <c r="F176" s="53" t="s">
        <v>537</v>
      </c>
    </row>
    <row r="177" spans="1:6" ht="47.25" customHeight="1" x14ac:dyDescent="0.35">
      <c r="A177" s="15" t="s">
        <v>557</v>
      </c>
      <c r="B177" s="38" t="s">
        <v>1396</v>
      </c>
      <c r="C177" s="1" t="s">
        <v>525</v>
      </c>
      <c r="D177" s="16" t="s">
        <v>16785</v>
      </c>
      <c r="E177" s="53"/>
      <c r="F177" s="53" t="s">
        <v>16691</v>
      </c>
    </row>
    <row r="178" spans="1:6" ht="47.25" customHeight="1" x14ac:dyDescent="0.35">
      <c r="A178" s="15" t="s">
        <v>557</v>
      </c>
      <c r="B178" s="38" t="s">
        <v>579</v>
      </c>
      <c r="C178" s="1" t="s">
        <v>525</v>
      </c>
      <c r="D178" s="16" t="s">
        <v>526</v>
      </c>
      <c r="E178" s="53"/>
      <c r="F178" s="53" t="s">
        <v>16690</v>
      </c>
    </row>
    <row r="179" spans="1:6" ht="47.25" customHeight="1" x14ac:dyDescent="0.35">
      <c r="A179" s="15" t="s">
        <v>557</v>
      </c>
      <c r="B179" s="38" t="s">
        <v>580</v>
      </c>
      <c r="C179" s="1" t="s">
        <v>493</v>
      </c>
      <c r="D179" s="16" t="s">
        <v>494</v>
      </c>
      <c r="E179" s="53"/>
      <c r="F179" s="53" t="s">
        <v>495</v>
      </c>
    </row>
    <row r="180" spans="1:6" ht="47.25" customHeight="1" x14ac:dyDescent="0.35">
      <c r="A180" s="15" t="s">
        <v>557</v>
      </c>
      <c r="B180" s="38" t="s">
        <v>13424</v>
      </c>
      <c r="C180" s="1" t="s">
        <v>13574</v>
      </c>
      <c r="D180" s="16" t="s">
        <v>16786</v>
      </c>
      <c r="E180" s="53"/>
      <c r="F180" s="53" t="s">
        <v>13575</v>
      </c>
    </row>
    <row r="181" spans="1:6" ht="47.25" customHeight="1" x14ac:dyDescent="0.35">
      <c r="A181" s="15" t="s">
        <v>557</v>
      </c>
      <c r="B181" s="68" t="s">
        <v>581</v>
      </c>
      <c r="C181" s="1" t="s">
        <v>471</v>
      </c>
      <c r="D181" s="16" t="s">
        <v>472</v>
      </c>
      <c r="E181" s="53"/>
      <c r="F181" s="53" t="s">
        <v>16432</v>
      </c>
    </row>
    <row r="182" spans="1:6" ht="47.25" customHeight="1" x14ac:dyDescent="0.35">
      <c r="A182" s="15" t="s">
        <v>557</v>
      </c>
      <c r="B182" s="38" t="s">
        <v>13425</v>
      </c>
      <c r="C182" s="1" t="s">
        <v>13572</v>
      </c>
      <c r="D182" s="16" t="s">
        <v>16787</v>
      </c>
      <c r="E182" s="53"/>
      <c r="F182" s="53" t="s">
        <v>13573</v>
      </c>
    </row>
    <row r="183" spans="1:6" ht="47.25" customHeight="1" x14ac:dyDescent="0.35">
      <c r="A183" s="15" t="s">
        <v>557</v>
      </c>
      <c r="B183" s="38" t="s">
        <v>582</v>
      </c>
      <c r="C183" s="1" t="s">
        <v>496</v>
      </c>
      <c r="D183" s="16" t="s">
        <v>497</v>
      </c>
      <c r="E183" s="53"/>
      <c r="F183" s="53" t="s">
        <v>16692</v>
      </c>
    </row>
    <row r="184" spans="1:6" ht="47.25" customHeight="1" x14ac:dyDescent="0.35">
      <c r="A184" s="15" t="s">
        <v>557</v>
      </c>
      <c r="B184" s="38" t="s">
        <v>583</v>
      </c>
      <c r="C184" s="1" t="s">
        <v>475</v>
      </c>
      <c r="D184" s="16" t="s">
        <v>476</v>
      </c>
      <c r="E184" s="53"/>
      <c r="F184" s="53" t="s">
        <v>477</v>
      </c>
    </row>
    <row r="185" spans="1:6" ht="47.25" customHeight="1" x14ac:dyDescent="0.35">
      <c r="A185" s="15" t="s">
        <v>557</v>
      </c>
      <c r="B185" s="38" t="s">
        <v>13431</v>
      </c>
      <c r="C185" s="1" t="s">
        <v>13567</v>
      </c>
      <c r="D185" s="16" t="s">
        <v>13566</v>
      </c>
      <c r="E185" s="53"/>
      <c r="F185" s="53" t="s">
        <v>13571</v>
      </c>
    </row>
    <row r="186" spans="1:6" ht="47.25" customHeight="1" x14ac:dyDescent="0.35">
      <c r="A186" s="15" t="s">
        <v>557</v>
      </c>
      <c r="B186" s="38" t="s">
        <v>584</v>
      </c>
      <c r="C186" s="1" t="s">
        <v>485</v>
      </c>
      <c r="D186" s="16" t="s">
        <v>486</v>
      </c>
      <c r="E186" s="53"/>
      <c r="F186" s="53" t="s">
        <v>487</v>
      </c>
    </row>
    <row r="187" spans="1:6" ht="47.25" customHeight="1" x14ac:dyDescent="0.35">
      <c r="A187" s="15" t="s">
        <v>557</v>
      </c>
      <c r="B187" s="38" t="s">
        <v>15232</v>
      </c>
      <c r="C187" s="1" t="s">
        <v>2138</v>
      </c>
      <c r="D187" s="16" t="s">
        <v>15230</v>
      </c>
      <c r="E187" s="53"/>
      <c r="F187" s="53" t="s">
        <v>15231</v>
      </c>
    </row>
    <row r="188" spans="1:6" ht="47.25" customHeight="1" x14ac:dyDescent="0.35">
      <c r="A188" s="15" t="s">
        <v>557</v>
      </c>
      <c r="B188" s="38" t="s">
        <v>17254</v>
      </c>
      <c r="C188" s="1" t="s">
        <v>2138</v>
      </c>
      <c r="D188" s="16" t="s">
        <v>16866</v>
      </c>
      <c r="E188" s="53" t="s">
        <v>16841</v>
      </c>
      <c r="F188" s="53" t="s">
        <v>16865</v>
      </c>
    </row>
    <row r="189" spans="1:6" ht="47.25" customHeight="1" x14ac:dyDescent="0.35">
      <c r="A189" s="15" t="s">
        <v>557</v>
      </c>
      <c r="B189" s="38" t="s">
        <v>1797</v>
      </c>
      <c r="C189" s="1" t="s">
        <v>2138</v>
      </c>
      <c r="D189" s="16" t="s">
        <v>2139</v>
      </c>
      <c r="E189" s="53"/>
      <c r="F189" s="53" t="s">
        <v>16693</v>
      </c>
    </row>
    <row r="190" spans="1:6" ht="47.25" customHeight="1" x14ac:dyDescent="0.35">
      <c r="A190" s="15" t="s">
        <v>557</v>
      </c>
      <c r="B190" s="38" t="s">
        <v>2907</v>
      </c>
      <c r="C190" s="1" t="s">
        <v>2138</v>
      </c>
      <c r="D190" s="16" t="s">
        <v>13391</v>
      </c>
      <c r="E190" s="53"/>
      <c r="F190" s="53" t="s">
        <v>13392</v>
      </c>
    </row>
    <row r="191" spans="1:6" ht="47.25" customHeight="1" x14ac:dyDescent="0.35">
      <c r="A191" s="15" t="s">
        <v>557</v>
      </c>
      <c r="B191" s="38" t="s">
        <v>16850</v>
      </c>
      <c r="C191" s="1" t="s">
        <v>2138</v>
      </c>
      <c r="D191" s="16" t="s">
        <v>16867</v>
      </c>
      <c r="E191" s="53" t="s">
        <v>16842</v>
      </c>
      <c r="F191" s="53" t="s">
        <v>16868</v>
      </c>
    </row>
    <row r="192" spans="1:6" ht="47.25" customHeight="1" x14ac:dyDescent="0.35">
      <c r="A192" s="15" t="s">
        <v>557</v>
      </c>
      <c r="B192" s="38" t="s">
        <v>13432</v>
      </c>
      <c r="C192" s="1" t="s">
        <v>2138</v>
      </c>
      <c r="D192" s="16" t="s">
        <v>13568</v>
      </c>
      <c r="E192" s="53"/>
      <c r="F192" s="53" t="s">
        <v>13569</v>
      </c>
    </row>
    <row r="193" spans="1:6" ht="47.25" customHeight="1" x14ac:dyDescent="0.35">
      <c r="A193" s="15" t="s">
        <v>557</v>
      </c>
      <c r="B193" s="38" t="s">
        <v>2906</v>
      </c>
      <c r="C193" s="1" t="s">
        <v>2138</v>
      </c>
      <c r="D193" s="16" t="s">
        <v>16788</v>
      </c>
      <c r="E193" s="53"/>
      <c r="F193" s="53" t="s">
        <v>2270</v>
      </c>
    </row>
    <row r="194" spans="1:6" ht="47.25" customHeight="1" x14ac:dyDescent="0.35">
      <c r="A194" s="15" t="s">
        <v>557</v>
      </c>
      <c r="B194" s="38" t="s">
        <v>13426</v>
      </c>
      <c r="C194" s="1" t="s">
        <v>16694</v>
      </c>
      <c r="D194" s="16" t="s">
        <v>13570</v>
      </c>
      <c r="E194" s="53"/>
      <c r="F194" s="53" t="s">
        <v>16695</v>
      </c>
    </row>
    <row r="195" spans="1:6" ht="47.25" customHeight="1" x14ac:dyDescent="0.35">
      <c r="A195" s="15" t="s">
        <v>557</v>
      </c>
      <c r="B195" s="38" t="s">
        <v>585</v>
      </c>
      <c r="C195" s="1" t="s">
        <v>547</v>
      </c>
      <c r="D195" s="16" t="s">
        <v>548</v>
      </c>
      <c r="E195" s="53"/>
      <c r="F195" s="53" t="s">
        <v>549</v>
      </c>
    </row>
    <row r="196" spans="1:6" ht="47.25" customHeight="1" x14ac:dyDescent="0.35">
      <c r="A196" s="15" t="s">
        <v>557</v>
      </c>
      <c r="B196" s="38" t="s">
        <v>17256</v>
      </c>
      <c r="C196" s="1" t="s">
        <v>488</v>
      </c>
      <c r="D196" s="16" t="s">
        <v>16851</v>
      </c>
      <c r="E196" s="53" t="s">
        <v>16811</v>
      </c>
      <c r="F196" s="53" t="s">
        <v>13988</v>
      </c>
    </row>
    <row r="197" spans="1:6" ht="47.25" customHeight="1" x14ac:dyDescent="0.35">
      <c r="A197" s="15" t="s">
        <v>557</v>
      </c>
      <c r="B197" s="38" t="s">
        <v>13735</v>
      </c>
      <c r="C197" s="1" t="s">
        <v>488</v>
      </c>
      <c r="D197" s="16" t="s">
        <v>489</v>
      </c>
      <c r="E197" s="53"/>
      <c r="F197" s="53" t="s">
        <v>13711</v>
      </c>
    </row>
    <row r="198" spans="1:6" ht="47.25" customHeight="1" x14ac:dyDescent="0.35">
      <c r="A198" s="94" t="s">
        <v>557</v>
      </c>
      <c r="B198" s="68" t="s">
        <v>13736</v>
      </c>
      <c r="C198" s="95" t="s">
        <v>488</v>
      </c>
      <c r="D198" s="84" t="s">
        <v>13987</v>
      </c>
      <c r="E198" s="92"/>
      <c r="F198" s="92" t="s">
        <v>13988</v>
      </c>
    </row>
    <row r="199" spans="1:6" ht="47.25" customHeight="1" x14ac:dyDescent="0.35">
      <c r="A199" s="15" t="s">
        <v>557</v>
      </c>
      <c r="B199" s="38" t="s">
        <v>2905</v>
      </c>
      <c r="C199" s="1" t="s">
        <v>488</v>
      </c>
      <c r="D199" s="16" t="s">
        <v>13393</v>
      </c>
      <c r="E199" s="53"/>
      <c r="F199" s="53" t="s">
        <v>16696</v>
      </c>
    </row>
    <row r="200" spans="1:6" ht="47.25" customHeight="1" x14ac:dyDescent="0.35">
      <c r="A200" s="15" t="s">
        <v>557</v>
      </c>
      <c r="B200" s="38" t="s">
        <v>586</v>
      </c>
      <c r="C200" s="1" t="s">
        <v>538</v>
      </c>
      <c r="D200" s="16" t="s">
        <v>497</v>
      </c>
      <c r="E200" s="53"/>
      <c r="F200" s="53" t="s">
        <v>539</v>
      </c>
    </row>
    <row r="201" spans="1:6" ht="47.25" customHeight="1" x14ac:dyDescent="0.35">
      <c r="A201" s="15" t="s">
        <v>557</v>
      </c>
      <c r="B201" s="38" t="s">
        <v>587</v>
      </c>
      <c r="C201" s="1" t="s">
        <v>540</v>
      </c>
      <c r="D201" s="16" t="s">
        <v>541</v>
      </c>
      <c r="E201" s="53"/>
      <c r="F201" s="53" t="s">
        <v>542</v>
      </c>
    </row>
    <row r="202" spans="1:6" ht="47.25" customHeight="1" x14ac:dyDescent="0.35">
      <c r="A202" s="15" t="s">
        <v>557</v>
      </c>
      <c r="B202" s="38" t="s">
        <v>588</v>
      </c>
      <c r="C202" s="1" t="s">
        <v>543</v>
      </c>
      <c r="D202" s="16" t="s">
        <v>544</v>
      </c>
      <c r="E202" s="53"/>
      <c r="F202" s="53" t="s">
        <v>545</v>
      </c>
    </row>
    <row r="203" spans="1:6" ht="47.25" customHeight="1" x14ac:dyDescent="0.35">
      <c r="A203" s="15" t="s">
        <v>557</v>
      </c>
      <c r="B203" s="38" t="s">
        <v>16852</v>
      </c>
      <c r="C203" s="1" t="s">
        <v>546</v>
      </c>
      <c r="D203" s="16" t="s">
        <v>16869</v>
      </c>
      <c r="E203" s="53" t="s">
        <v>16843</v>
      </c>
      <c r="F203" s="53" t="s">
        <v>16870</v>
      </c>
    </row>
    <row r="204" spans="1:6" ht="47.25" customHeight="1" x14ac:dyDescent="0.35">
      <c r="A204" s="15" t="s">
        <v>557</v>
      </c>
      <c r="B204" s="38" t="s">
        <v>13409</v>
      </c>
      <c r="C204" s="1" t="s">
        <v>490</v>
      </c>
      <c r="D204" s="16" t="s">
        <v>16789</v>
      </c>
      <c r="E204" s="53"/>
      <c r="F204" s="53" t="s">
        <v>13410</v>
      </c>
    </row>
    <row r="205" spans="1:6" ht="47.25" customHeight="1" x14ac:dyDescent="0.35">
      <c r="A205" s="15" t="s">
        <v>557</v>
      </c>
      <c r="B205" s="38" t="s">
        <v>13420</v>
      </c>
      <c r="C205" s="1" t="s">
        <v>490</v>
      </c>
      <c r="D205" s="16" t="s">
        <v>13564</v>
      </c>
      <c r="E205" s="53"/>
      <c r="F205" s="53" t="s">
        <v>13565</v>
      </c>
    </row>
    <row r="206" spans="1:6" ht="47.25" customHeight="1" x14ac:dyDescent="0.35">
      <c r="A206" s="15" t="s">
        <v>557</v>
      </c>
      <c r="B206" s="38" t="s">
        <v>1675</v>
      </c>
      <c r="C206" s="1" t="s">
        <v>490</v>
      </c>
      <c r="D206" s="16" t="s">
        <v>1676</v>
      </c>
      <c r="E206" s="53"/>
      <c r="F206" s="53" t="s">
        <v>1677</v>
      </c>
    </row>
    <row r="207" spans="1:6" ht="47.25" customHeight="1" x14ac:dyDescent="0.35">
      <c r="A207" s="15" t="s">
        <v>557</v>
      </c>
      <c r="B207" s="38" t="s">
        <v>1674</v>
      </c>
      <c r="C207" s="1" t="s">
        <v>490</v>
      </c>
      <c r="D207" s="16" t="s">
        <v>491</v>
      </c>
      <c r="E207" s="53"/>
      <c r="F207" s="53" t="s">
        <v>492</v>
      </c>
    </row>
    <row r="208" spans="1:6" ht="47.25" customHeight="1" x14ac:dyDescent="0.35">
      <c r="A208" s="15" t="s">
        <v>557</v>
      </c>
      <c r="B208" s="38" t="s">
        <v>16853</v>
      </c>
      <c r="C208" s="1" t="s">
        <v>490</v>
      </c>
      <c r="D208" s="16" t="s">
        <v>16871</v>
      </c>
      <c r="E208" s="53" t="s">
        <v>16844</v>
      </c>
      <c r="F208" s="53" t="s">
        <v>16872</v>
      </c>
    </row>
    <row r="209" spans="1:6" ht="47.25" customHeight="1" x14ac:dyDescent="0.35">
      <c r="A209" s="15" t="s">
        <v>557</v>
      </c>
      <c r="B209" s="38" t="s">
        <v>2149</v>
      </c>
      <c r="C209" s="1" t="s">
        <v>490</v>
      </c>
      <c r="D209" s="16" t="s">
        <v>2198</v>
      </c>
      <c r="E209" s="53"/>
      <c r="F209" s="53" t="s">
        <v>2199</v>
      </c>
    </row>
    <row r="210" spans="1:6" ht="47.25" customHeight="1" x14ac:dyDescent="0.35">
      <c r="A210" s="86" t="s">
        <v>558</v>
      </c>
      <c r="B210" s="57" t="s">
        <v>13779</v>
      </c>
      <c r="C210" s="95" t="s">
        <v>505</v>
      </c>
      <c r="D210" s="84" t="s">
        <v>13563</v>
      </c>
      <c r="E210" s="92" t="s">
        <v>16802</v>
      </c>
      <c r="F210" s="92" t="s">
        <v>13989</v>
      </c>
    </row>
    <row r="211" spans="1:6" ht="47.25" customHeight="1" x14ac:dyDescent="0.35">
      <c r="A211" s="8" t="s">
        <v>558</v>
      </c>
      <c r="B211" s="39" t="s">
        <v>13398</v>
      </c>
      <c r="C211" s="1" t="s">
        <v>505</v>
      </c>
      <c r="D211" s="16" t="s">
        <v>506</v>
      </c>
      <c r="E211" s="53"/>
      <c r="F211" s="53" t="s">
        <v>507</v>
      </c>
    </row>
    <row r="212" spans="1:6" ht="47.25" customHeight="1" x14ac:dyDescent="0.35">
      <c r="A212" s="8" t="s">
        <v>558</v>
      </c>
      <c r="B212" s="39" t="s">
        <v>2151</v>
      </c>
      <c r="C212" s="1" t="s">
        <v>505</v>
      </c>
      <c r="D212" s="16" t="s">
        <v>2146</v>
      </c>
      <c r="E212" s="53"/>
      <c r="F212" s="53" t="s">
        <v>15229</v>
      </c>
    </row>
    <row r="213" spans="1:6" ht="47.25" customHeight="1" x14ac:dyDescent="0.35">
      <c r="A213" s="86" t="s">
        <v>558</v>
      </c>
      <c r="B213" s="57" t="s">
        <v>16279</v>
      </c>
      <c r="C213" s="95" t="s">
        <v>505</v>
      </c>
      <c r="D213" s="84" t="s">
        <v>16790</v>
      </c>
      <c r="E213" s="92" t="s">
        <v>16803</v>
      </c>
      <c r="F213" s="92" t="s">
        <v>2140</v>
      </c>
    </row>
    <row r="214" spans="1:6" ht="47.25" customHeight="1" x14ac:dyDescent="0.35">
      <c r="A214" s="8" t="s">
        <v>558</v>
      </c>
      <c r="B214" s="39" t="s">
        <v>1886</v>
      </c>
      <c r="C214" s="1" t="s">
        <v>505</v>
      </c>
      <c r="D214" s="16" t="s">
        <v>2141</v>
      </c>
      <c r="E214" s="53"/>
      <c r="F214" s="53" t="s">
        <v>2142</v>
      </c>
    </row>
    <row r="215" spans="1:6" ht="47.25" customHeight="1" x14ac:dyDescent="0.35">
      <c r="A215" s="8" t="s">
        <v>558</v>
      </c>
      <c r="B215" s="39" t="s">
        <v>13596</v>
      </c>
      <c r="C215" s="1" t="s">
        <v>505</v>
      </c>
      <c r="D215" s="16" t="s">
        <v>13722</v>
      </c>
      <c r="E215" s="53"/>
      <c r="F215" s="53" t="s">
        <v>16238</v>
      </c>
    </row>
    <row r="216" spans="1:6" ht="47.25" customHeight="1" x14ac:dyDescent="0.35">
      <c r="A216" s="8" t="s">
        <v>558</v>
      </c>
      <c r="B216" s="39" t="s">
        <v>2426</v>
      </c>
      <c r="C216" s="1" t="s">
        <v>505</v>
      </c>
      <c r="D216" s="16" t="s">
        <v>2268</v>
      </c>
      <c r="E216" s="53"/>
      <c r="F216" s="53" t="s">
        <v>2269</v>
      </c>
    </row>
    <row r="217" spans="1:6" ht="47.25" customHeight="1" x14ac:dyDescent="0.35">
      <c r="A217" s="86" t="s">
        <v>558</v>
      </c>
      <c r="B217" s="57" t="s">
        <v>13739</v>
      </c>
      <c r="C217" s="95" t="s">
        <v>482</v>
      </c>
      <c r="D217" s="84" t="s">
        <v>16791</v>
      </c>
      <c r="E217" s="92" t="s">
        <v>16804</v>
      </c>
      <c r="F217" s="92" t="s">
        <v>13990</v>
      </c>
    </row>
    <row r="218" spans="1:6" ht="47.25" customHeight="1" x14ac:dyDescent="0.35">
      <c r="A218" s="8" t="s">
        <v>558</v>
      </c>
      <c r="B218" s="39" t="s">
        <v>2219</v>
      </c>
      <c r="C218" s="1" t="s">
        <v>482</v>
      </c>
      <c r="D218" s="16" t="s">
        <v>16211</v>
      </c>
      <c r="E218" s="53"/>
      <c r="F218" s="53" t="s">
        <v>16212</v>
      </c>
    </row>
    <row r="219" spans="1:6" ht="47.25" customHeight="1" x14ac:dyDescent="0.35">
      <c r="A219" s="8" t="s">
        <v>558</v>
      </c>
      <c r="B219" s="39" t="s">
        <v>565</v>
      </c>
      <c r="C219" s="1" t="s">
        <v>482</v>
      </c>
      <c r="D219" s="16" t="s">
        <v>483</v>
      </c>
      <c r="E219" s="53"/>
      <c r="F219" s="53" t="s">
        <v>484</v>
      </c>
    </row>
    <row r="220" spans="1:6" ht="47.25" customHeight="1" x14ac:dyDescent="0.35">
      <c r="A220" s="8" t="s">
        <v>558</v>
      </c>
      <c r="B220" s="39" t="s">
        <v>2220</v>
      </c>
      <c r="C220" s="1" t="s">
        <v>482</v>
      </c>
      <c r="D220" s="16" t="s">
        <v>16213</v>
      </c>
      <c r="E220" s="53"/>
      <c r="F220" s="53" t="s">
        <v>16214</v>
      </c>
    </row>
    <row r="221" spans="1:6" ht="47.25" customHeight="1" x14ac:dyDescent="0.35">
      <c r="A221" s="8" t="s">
        <v>558</v>
      </c>
      <c r="B221" s="39" t="s">
        <v>566</v>
      </c>
      <c r="C221" s="1" t="s">
        <v>478</v>
      </c>
      <c r="D221" s="16" t="s">
        <v>589</v>
      </c>
      <c r="E221" s="53"/>
      <c r="F221" s="53" t="s">
        <v>16697</v>
      </c>
    </row>
    <row r="222" spans="1:6" ht="47.25" customHeight="1" x14ac:dyDescent="0.35">
      <c r="A222" s="8" t="s">
        <v>558</v>
      </c>
      <c r="B222" s="39" t="s">
        <v>16848</v>
      </c>
      <c r="C222" s="1" t="s">
        <v>521</v>
      </c>
      <c r="D222" s="16" t="s">
        <v>16878</v>
      </c>
      <c r="E222" s="53" t="s">
        <v>16805</v>
      </c>
      <c r="F222" s="53" t="s">
        <v>16879</v>
      </c>
    </row>
    <row r="223" spans="1:6" ht="47.25" customHeight="1" x14ac:dyDescent="0.35">
      <c r="A223" s="8" t="s">
        <v>558</v>
      </c>
      <c r="B223" s="39" t="s">
        <v>567</v>
      </c>
      <c r="C223" s="1" t="s">
        <v>521</v>
      </c>
      <c r="D223" s="16" t="s">
        <v>522</v>
      </c>
      <c r="E223" s="53"/>
      <c r="F223" s="53" t="s">
        <v>590</v>
      </c>
    </row>
    <row r="224" spans="1:6" ht="47.25" customHeight="1" x14ac:dyDescent="0.35">
      <c r="A224" s="8" t="s">
        <v>558</v>
      </c>
      <c r="B224" s="39" t="s">
        <v>13406</v>
      </c>
      <c r="C224" s="1" t="s">
        <v>509</v>
      </c>
      <c r="D224" s="16" t="s">
        <v>16792</v>
      </c>
      <c r="E224" s="53"/>
      <c r="F224" s="53" t="s">
        <v>2267</v>
      </c>
    </row>
    <row r="225" spans="1:6" ht="47.25" customHeight="1" x14ac:dyDescent="0.35">
      <c r="A225" s="8" t="s">
        <v>558</v>
      </c>
      <c r="B225" s="39" t="s">
        <v>2359</v>
      </c>
      <c r="C225" s="1" t="s">
        <v>509</v>
      </c>
      <c r="D225" s="16" t="s">
        <v>2811</v>
      </c>
      <c r="E225" s="53"/>
      <c r="F225" s="53" t="s">
        <v>2812</v>
      </c>
    </row>
    <row r="226" spans="1:6" ht="47.25" customHeight="1" x14ac:dyDescent="0.35">
      <c r="A226" s="8" t="s">
        <v>558</v>
      </c>
      <c r="B226" s="39" t="s">
        <v>568</v>
      </c>
      <c r="C226" s="1" t="s">
        <v>519</v>
      </c>
      <c r="D226" s="16" t="s">
        <v>520</v>
      </c>
      <c r="E226" s="53"/>
      <c r="F226" s="53" t="s">
        <v>16698</v>
      </c>
    </row>
    <row r="227" spans="1:6" ht="47.25" customHeight="1" x14ac:dyDescent="0.35">
      <c r="A227" s="86" t="s">
        <v>558</v>
      </c>
      <c r="B227" s="57" t="s">
        <v>16280</v>
      </c>
      <c r="C227" s="95" t="s">
        <v>508</v>
      </c>
      <c r="D227" s="84" t="s">
        <v>16799</v>
      </c>
      <c r="E227" s="92" t="s">
        <v>16806</v>
      </c>
      <c r="F227" s="92" t="s">
        <v>16284</v>
      </c>
    </row>
    <row r="228" spans="1:6" ht="47.25" customHeight="1" x14ac:dyDescent="0.35">
      <c r="A228" s="86" t="s">
        <v>558</v>
      </c>
      <c r="B228" s="57" t="s">
        <v>16849</v>
      </c>
      <c r="C228" s="95" t="s">
        <v>508</v>
      </c>
      <c r="D228" s="84" t="s">
        <v>16881</v>
      </c>
      <c r="E228" s="92" t="s">
        <v>16807</v>
      </c>
      <c r="F228" s="92" t="s">
        <v>16880</v>
      </c>
    </row>
    <row r="229" spans="1:6" ht="47.25" customHeight="1" x14ac:dyDescent="0.35">
      <c r="A229" s="8" t="s">
        <v>558</v>
      </c>
      <c r="B229" s="39" t="s">
        <v>2361</v>
      </c>
      <c r="C229" s="1" t="s">
        <v>508</v>
      </c>
      <c r="D229" s="16" t="s">
        <v>16793</v>
      </c>
      <c r="E229" s="53"/>
      <c r="F229" s="53" t="s">
        <v>2813</v>
      </c>
    </row>
    <row r="230" spans="1:6" ht="47.25" customHeight="1" x14ac:dyDescent="0.35">
      <c r="A230" s="8" t="s">
        <v>558</v>
      </c>
      <c r="B230" s="39" t="s">
        <v>2152</v>
      </c>
      <c r="C230" s="1" t="s">
        <v>508</v>
      </c>
      <c r="D230" s="16" t="s">
        <v>2192</v>
      </c>
      <c r="E230" s="53"/>
      <c r="F230" s="53" t="s">
        <v>2193</v>
      </c>
    </row>
    <row r="231" spans="1:6" ht="47.25" customHeight="1" x14ac:dyDescent="0.35">
      <c r="A231" s="8" t="s">
        <v>558</v>
      </c>
      <c r="B231" s="39" t="s">
        <v>569</v>
      </c>
      <c r="C231" s="1" t="s">
        <v>523</v>
      </c>
      <c r="D231" s="16" t="s">
        <v>524</v>
      </c>
      <c r="E231" s="53"/>
      <c r="F231" s="53" t="s">
        <v>591</v>
      </c>
    </row>
    <row r="232" spans="1:6" ht="47.25" customHeight="1" x14ac:dyDescent="0.35">
      <c r="A232" s="8" t="s">
        <v>558</v>
      </c>
      <c r="B232" s="39" t="s">
        <v>570</v>
      </c>
      <c r="C232" s="1" t="s">
        <v>517</v>
      </c>
      <c r="D232" s="16" t="s">
        <v>518</v>
      </c>
      <c r="E232" s="53"/>
      <c r="F232" s="53" t="s">
        <v>16699</v>
      </c>
    </row>
    <row r="233" spans="1:6" ht="47.25" customHeight="1" x14ac:dyDescent="0.35">
      <c r="A233" s="8" t="s">
        <v>558</v>
      </c>
      <c r="B233" s="39" t="s">
        <v>2250</v>
      </c>
      <c r="C233" s="1" t="s">
        <v>517</v>
      </c>
      <c r="D233" s="16" t="s">
        <v>2266</v>
      </c>
      <c r="E233" s="53"/>
      <c r="F233" s="53" t="s">
        <v>2265</v>
      </c>
    </row>
    <row r="234" spans="1:6" ht="47.25" customHeight="1" x14ac:dyDescent="0.35">
      <c r="A234" s="8" t="s">
        <v>558</v>
      </c>
      <c r="B234" s="39" t="s">
        <v>2249</v>
      </c>
      <c r="C234" s="1" t="s">
        <v>517</v>
      </c>
      <c r="D234" s="16" t="s">
        <v>16794</v>
      </c>
      <c r="E234" s="53"/>
      <c r="F234" s="53" t="s">
        <v>2264</v>
      </c>
    </row>
    <row r="235" spans="1:6" ht="47.25" customHeight="1" x14ac:dyDescent="0.35">
      <c r="A235" s="8" t="s">
        <v>558</v>
      </c>
      <c r="B235" s="39" t="s">
        <v>571</v>
      </c>
      <c r="C235" s="1" t="s">
        <v>479</v>
      </c>
      <c r="D235" s="16" t="s">
        <v>480</v>
      </c>
      <c r="E235" s="53"/>
      <c r="F235" s="53" t="s">
        <v>481</v>
      </c>
    </row>
    <row r="236" spans="1:6" ht="47.25" customHeight="1" x14ac:dyDescent="0.35">
      <c r="A236" s="8" t="s">
        <v>558</v>
      </c>
      <c r="B236" s="39" t="s">
        <v>572</v>
      </c>
      <c r="C236" s="1" t="s">
        <v>510</v>
      </c>
      <c r="D236" s="17" t="s">
        <v>472</v>
      </c>
      <c r="E236" s="53"/>
      <c r="F236" s="53" t="s">
        <v>511</v>
      </c>
    </row>
    <row r="237" spans="1:6" ht="47.25" customHeight="1" x14ac:dyDescent="0.35">
      <c r="A237" s="18" t="s">
        <v>559</v>
      </c>
      <c r="B237" s="40" t="s">
        <v>560</v>
      </c>
      <c r="C237" s="1" t="s">
        <v>498</v>
      </c>
      <c r="D237" s="16" t="s">
        <v>1383</v>
      </c>
      <c r="E237" s="53"/>
      <c r="F237" s="53" t="s">
        <v>1196</v>
      </c>
    </row>
    <row r="238" spans="1:6" ht="47.25" customHeight="1" x14ac:dyDescent="0.35">
      <c r="A238" s="18" t="s">
        <v>559</v>
      </c>
      <c r="B238" s="40" t="s">
        <v>1206</v>
      </c>
      <c r="C238" s="1" t="s">
        <v>498</v>
      </c>
      <c r="D238" s="16" t="s">
        <v>1382</v>
      </c>
      <c r="E238" s="53"/>
      <c r="F238" s="53" t="s">
        <v>1381</v>
      </c>
    </row>
    <row r="239" spans="1:6" ht="47.25" customHeight="1" x14ac:dyDescent="0.35">
      <c r="A239" s="18" t="s">
        <v>559</v>
      </c>
      <c r="B239" s="40" t="s">
        <v>598</v>
      </c>
      <c r="C239" s="1" t="s">
        <v>1194</v>
      </c>
      <c r="D239" s="16" t="s">
        <v>491</v>
      </c>
      <c r="E239" s="53"/>
      <c r="F239" s="53" t="s">
        <v>16700</v>
      </c>
    </row>
    <row r="240" spans="1:6" ht="47.25" customHeight="1" x14ac:dyDescent="0.35">
      <c r="A240" s="18" t="s">
        <v>559</v>
      </c>
      <c r="B240" s="40" t="s">
        <v>2147</v>
      </c>
      <c r="C240" s="1" t="s">
        <v>2196</v>
      </c>
      <c r="D240" s="16" t="s">
        <v>2194</v>
      </c>
      <c r="E240" s="53"/>
      <c r="F240" s="53" t="s">
        <v>2195</v>
      </c>
    </row>
    <row r="241" spans="1:6" ht="47.25" customHeight="1" x14ac:dyDescent="0.35">
      <c r="A241" s="18" t="s">
        <v>559</v>
      </c>
      <c r="B241" s="40" t="s">
        <v>2150</v>
      </c>
      <c r="C241" s="1" t="s">
        <v>1201</v>
      </c>
      <c r="D241" s="16" t="s">
        <v>1202</v>
      </c>
      <c r="E241" s="53"/>
      <c r="F241" s="53" t="s">
        <v>1200</v>
      </c>
    </row>
    <row r="242" spans="1:6" ht="47.25" customHeight="1" x14ac:dyDescent="0.35">
      <c r="A242" s="18" t="s">
        <v>559</v>
      </c>
      <c r="B242" s="40" t="s">
        <v>2148</v>
      </c>
      <c r="C242" s="1" t="s">
        <v>499</v>
      </c>
      <c r="D242" s="16" t="s">
        <v>2197</v>
      </c>
      <c r="E242" s="53"/>
      <c r="F242" s="53" t="s">
        <v>16701</v>
      </c>
    </row>
    <row r="243" spans="1:6" ht="47.25" customHeight="1" x14ac:dyDescent="0.35">
      <c r="A243" s="96" t="s">
        <v>559</v>
      </c>
      <c r="B243" s="69" t="s">
        <v>16847</v>
      </c>
      <c r="C243" s="95" t="s">
        <v>499</v>
      </c>
      <c r="D243" s="84" t="s">
        <v>16882</v>
      </c>
      <c r="E243" s="92" t="s">
        <v>16800</v>
      </c>
      <c r="F243" s="92" t="s">
        <v>16883</v>
      </c>
    </row>
    <row r="244" spans="1:6" ht="47.25" customHeight="1" x14ac:dyDescent="0.35">
      <c r="A244" s="96" t="s">
        <v>559</v>
      </c>
      <c r="B244" s="69" t="s">
        <v>13419</v>
      </c>
      <c r="C244" s="95" t="s">
        <v>499</v>
      </c>
      <c r="D244" s="84" t="s">
        <v>13562</v>
      </c>
      <c r="E244" s="92" t="s">
        <v>16801</v>
      </c>
      <c r="F244" s="92" t="s">
        <v>13561</v>
      </c>
    </row>
    <row r="245" spans="1:6" ht="47.25" customHeight="1" x14ac:dyDescent="0.35">
      <c r="A245" s="18" t="s">
        <v>559</v>
      </c>
      <c r="B245" s="40" t="s">
        <v>948</v>
      </c>
      <c r="C245" s="1" t="s">
        <v>499</v>
      </c>
      <c r="D245" s="16" t="s">
        <v>500</v>
      </c>
      <c r="E245" s="53"/>
      <c r="F245" s="53" t="s">
        <v>501</v>
      </c>
    </row>
    <row r="246" spans="1:6" ht="47.25" customHeight="1" x14ac:dyDescent="0.35">
      <c r="A246" s="18" t="s">
        <v>559</v>
      </c>
      <c r="B246" s="40" t="s">
        <v>561</v>
      </c>
      <c r="C246" s="1" t="s">
        <v>514</v>
      </c>
      <c r="D246" s="16" t="s">
        <v>515</v>
      </c>
      <c r="E246" s="53"/>
      <c r="F246" s="53" t="s">
        <v>516</v>
      </c>
    </row>
    <row r="247" spans="1:6" ht="47.25" customHeight="1" x14ac:dyDescent="0.35">
      <c r="A247" s="18" t="s">
        <v>559</v>
      </c>
      <c r="B247" s="40" t="s">
        <v>1190</v>
      </c>
      <c r="C247" s="1" t="s">
        <v>1195</v>
      </c>
      <c r="D247" s="13" t="s">
        <v>550</v>
      </c>
      <c r="E247" s="53"/>
      <c r="F247" s="53" t="s">
        <v>16702</v>
      </c>
    </row>
    <row r="248" spans="1:6" ht="47.25" customHeight="1" x14ac:dyDescent="0.35">
      <c r="A248" s="18" t="s">
        <v>559</v>
      </c>
      <c r="B248" s="40" t="s">
        <v>562</v>
      </c>
      <c r="C248" s="1" t="s">
        <v>551</v>
      </c>
      <c r="D248" s="13" t="s">
        <v>552</v>
      </c>
      <c r="E248" s="53"/>
      <c r="F248" s="53" t="s">
        <v>16876</v>
      </c>
    </row>
    <row r="249" spans="1:6" ht="47.25" customHeight="1" x14ac:dyDescent="0.35">
      <c r="A249" s="18" t="s">
        <v>559</v>
      </c>
      <c r="B249" s="40" t="s">
        <v>563</v>
      </c>
      <c r="C249" s="1" t="s">
        <v>502</v>
      </c>
      <c r="D249" s="16" t="s">
        <v>503</v>
      </c>
      <c r="E249" s="53"/>
      <c r="F249" s="53" t="s">
        <v>504</v>
      </c>
    </row>
    <row r="250" spans="1:6" ht="47.25" customHeight="1" x14ac:dyDescent="0.35">
      <c r="A250" s="18" t="s">
        <v>559</v>
      </c>
      <c r="B250" s="40" t="s">
        <v>564</v>
      </c>
      <c r="C250" s="1" t="s">
        <v>553</v>
      </c>
      <c r="D250" s="13" t="s">
        <v>554</v>
      </c>
      <c r="E250" s="53"/>
      <c r="F250" s="53" t="s">
        <v>16876</v>
      </c>
    </row>
    <row r="251" spans="1:6" ht="47.25" customHeight="1" x14ac:dyDescent="0.35">
      <c r="A251" s="18" t="s">
        <v>559</v>
      </c>
      <c r="B251" s="40" t="s">
        <v>1103</v>
      </c>
      <c r="C251" s="1" t="s">
        <v>512</v>
      </c>
      <c r="D251" s="16" t="s">
        <v>513</v>
      </c>
      <c r="E251" s="53"/>
      <c r="F251" s="53" t="s">
        <v>16876</v>
      </c>
    </row>
  </sheetData>
  <autoFilter ref="A1:F251" xr:uid="{24F62C0F-0A0E-4999-B354-52582F260799}"/>
  <conditionalFormatting sqref="B65">
    <cfRule type="containsText" dxfId="84" priority="1" operator="containsText" text="is N/A">
      <formula>NOT(ISERROR(SEARCH("is N/A",B65)))</formula>
    </cfRule>
  </conditionalFormatting>
  <conditionalFormatting sqref="B126:B127">
    <cfRule type="containsText" dxfId="83" priority="4" operator="containsText" text="Basic">
      <formula>NOT(ISERROR(SEARCH("Basic",B126)))</formula>
    </cfRule>
    <cfRule type="containsText" dxfId="82" priority="5" operator="containsText" text="Enhanced">
      <formula>NOT(ISERROR(SEARCH("Enhanced",B126)))</formula>
    </cfRule>
  </conditionalFormatting>
  <conditionalFormatting sqref="B147">
    <cfRule type="containsText" dxfId="81" priority="2" operator="containsText" text="Basic">
      <formula>NOT(ISERROR(SEARCH("Basic",B147)))</formula>
    </cfRule>
    <cfRule type="containsText" dxfId="80" priority="3" operator="containsText" text="Enhanced">
      <formula>NOT(ISERROR(SEARCH("Enhanced",B147)))</formula>
    </cfRule>
  </conditionalFormatting>
  <printOptions horizontalCentered="1"/>
  <pageMargins left="0.25" right="0.25" top="0.75" bottom="0.75" header="0.3" footer="0.3"/>
  <pageSetup scale="37" fitToHeight="0" orientation="portrait" horizontalDpi="4294967295" verticalDpi="4294967295" r:id="rId1"/>
  <headerFooter>
    <oddHeader>&amp;Lversion 2025.1&amp;CSecure Controls Framework (SCF) Authoritative Sources</oddHeader>
    <oddFooter>&amp;L&amp;G
Licensed by Creative Commons Attribution-NoDerivatives&amp;C&amp;G&amp;RPage &amp;P of &amp;N</oddFooter>
  </headerFooter>
  <legacyDrawingHF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EAA0A-C0A4-4750-8EED-FD1A9E40C761}">
  <sheetPr>
    <tabColor rgb="FFC00000"/>
    <pageSetUpPr fitToPage="1"/>
  </sheetPr>
  <dimension ref="A1:PS6"/>
  <sheetViews>
    <sheetView tabSelected="1" zoomScale="49" zoomScaleNormal="100" workbookViewId="0">
      <pane ySplit="1" topLeftCell="A2" activePane="bottomLeft" state="frozen"/>
      <selection activeCell="P1" sqref="P1"/>
      <selection pane="bottomLeft"/>
    </sheetView>
  </sheetViews>
  <sheetFormatPr defaultColWidth="9.1796875" defaultRowHeight="64.5" customHeight="1" x14ac:dyDescent="0.35"/>
  <cols>
    <col min="1" max="1" width="15" style="23" customWidth="1"/>
    <col min="2" max="2" width="18.7265625" style="23" customWidth="1"/>
    <col min="3" max="3" width="11" style="23" customWidth="1"/>
    <col min="4" max="4" width="37.26953125" style="22" customWidth="1"/>
    <col min="5" max="5" width="16.26953125" style="6" customWidth="1"/>
    <col min="6" max="10" width="25.26953125" style="25" customWidth="1"/>
    <col min="11" max="11" width="38.26953125" style="22" customWidth="1"/>
    <col min="12" max="12" width="12.26953125" style="6" customWidth="1"/>
    <col min="13" max="17" width="11.7265625" style="55" customWidth="1"/>
    <col min="18" max="18" width="12.26953125" style="6" customWidth="1"/>
    <col min="19" max="21" width="11.7265625" style="55" customWidth="1"/>
    <col min="22" max="27" width="34.26953125" style="26" customWidth="1"/>
    <col min="28" max="29" width="11.54296875" style="6" customWidth="1"/>
    <col min="30" max="33" width="11.54296875" style="23" customWidth="1"/>
    <col min="34" max="40" width="11.54296875" style="6" customWidth="1"/>
    <col min="41" max="42" width="16.26953125" style="6" customWidth="1"/>
    <col min="43" max="43" width="11.54296875" style="6" customWidth="1"/>
    <col min="44" max="46" width="11.54296875" style="23" customWidth="1"/>
    <col min="47" max="47" width="12" style="6" customWidth="1"/>
    <col min="48" max="56" width="11.54296875" style="6" customWidth="1"/>
    <col min="57" max="57" width="20.7265625" style="24" customWidth="1"/>
    <col min="58" max="58" width="12.7265625" style="24" customWidth="1"/>
    <col min="59" max="59" width="12" style="24" customWidth="1"/>
    <col min="60" max="61" width="11.54296875" style="6" customWidth="1"/>
    <col min="62" max="64" width="11.54296875" style="23" customWidth="1"/>
    <col min="65" max="65" width="13.54296875" style="23" customWidth="1"/>
    <col min="66" max="66" width="9.7265625" style="23" customWidth="1"/>
    <col min="67" max="82" width="11.54296875" style="23" customWidth="1"/>
    <col min="83" max="85" width="11.54296875" style="6" customWidth="1"/>
    <col min="86" max="86" width="17.7265625" style="6" customWidth="1"/>
    <col min="87" max="88" width="11.54296875" style="23" customWidth="1"/>
    <col min="89" max="91" width="12.453125" style="6" customWidth="1"/>
    <col min="92" max="92" width="11.54296875" style="6" customWidth="1"/>
    <col min="93" max="103" width="11.453125" style="6" customWidth="1"/>
    <col min="104" max="105" width="13.54296875" style="43" customWidth="1"/>
    <col min="106" max="110" width="11.54296875" style="6" customWidth="1"/>
    <col min="111" max="111" width="22.26953125" style="6" customWidth="1"/>
    <col min="112" max="113" width="13" style="6" customWidth="1"/>
    <col min="114" max="114" width="11.54296875" style="6" customWidth="1"/>
    <col min="115" max="118" width="14.26953125" style="23" customWidth="1"/>
    <col min="119" max="121" width="11.54296875" style="6" customWidth="1"/>
    <col min="122" max="122" width="21.26953125" style="6" customWidth="1"/>
    <col min="123" max="126" width="16.26953125" style="6" customWidth="1"/>
    <col min="127" max="127" width="11.54296875" style="6" customWidth="1"/>
    <col min="128" max="130" width="15.7265625" style="6" customWidth="1"/>
    <col min="131" max="131" width="11.54296875" style="23" customWidth="1"/>
    <col min="132" max="146" width="11.54296875" style="6" customWidth="1"/>
    <col min="147" max="148" width="16.453125" style="6" customWidth="1"/>
    <col min="149" max="152" width="12" style="24" customWidth="1"/>
    <col min="153" max="153" width="12" style="23" customWidth="1"/>
    <col min="154" max="158" width="11.54296875" style="6" customWidth="1"/>
    <col min="159" max="159" width="22.26953125" style="6" customWidth="1"/>
    <col min="160" max="166" width="11.54296875" style="6" customWidth="1"/>
    <col min="167" max="167" width="12.7265625" style="6" customWidth="1"/>
    <col min="168" max="168" width="15.81640625" style="6" customWidth="1"/>
    <col min="169" max="169" width="11.54296875" style="6" customWidth="1"/>
    <col min="170" max="170" width="15.7265625" style="6" customWidth="1"/>
    <col min="171" max="174" width="11.54296875" style="6" customWidth="1"/>
    <col min="175" max="175" width="11.54296875" style="23" customWidth="1"/>
    <col min="176" max="176" width="13" style="6" customWidth="1"/>
    <col min="177" max="177" width="14.54296875" style="6" customWidth="1"/>
    <col min="178" max="179" width="11.54296875" style="6" customWidth="1"/>
    <col min="180" max="181" width="20.7265625" style="24" customWidth="1"/>
    <col min="182" max="183" width="11.54296875" style="6" customWidth="1"/>
    <col min="184" max="184" width="13.26953125" style="6" customWidth="1"/>
    <col min="185" max="188" width="11.54296875" style="6" customWidth="1"/>
    <col min="189" max="192" width="13.7265625" style="6" customWidth="1"/>
    <col min="193" max="194" width="11.54296875" style="6" customWidth="1"/>
    <col min="195" max="195" width="14.7265625" style="6" customWidth="1"/>
    <col min="196" max="198" width="11.54296875" style="6" customWidth="1"/>
    <col min="199" max="199" width="13.7265625" style="6" customWidth="1"/>
    <col min="200" max="225" width="11.54296875" style="6" customWidth="1"/>
    <col min="226" max="226" width="14.54296875" style="6" customWidth="1"/>
    <col min="227" max="232" width="11.54296875" style="6" customWidth="1"/>
    <col min="233" max="234" width="11.54296875" style="23" customWidth="1"/>
    <col min="235" max="239" width="11.54296875" style="6" customWidth="1"/>
    <col min="240" max="240" width="11.54296875" style="23" customWidth="1"/>
    <col min="241" max="243" width="11.54296875" style="6" customWidth="1"/>
    <col min="244" max="244" width="14" style="6" customWidth="1"/>
    <col min="245" max="250" width="11.54296875" style="6" customWidth="1"/>
    <col min="251" max="252" width="13.7265625" style="23" customWidth="1"/>
    <col min="253" max="278" width="11.54296875" style="6" customWidth="1"/>
    <col min="279" max="281" width="13.54296875" style="6" customWidth="1"/>
    <col min="282" max="282" width="20.7265625" style="6" customWidth="1"/>
    <col min="283" max="284" width="13.54296875" style="6" customWidth="1"/>
    <col min="285" max="287" width="13.7265625" style="6" customWidth="1"/>
    <col min="288" max="288" width="9.7265625" style="44" customWidth="1"/>
    <col min="289" max="327" width="7.26953125" style="6" customWidth="1"/>
    <col min="328" max="328" width="10.26953125" style="43" customWidth="1"/>
    <col min="329" max="370" width="7.26953125" style="6" customWidth="1"/>
    <col min="371" max="371" width="13" style="6" customWidth="1"/>
    <col min="372" max="372" width="12.6328125" style="6" customWidth="1"/>
    <col min="373" max="375" width="15.453125" style="6" customWidth="1"/>
    <col min="376" max="376" width="25.6328125" style="23" customWidth="1"/>
    <col min="377" max="381" width="15.453125" style="23" customWidth="1"/>
    <col min="382" max="382" width="27.7265625" style="22" customWidth="1"/>
    <col min="383" max="435" width="9.1796875" style="23"/>
    <col min="436" max="16384" width="9.1796875" style="6"/>
  </cols>
  <sheetData>
    <row r="1" spans="1:435" s="22" customFormat="1" ht="64.5" customHeight="1" x14ac:dyDescent="0.35">
      <c r="A1" s="59" t="s">
        <v>1105</v>
      </c>
      <c r="B1" s="59" t="s">
        <v>1104</v>
      </c>
      <c r="C1" s="59" t="s">
        <v>668</v>
      </c>
      <c r="D1" s="59" t="s">
        <v>1141</v>
      </c>
      <c r="E1" s="59" t="s">
        <v>2749</v>
      </c>
      <c r="F1" s="59" t="s">
        <v>15233</v>
      </c>
      <c r="G1" s="59" t="s">
        <v>15234</v>
      </c>
      <c r="H1" s="59" t="s">
        <v>15235</v>
      </c>
      <c r="I1" s="59" t="s">
        <v>15236</v>
      </c>
      <c r="J1" s="59" t="s">
        <v>15237</v>
      </c>
      <c r="K1" s="59" t="s">
        <v>1392</v>
      </c>
      <c r="L1" s="60" t="s">
        <v>2797</v>
      </c>
      <c r="M1" s="61" t="s">
        <v>13998</v>
      </c>
      <c r="N1" s="61" t="s">
        <v>13999</v>
      </c>
      <c r="O1" s="61" t="s">
        <v>14000</v>
      </c>
      <c r="P1" s="61" t="s">
        <v>14001</v>
      </c>
      <c r="Q1" s="61" t="s">
        <v>14002</v>
      </c>
      <c r="R1" s="62" t="s">
        <v>13996</v>
      </c>
      <c r="S1" s="58" t="s">
        <v>13997</v>
      </c>
      <c r="T1" s="58" t="s">
        <v>13994</v>
      </c>
      <c r="U1" s="58" t="s">
        <v>13995</v>
      </c>
      <c r="V1" s="63" t="s">
        <v>16305</v>
      </c>
      <c r="W1" s="63" t="s">
        <v>16306</v>
      </c>
      <c r="X1" s="63" t="s">
        <v>16307</v>
      </c>
      <c r="Y1" s="63" t="s">
        <v>16308</v>
      </c>
      <c r="Z1" s="63" t="s">
        <v>16309</v>
      </c>
      <c r="AA1" s="63" t="s">
        <v>16310</v>
      </c>
      <c r="AB1" s="64" t="s">
        <v>13726</v>
      </c>
      <c r="AC1" s="64" t="s">
        <v>2358</v>
      </c>
      <c r="AD1" s="64" t="s">
        <v>16421</v>
      </c>
      <c r="AE1" s="64" t="s">
        <v>16422</v>
      </c>
      <c r="AF1" s="64" t="s">
        <v>16423</v>
      </c>
      <c r="AG1" s="64" t="s">
        <v>16424</v>
      </c>
      <c r="AH1" s="64" t="s">
        <v>1401</v>
      </c>
      <c r="AI1" s="64" t="s">
        <v>1397</v>
      </c>
      <c r="AJ1" s="64" t="s">
        <v>2154</v>
      </c>
      <c r="AK1" s="64" t="s">
        <v>2158</v>
      </c>
      <c r="AL1" s="64" t="s">
        <v>24</v>
      </c>
      <c r="AM1" s="64" t="s">
        <v>600</v>
      </c>
      <c r="AN1" s="64" t="s">
        <v>13782</v>
      </c>
      <c r="AO1" s="64" t="s">
        <v>1950</v>
      </c>
      <c r="AP1" s="64" t="s">
        <v>13594</v>
      </c>
      <c r="AQ1" s="64" t="s">
        <v>1496</v>
      </c>
      <c r="AR1" s="64" t="s">
        <v>1082</v>
      </c>
      <c r="AS1" s="64" t="s">
        <v>2357</v>
      </c>
      <c r="AT1" s="64" t="s">
        <v>341</v>
      </c>
      <c r="AU1" s="64" t="s">
        <v>2259</v>
      </c>
      <c r="AV1" s="64" t="s">
        <v>2360</v>
      </c>
      <c r="AW1" s="64" t="s">
        <v>390</v>
      </c>
      <c r="AX1" s="64" t="s">
        <v>1399</v>
      </c>
      <c r="AY1" s="64" t="s">
        <v>1178</v>
      </c>
      <c r="AZ1" s="64" t="s">
        <v>1078</v>
      </c>
      <c r="BA1" s="64" t="s">
        <v>1071</v>
      </c>
      <c r="BB1" s="64" t="s">
        <v>13737</v>
      </c>
      <c r="BC1" s="64" t="s">
        <v>13422</v>
      </c>
      <c r="BD1" s="64" t="s">
        <v>2914</v>
      </c>
      <c r="BE1" s="65" t="s">
        <v>13740</v>
      </c>
      <c r="BF1" s="65" t="s">
        <v>13387</v>
      </c>
      <c r="BG1" s="64" t="s">
        <v>1644</v>
      </c>
      <c r="BH1" s="64" t="s">
        <v>1358</v>
      </c>
      <c r="BI1" s="64" t="s">
        <v>1074</v>
      </c>
      <c r="BJ1" s="64" t="s">
        <v>1087</v>
      </c>
      <c r="BK1" s="64" t="s">
        <v>2816</v>
      </c>
      <c r="BL1" s="64" t="s">
        <v>2817</v>
      </c>
      <c r="BM1" s="64" t="s">
        <v>2818</v>
      </c>
      <c r="BN1" s="64" t="s">
        <v>2007</v>
      </c>
      <c r="BO1" s="64" t="s">
        <v>13613</v>
      </c>
      <c r="BP1" s="64" t="s">
        <v>13610</v>
      </c>
      <c r="BQ1" s="64" t="s">
        <v>13611</v>
      </c>
      <c r="BR1" s="64" t="s">
        <v>13612</v>
      </c>
      <c r="BS1" s="64" t="s">
        <v>2819</v>
      </c>
      <c r="BT1" s="64" t="s">
        <v>2820</v>
      </c>
      <c r="BU1" s="64" t="s">
        <v>13651</v>
      </c>
      <c r="BV1" s="64" t="s">
        <v>13652</v>
      </c>
      <c r="BW1" s="64" t="s">
        <v>13653</v>
      </c>
      <c r="BX1" s="64" t="s">
        <v>1077</v>
      </c>
      <c r="BY1" s="64" t="s">
        <v>2325</v>
      </c>
      <c r="BZ1" s="64" t="s">
        <v>2326</v>
      </c>
      <c r="CA1" s="64" t="s">
        <v>2327</v>
      </c>
      <c r="CB1" s="64" t="s">
        <v>2328</v>
      </c>
      <c r="CC1" s="64" t="s">
        <v>2329</v>
      </c>
      <c r="CD1" s="64" t="s">
        <v>2330</v>
      </c>
      <c r="CE1" s="64" t="s">
        <v>16413</v>
      </c>
      <c r="CF1" s="64" t="s">
        <v>16281</v>
      </c>
      <c r="CG1" s="64" t="s">
        <v>16414</v>
      </c>
      <c r="CH1" s="64" t="s">
        <v>16415</v>
      </c>
      <c r="CI1" s="64" t="s">
        <v>2223</v>
      </c>
      <c r="CJ1" s="64" t="s">
        <v>13780</v>
      </c>
      <c r="CK1" s="64" t="s">
        <v>13991</v>
      </c>
      <c r="CL1" s="64" t="s">
        <v>1182</v>
      </c>
      <c r="CM1" s="64" t="s">
        <v>13786</v>
      </c>
      <c r="CN1" s="64" t="s">
        <v>2309</v>
      </c>
      <c r="CO1" s="64" t="s">
        <v>1798</v>
      </c>
      <c r="CP1" s="64" t="s">
        <v>17242</v>
      </c>
      <c r="CQ1" s="64" t="s">
        <v>17243</v>
      </c>
      <c r="CR1" s="64" t="s">
        <v>17244</v>
      </c>
      <c r="CS1" s="64" t="s">
        <v>17245</v>
      </c>
      <c r="CT1" s="64" t="s">
        <v>17246</v>
      </c>
      <c r="CU1" s="64" t="s">
        <v>17247</v>
      </c>
      <c r="CV1" s="64" t="s">
        <v>17248</v>
      </c>
      <c r="CW1" s="64" t="s">
        <v>17249</v>
      </c>
      <c r="CX1" s="64" t="s">
        <v>17250</v>
      </c>
      <c r="CY1" s="64" t="s">
        <v>17251</v>
      </c>
      <c r="CZ1" s="64" t="s">
        <v>13738</v>
      </c>
      <c r="DA1" s="64" t="s">
        <v>13962</v>
      </c>
      <c r="DB1" s="64" t="s">
        <v>13434</v>
      </c>
      <c r="DC1" s="64" t="s">
        <v>16277</v>
      </c>
      <c r="DD1" s="64" t="s">
        <v>599</v>
      </c>
      <c r="DE1" s="64" t="s">
        <v>13423</v>
      </c>
      <c r="DF1" s="64" t="s">
        <v>13595</v>
      </c>
      <c r="DG1" s="66" t="s">
        <v>2353</v>
      </c>
      <c r="DH1" s="66" t="s">
        <v>2352</v>
      </c>
      <c r="DI1" s="66" t="s">
        <v>2916</v>
      </c>
      <c r="DJ1" s="66" t="s">
        <v>13778</v>
      </c>
      <c r="DK1" s="66" t="s">
        <v>2225</v>
      </c>
      <c r="DL1" s="66" t="s">
        <v>2226</v>
      </c>
      <c r="DM1" s="66" t="s">
        <v>2227</v>
      </c>
      <c r="DN1" s="66" t="s">
        <v>2356</v>
      </c>
      <c r="DO1" s="66" t="s">
        <v>555</v>
      </c>
      <c r="DP1" s="66" t="s">
        <v>16682</v>
      </c>
      <c r="DQ1" s="66" t="s">
        <v>13963</v>
      </c>
      <c r="DR1" s="66" t="s">
        <v>13607</v>
      </c>
      <c r="DS1" s="66" t="s">
        <v>13777</v>
      </c>
      <c r="DT1" s="66" t="s">
        <v>16436</v>
      </c>
      <c r="DU1" s="66" t="s">
        <v>16855</v>
      </c>
      <c r="DV1" s="66" t="s">
        <v>16278</v>
      </c>
      <c r="DW1" s="66" t="s">
        <v>458</v>
      </c>
      <c r="DX1" s="66" t="s">
        <v>464</v>
      </c>
      <c r="DY1" s="66" t="s">
        <v>13606</v>
      </c>
      <c r="DZ1" s="66" t="s">
        <v>1796</v>
      </c>
      <c r="EA1" s="66" t="s">
        <v>953</v>
      </c>
      <c r="EB1" s="66" t="s">
        <v>13413</v>
      </c>
      <c r="EC1" s="66" t="s">
        <v>13414</v>
      </c>
      <c r="ED1" s="66" t="s">
        <v>13415</v>
      </c>
      <c r="EE1" s="66" t="s">
        <v>13416</v>
      </c>
      <c r="EF1" s="66" t="s">
        <v>13417</v>
      </c>
      <c r="EG1" s="66" t="s">
        <v>13418</v>
      </c>
      <c r="EH1" s="66" t="s">
        <v>13557</v>
      </c>
      <c r="EI1" s="66" t="s">
        <v>13558</v>
      </c>
      <c r="EJ1" s="66" t="s">
        <v>13559</v>
      </c>
      <c r="EK1" s="66" t="s">
        <v>13560</v>
      </c>
      <c r="EL1" s="66" t="s">
        <v>1040</v>
      </c>
      <c r="EM1" s="66" t="s">
        <v>1043</v>
      </c>
      <c r="EN1" s="66" t="s">
        <v>457</v>
      </c>
      <c r="EO1" s="66" t="s">
        <v>951</v>
      </c>
      <c r="EP1" s="66" t="s">
        <v>13727</v>
      </c>
      <c r="EQ1" s="66" t="s">
        <v>17253</v>
      </c>
      <c r="ER1" s="66" t="s">
        <v>17252</v>
      </c>
      <c r="ES1" s="67" t="s">
        <v>16433</v>
      </c>
      <c r="ET1" s="67" t="s">
        <v>16434</v>
      </c>
      <c r="EU1" s="67" t="s">
        <v>16435</v>
      </c>
      <c r="EV1" s="67" t="s">
        <v>2428</v>
      </c>
      <c r="EW1" s="66" t="s">
        <v>2918</v>
      </c>
      <c r="EX1" s="66" t="s">
        <v>465</v>
      </c>
      <c r="EY1" s="66" t="s">
        <v>463</v>
      </c>
      <c r="EZ1" s="66" t="s">
        <v>13399</v>
      </c>
      <c r="FA1" s="66" t="s">
        <v>13534</v>
      </c>
      <c r="FB1" s="66" t="s">
        <v>952</v>
      </c>
      <c r="FC1" s="66" t="s">
        <v>13533</v>
      </c>
      <c r="FD1" s="66" t="s">
        <v>459</v>
      </c>
      <c r="FE1" s="66" t="s">
        <v>1386</v>
      </c>
      <c r="FF1" s="66" t="s">
        <v>2919</v>
      </c>
      <c r="FG1" s="66" t="s">
        <v>2920</v>
      </c>
      <c r="FH1" s="66" t="s">
        <v>2921</v>
      </c>
      <c r="FI1" s="66" t="s">
        <v>2922</v>
      </c>
      <c r="FJ1" s="66" t="s">
        <v>1378</v>
      </c>
      <c r="FK1" s="66" t="s">
        <v>1203</v>
      </c>
      <c r="FL1" s="66" t="s">
        <v>16856</v>
      </c>
      <c r="FM1" s="66" t="s">
        <v>462</v>
      </c>
      <c r="FN1" s="66" t="s">
        <v>2248</v>
      </c>
      <c r="FO1" s="66" t="s">
        <v>2354</v>
      </c>
      <c r="FP1" s="66" t="s">
        <v>2355</v>
      </c>
      <c r="FQ1" s="66" t="s">
        <v>2247</v>
      </c>
      <c r="FR1" s="66" t="s">
        <v>2427</v>
      </c>
      <c r="FS1" s="66" t="s">
        <v>2387</v>
      </c>
      <c r="FT1" s="66" t="s">
        <v>13993</v>
      </c>
      <c r="FU1" s="66" t="s">
        <v>2244</v>
      </c>
      <c r="FV1" s="66" t="s">
        <v>461</v>
      </c>
      <c r="FW1" s="66" t="s">
        <v>16858</v>
      </c>
      <c r="FX1" s="66" t="s">
        <v>1197</v>
      </c>
      <c r="FY1" s="66" t="s">
        <v>13785</v>
      </c>
      <c r="FZ1" s="66" t="s">
        <v>949</v>
      </c>
      <c r="GA1" s="66" t="s">
        <v>950</v>
      </c>
      <c r="GB1" s="66" t="s">
        <v>2257</v>
      </c>
      <c r="GC1" s="66" t="s">
        <v>2237</v>
      </c>
      <c r="GD1" s="66" t="s">
        <v>2238</v>
      </c>
      <c r="GE1" s="66" t="s">
        <v>1393</v>
      </c>
      <c r="GF1" s="66" t="s">
        <v>2909</v>
      </c>
      <c r="GG1" s="66" t="s">
        <v>1600</v>
      </c>
      <c r="GH1" s="68" t="s">
        <v>13421</v>
      </c>
      <c r="GI1" s="68" t="s">
        <v>2908</v>
      </c>
      <c r="GJ1" s="68" t="s">
        <v>601</v>
      </c>
      <c r="GK1" s="68" t="s">
        <v>13430</v>
      </c>
      <c r="GL1" s="68" t="s">
        <v>947</v>
      </c>
      <c r="GM1" s="68" t="s">
        <v>13435</v>
      </c>
      <c r="GN1" s="68" t="s">
        <v>573</v>
      </c>
      <c r="GO1" s="68" t="s">
        <v>574</v>
      </c>
      <c r="GP1" s="68" t="s">
        <v>575</v>
      </c>
      <c r="GQ1" s="68" t="s">
        <v>13597</v>
      </c>
      <c r="GR1" s="68" t="s">
        <v>2799</v>
      </c>
      <c r="GS1" s="68" t="s">
        <v>576</v>
      </c>
      <c r="GT1" s="68" t="s">
        <v>577</v>
      </c>
      <c r="GU1" s="68" t="s">
        <v>578</v>
      </c>
      <c r="GV1" s="68" t="s">
        <v>1396</v>
      </c>
      <c r="GW1" s="68" t="s">
        <v>579</v>
      </c>
      <c r="GX1" s="68" t="s">
        <v>580</v>
      </c>
      <c r="GY1" s="68" t="s">
        <v>13424</v>
      </c>
      <c r="GZ1" s="68" t="s">
        <v>581</v>
      </c>
      <c r="HA1" s="68" t="s">
        <v>13425</v>
      </c>
      <c r="HB1" s="68" t="s">
        <v>582</v>
      </c>
      <c r="HC1" s="68" t="s">
        <v>583</v>
      </c>
      <c r="HD1" s="68" t="s">
        <v>13431</v>
      </c>
      <c r="HE1" s="68" t="s">
        <v>584</v>
      </c>
      <c r="HF1" s="68" t="s">
        <v>15232</v>
      </c>
      <c r="HG1" s="68" t="s">
        <v>17254</v>
      </c>
      <c r="HH1" s="68" t="s">
        <v>2425</v>
      </c>
      <c r="HI1" s="68" t="s">
        <v>2907</v>
      </c>
      <c r="HJ1" s="68" t="s">
        <v>17255</v>
      </c>
      <c r="HK1" s="68" t="s">
        <v>13432</v>
      </c>
      <c r="HL1" s="68" t="s">
        <v>2906</v>
      </c>
      <c r="HM1" s="68" t="s">
        <v>13426</v>
      </c>
      <c r="HN1" s="68" t="s">
        <v>585</v>
      </c>
      <c r="HO1" s="68" t="s">
        <v>17256</v>
      </c>
      <c r="HP1" s="68" t="s">
        <v>13735</v>
      </c>
      <c r="HQ1" s="68" t="s">
        <v>13736</v>
      </c>
      <c r="HR1" s="68" t="s">
        <v>2905</v>
      </c>
      <c r="HS1" s="68" t="s">
        <v>586</v>
      </c>
      <c r="HT1" s="68" t="s">
        <v>587</v>
      </c>
      <c r="HU1" s="68" t="s">
        <v>588</v>
      </c>
      <c r="HV1" s="68" t="s">
        <v>16852</v>
      </c>
      <c r="HW1" s="68" t="s">
        <v>13409</v>
      </c>
      <c r="HX1" s="68" t="s">
        <v>13420</v>
      </c>
      <c r="HY1" s="68" t="s">
        <v>1675</v>
      </c>
      <c r="HZ1" s="68" t="s">
        <v>16853</v>
      </c>
      <c r="IA1" s="68" t="s">
        <v>1674</v>
      </c>
      <c r="IB1" s="68" t="s">
        <v>2149</v>
      </c>
      <c r="IC1" s="57" t="s">
        <v>13779</v>
      </c>
      <c r="ID1" s="57" t="s">
        <v>13398</v>
      </c>
      <c r="IE1" s="57" t="s">
        <v>2151</v>
      </c>
      <c r="IF1" s="57" t="s">
        <v>16279</v>
      </c>
      <c r="IG1" s="57" t="s">
        <v>1886</v>
      </c>
      <c r="IH1" s="57" t="s">
        <v>13596</v>
      </c>
      <c r="II1" s="57" t="s">
        <v>2426</v>
      </c>
      <c r="IJ1" s="57" t="s">
        <v>13739</v>
      </c>
      <c r="IK1" s="57" t="s">
        <v>2219</v>
      </c>
      <c r="IL1" s="57" t="s">
        <v>565</v>
      </c>
      <c r="IM1" s="57" t="s">
        <v>2220</v>
      </c>
      <c r="IN1" s="57" t="s">
        <v>566</v>
      </c>
      <c r="IO1" s="57" t="s">
        <v>16848</v>
      </c>
      <c r="IP1" s="57" t="s">
        <v>567</v>
      </c>
      <c r="IQ1" s="57" t="s">
        <v>13406</v>
      </c>
      <c r="IR1" s="57" t="s">
        <v>2359</v>
      </c>
      <c r="IS1" s="57" t="s">
        <v>568</v>
      </c>
      <c r="IT1" s="57" t="s">
        <v>16280</v>
      </c>
      <c r="IU1" s="57" t="s">
        <v>16849</v>
      </c>
      <c r="IV1" s="57" t="s">
        <v>2361</v>
      </c>
      <c r="IW1" s="57" t="s">
        <v>2152</v>
      </c>
      <c r="IX1" s="57" t="s">
        <v>569</v>
      </c>
      <c r="IY1" s="57" t="s">
        <v>570</v>
      </c>
      <c r="IZ1" s="57" t="s">
        <v>2250</v>
      </c>
      <c r="JA1" s="57" t="s">
        <v>2249</v>
      </c>
      <c r="JB1" s="57" t="s">
        <v>571</v>
      </c>
      <c r="JC1" s="57" t="s">
        <v>572</v>
      </c>
      <c r="JD1" s="69" t="s">
        <v>560</v>
      </c>
      <c r="JE1" s="69" t="s">
        <v>2798</v>
      </c>
      <c r="JF1" s="69" t="s">
        <v>598</v>
      </c>
      <c r="JG1" s="69" t="s">
        <v>2424</v>
      </c>
      <c r="JH1" s="69" t="s">
        <v>2150</v>
      </c>
      <c r="JI1" s="69" t="s">
        <v>2148</v>
      </c>
      <c r="JJ1" s="69" t="s">
        <v>13419</v>
      </c>
      <c r="JK1" s="69" t="s">
        <v>16847</v>
      </c>
      <c r="JL1" s="69" t="s">
        <v>948</v>
      </c>
      <c r="JM1" s="69" t="s">
        <v>561</v>
      </c>
      <c r="JN1" s="69" t="s">
        <v>1190</v>
      </c>
      <c r="JO1" s="69" t="s">
        <v>562</v>
      </c>
      <c r="JP1" s="69" t="s">
        <v>563</v>
      </c>
      <c r="JQ1" s="69" t="s">
        <v>564</v>
      </c>
      <c r="JR1" s="69" t="s">
        <v>1103</v>
      </c>
      <c r="JS1" s="70" t="s">
        <v>2191</v>
      </c>
      <c r="JT1" s="70" t="s">
        <v>16420</v>
      </c>
      <c r="JU1" s="70" t="s">
        <v>2190</v>
      </c>
      <c r="JV1" s="70" t="s">
        <v>15195</v>
      </c>
      <c r="JW1" s="70" t="s">
        <v>2224</v>
      </c>
      <c r="JX1" s="70" t="s">
        <v>13964</v>
      </c>
      <c r="JY1" s="165" t="s">
        <v>13522</v>
      </c>
      <c r="JZ1" s="165" t="s">
        <v>13523</v>
      </c>
      <c r="KA1" s="165" t="s">
        <v>2153</v>
      </c>
      <c r="KB1" s="71" t="s">
        <v>2145</v>
      </c>
      <c r="KC1" s="72" t="s">
        <v>1764</v>
      </c>
      <c r="KD1" s="72" t="s">
        <v>1765</v>
      </c>
      <c r="KE1" s="72" t="s">
        <v>1766</v>
      </c>
      <c r="KF1" s="72" t="s">
        <v>1767</v>
      </c>
      <c r="KG1" s="72" t="s">
        <v>1768</v>
      </c>
      <c r="KH1" s="72" t="s">
        <v>1769</v>
      </c>
      <c r="KI1" s="72" t="s">
        <v>13386</v>
      </c>
      <c r="KJ1" s="72" t="s">
        <v>1770</v>
      </c>
      <c r="KK1" s="72" t="s">
        <v>1771</v>
      </c>
      <c r="KL1" s="72" t="s">
        <v>1772</v>
      </c>
      <c r="KM1" s="72" t="s">
        <v>1773</v>
      </c>
      <c r="KN1" s="72" t="s">
        <v>1774</v>
      </c>
      <c r="KO1" s="72" t="s">
        <v>1775</v>
      </c>
      <c r="KP1" s="72" t="s">
        <v>1776</v>
      </c>
      <c r="KQ1" s="72" t="s">
        <v>1777</v>
      </c>
      <c r="KR1" s="72" t="s">
        <v>1778</v>
      </c>
      <c r="KS1" s="72" t="s">
        <v>1779</v>
      </c>
      <c r="KT1" s="72" t="s">
        <v>1780</v>
      </c>
      <c r="KU1" s="72" t="s">
        <v>1781</v>
      </c>
      <c r="KV1" s="72" t="s">
        <v>1782</v>
      </c>
      <c r="KW1" s="72" t="s">
        <v>1783</v>
      </c>
      <c r="KX1" s="72" t="s">
        <v>1784</v>
      </c>
      <c r="KY1" s="72" t="s">
        <v>1785</v>
      </c>
      <c r="KZ1" s="72" t="s">
        <v>1786</v>
      </c>
      <c r="LA1" s="72" t="s">
        <v>1787</v>
      </c>
      <c r="LB1" s="72" t="s">
        <v>1788</v>
      </c>
      <c r="LC1" s="72" t="s">
        <v>1789</v>
      </c>
      <c r="LD1" s="72" t="s">
        <v>1790</v>
      </c>
      <c r="LE1" s="72" t="s">
        <v>1791</v>
      </c>
      <c r="LF1" s="72" t="s">
        <v>1792</v>
      </c>
      <c r="LG1" s="72" t="s">
        <v>1793</v>
      </c>
      <c r="LH1" s="72" t="s">
        <v>1794</v>
      </c>
      <c r="LI1" s="72" t="s">
        <v>1795</v>
      </c>
      <c r="LJ1" s="72" t="s">
        <v>16267</v>
      </c>
      <c r="LK1" s="72" t="s">
        <v>16268</v>
      </c>
      <c r="LL1" s="72" t="s">
        <v>16269</v>
      </c>
      <c r="LM1" s="72" t="s">
        <v>16270</v>
      </c>
      <c r="LN1" s="72" t="s">
        <v>16271</v>
      </c>
      <c r="LO1" s="72" t="s">
        <v>16272</v>
      </c>
      <c r="LP1" s="73" t="s">
        <v>2144</v>
      </c>
      <c r="LQ1" s="74" t="s">
        <v>1799</v>
      </c>
      <c r="LR1" s="74" t="s">
        <v>1800</v>
      </c>
      <c r="LS1" s="74" t="s">
        <v>1801</v>
      </c>
      <c r="LT1" s="74" t="s">
        <v>1802</v>
      </c>
      <c r="LU1" s="74" t="s">
        <v>1803</v>
      </c>
      <c r="LV1" s="74" t="s">
        <v>1804</v>
      </c>
      <c r="LW1" s="74" t="s">
        <v>1805</v>
      </c>
      <c r="LX1" s="74" t="s">
        <v>1806</v>
      </c>
      <c r="LY1" s="74" t="s">
        <v>1807</v>
      </c>
      <c r="LZ1" s="74" t="s">
        <v>1808</v>
      </c>
      <c r="MA1" s="74" t="s">
        <v>1809</v>
      </c>
      <c r="MB1" s="74" t="s">
        <v>1810</v>
      </c>
      <c r="MC1" s="74" t="s">
        <v>1811</v>
      </c>
      <c r="MD1" s="74" t="s">
        <v>1812</v>
      </c>
      <c r="ME1" s="74" t="s">
        <v>1813</v>
      </c>
      <c r="MF1" s="74" t="s">
        <v>1814</v>
      </c>
      <c r="MG1" s="74" t="s">
        <v>1815</v>
      </c>
      <c r="MH1" s="74" t="s">
        <v>1816</v>
      </c>
      <c r="MI1" s="74" t="s">
        <v>1817</v>
      </c>
      <c r="MJ1" s="74" t="s">
        <v>1818</v>
      </c>
      <c r="MK1" s="74" t="s">
        <v>1819</v>
      </c>
      <c r="ML1" s="74" t="s">
        <v>2189</v>
      </c>
      <c r="MM1" s="74" t="s">
        <v>2232</v>
      </c>
      <c r="MN1" s="74" t="s">
        <v>2233</v>
      </c>
      <c r="MO1" s="74" t="s">
        <v>2258</v>
      </c>
      <c r="MP1" s="74" t="s">
        <v>2924</v>
      </c>
      <c r="MQ1" s="74" t="s">
        <v>13385</v>
      </c>
      <c r="MR1" s="74" t="s">
        <v>13598</v>
      </c>
      <c r="MS1" s="74" t="s">
        <v>13599</v>
      </c>
      <c r="MT1" s="74" t="s">
        <v>13600</v>
      </c>
      <c r="MU1" s="74" t="s">
        <v>16256</v>
      </c>
      <c r="MV1" s="74" t="s">
        <v>16257</v>
      </c>
      <c r="MW1" s="74" t="s">
        <v>16258</v>
      </c>
      <c r="MX1" s="74" t="s">
        <v>16259</v>
      </c>
      <c r="MY1" s="74" t="s">
        <v>16260</v>
      </c>
      <c r="MZ1" s="74" t="s">
        <v>16261</v>
      </c>
      <c r="NA1" s="74" t="s">
        <v>16262</v>
      </c>
      <c r="NB1" s="187" t="s">
        <v>17308</v>
      </c>
      <c r="NC1" s="187" t="s">
        <v>17307</v>
      </c>
      <c r="ND1" s="187" t="s">
        <v>17309</v>
      </c>
      <c r="NE1" s="187" t="s">
        <v>17306</v>
      </c>
      <c r="NF1" s="187" t="s">
        <v>17310</v>
      </c>
      <c r="NG1" s="187" t="s">
        <v>17311</v>
      </c>
      <c r="NH1" s="187" t="s">
        <v>17312</v>
      </c>
      <c r="NI1" s="187" t="s">
        <v>17313</v>
      </c>
      <c r="NJ1" s="187" t="s">
        <v>17330</v>
      </c>
      <c r="NK1" s="187" t="s">
        <v>17331</v>
      </c>
      <c r="NL1" s="189" t="s">
        <v>17360</v>
      </c>
      <c r="NM1" s="189" t="s">
        <v>17355</v>
      </c>
      <c r="NN1" s="189" t="s">
        <v>17356</v>
      </c>
      <c r="NO1" s="189" t="s">
        <v>17357</v>
      </c>
      <c r="NP1" s="189" t="s">
        <v>17358</v>
      </c>
      <c r="NQ1" s="189" t="s">
        <v>17361</v>
      </c>
      <c r="NR1" s="189" t="s">
        <v>17359</v>
      </c>
      <c r="NS1" s="189" t="s">
        <v>17362</v>
      </c>
      <c r="NT1" s="189" t="s">
        <v>17363</v>
      </c>
      <c r="NU1" s="189" t="s">
        <v>17364</v>
      </c>
      <c r="NV1" s="189" t="s">
        <v>17365</v>
      </c>
      <c r="NW1" s="189" t="s">
        <v>17366</v>
      </c>
      <c r="NX1" s="189" t="s">
        <v>17367</v>
      </c>
      <c r="NY1" s="189" t="s">
        <v>17368</v>
      </c>
      <c r="NZ1" s="189" t="s">
        <v>17369</v>
      </c>
      <c r="OA1" s="189" t="s">
        <v>17370</v>
      </c>
      <c r="OB1" s="189" t="s">
        <v>17371</v>
      </c>
      <c r="OC1" s="189" t="s">
        <v>17372</v>
      </c>
      <c r="OD1" s="189" t="s">
        <v>17373</v>
      </c>
      <c r="OE1" s="189" t="s">
        <v>17374</v>
      </c>
      <c r="OF1" s="189" t="s">
        <v>17375</v>
      </c>
      <c r="OG1" s="189" t="s">
        <v>17376</v>
      </c>
      <c r="OH1" s="189" t="s">
        <v>17377</v>
      </c>
      <c r="OI1" s="189" t="s">
        <v>17378</v>
      </c>
      <c r="OJ1" s="189" t="s">
        <v>17379</v>
      </c>
      <c r="OK1" s="189" t="s">
        <v>17380</v>
      </c>
      <c r="OL1" s="189" t="s">
        <v>17381</v>
      </c>
      <c r="OM1" s="190" t="s">
        <v>17333</v>
      </c>
      <c r="ON1" s="190" t="s">
        <v>17382</v>
      </c>
      <c r="OO1" s="191" t="s">
        <v>17383</v>
      </c>
      <c r="OP1" s="189" t="s">
        <v>17384</v>
      </c>
      <c r="OQ1" s="189" t="s">
        <v>17381</v>
      </c>
      <c r="OR1" s="189" t="s">
        <v>17385</v>
      </c>
      <c r="OS1" s="189" t="s">
        <v>17382</v>
      </c>
      <c r="OT1" s="189" t="s">
        <v>17383</v>
      </c>
      <c r="OU1" s="189" t="s">
        <v>17386</v>
      </c>
      <c r="OV1" s="189" t="s">
        <v>17387</v>
      </c>
      <c r="OW1" s="190" t="s">
        <v>17388</v>
      </c>
      <c r="OX1" s="190" t="s">
        <v>17389</v>
      </c>
      <c r="OY1" s="191" t="s">
        <v>17390</v>
      </c>
      <c r="OZ1" s="189" t="s">
        <v>17391</v>
      </c>
      <c r="PA1" s="189" t="s">
        <v>17392</v>
      </c>
      <c r="PB1" s="189" t="s">
        <v>17393</v>
      </c>
      <c r="PC1" s="189" t="s">
        <v>17394</v>
      </c>
      <c r="PD1" s="189" t="s">
        <v>17395</v>
      </c>
      <c r="PE1" s="189" t="s">
        <v>17396</v>
      </c>
      <c r="PF1" s="189" t="s">
        <v>17397</v>
      </c>
      <c r="PG1" s="190" t="s">
        <v>17398</v>
      </c>
      <c r="PH1" s="190" t="s">
        <v>17399</v>
      </c>
      <c r="PI1" s="191" t="s">
        <v>17400</v>
      </c>
      <c r="PJ1" s="189" t="s">
        <v>17401</v>
      </c>
      <c r="PK1" s="189" t="s">
        <v>17402</v>
      </c>
      <c r="PL1" s="189" t="s">
        <v>17403</v>
      </c>
      <c r="PM1" s="189" t="s">
        <v>17404</v>
      </c>
      <c r="PN1" s="189" t="s">
        <v>17405</v>
      </c>
      <c r="PO1" s="189" t="s">
        <v>17406</v>
      </c>
      <c r="PP1" s="189" t="s">
        <v>17407</v>
      </c>
      <c r="PQ1" s="190" t="s">
        <v>17408</v>
      </c>
      <c r="PR1" s="190" t="s">
        <v>17409</v>
      </c>
      <c r="PS1" s="190" t="s">
        <v>17410</v>
      </c>
    </row>
    <row r="2" spans="1:435" s="22" customFormat="1" ht="64.5" customHeight="1" x14ac:dyDescent="0.35">
      <c r="A2" s="76" t="s">
        <v>17280</v>
      </c>
      <c r="B2" s="75"/>
      <c r="C2" s="75" t="s">
        <v>17290</v>
      </c>
      <c r="D2" s="76" t="s">
        <v>17285</v>
      </c>
      <c r="E2" s="202" t="s">
        <v>17412</v>
      </c>
      <c r="F2" s="76"/>
      <c r="G2" s="76"/>
      <c r="H2" s="76"/>
      <c r="I2" s="76"/>
      <c r="J2" s="76"/>
      <c r="K2" s="76"/>
      <c r="L2" s="77"/>
      <c r="M2" s="79"/>
      <c r="N2" s="79"/>
      <c r="O2" s="79"/>
      <c r="P2" s="79"/>
      <c r="Q2" s="79"/>
      <c r="R2" s="77"/>
      <c r="S2" s="79"/>
      <c r="T2" s="79"/>
      <c r="U2" s="79"/>
      <c r="V2" s="76"/>
      <c r="W2" s="76"/>
      <c r="X2" s="76"/>
      <c r="Y2" s="76"/>
      <c r="Z2" s="76"/>
      <c r="AA2" s="76"/>
      <c r="AB2" s="75"/>
      <c r="AC2" s="75"/>
      <c r="AD2" s="75"/>
      <c r="AE2" s="75"/>
      <c r="AF2" s="75"/>
      <c r="AG2" s="75"/>
      <c r="AH2" s="75"/>
      <c r="AI2" s="75"/>
      <c r="AJ2" s="75" t="s">
        <v>17295</v>
      </c>
      <c r="AK2" s="75"/>
      <c r="AL2" s="75"/>
      <c r="AM2" s="75"/>
      <c r="AN2" s="75"/>
      <c r="AO2" s="75"/>
      <c r="AP2" s="75"/>
      <c r="AQ2" s="192"/>
      <c r="AR2" s="75"/>
      <c r="AS2" s="192"/>
      <c r="AT2" s="192"/>
      <c r="AU2" s="193" t="s">
        <v>17301</v>
      </c>
      <c r="AV2" s="194" t="s">
        <v>17304</v>
      </c>
      <c r="AW2" s="75"/>
      <c r="AX2" s="75"/>
      <c r="AY2" s="75"/>
      <c r="AZ2" s="75"/>
      <c r="BA2" s="75"/>
      <c r="BB2" s="75"/>
      <c r="BC2" s="75"/>
      <c r="BD2" s="75"/>
      <c r="BE2" s="79"/>
      <c r="BF2" s="79"/>
      <c r="BG2" s="79"/>
      <c r="BH2" s="75"/>
      <c r="BI2" s="75"/>
      <c r="BJ2" s="75"/>
      <c r="BK2" s="75"/>
      <c r="BL2" s="75"/>
      <c r="BM2" s="75"/>
      <c r="BN2" s="75"/>
      <c r="BO2" s="75"/>
      <c r="BP2" s="75"/>
      <c r="BQ2" s="75"/>
      <c r="BR2" s="75"/>
      <c r="BS2" s="75"/>
      <c r="BT2" s="75"/>
      <c r="BU2" s="75"/>
      <c r="BV2" s="75"/>
      <c r="BW2" s="75"/>
      <c r="BX2" s="75"/>
      <c r="BY2" s="75"/>
      <c r="BZ2" s="75"/>
      <c r="CA2" s="75"/>
      <c r="CB2" s="75"/>
      <c r="CC2" s="75"/>
      <c r="CD2" s="75"/>
      <c r="CE2" s="75"/>
      <c r="CF2" s="75"/>
      <c r="CG2" s="75"/>
      <c r="CH2" s="75"/>
      <c r="CI2" s="75"/>
      <c r="CJ2" s="75"/>
      <c r="CK2" s="75"/>
      <c r="CL2" s="75"/>
      <c r="CM2" s="75"/>
      <c r="CN2" s="75"/>
      <c r="CO2" s="75"/>
      <c r="CP2" s="75"/>
      <c r="CQ2" s="75"/>
      <c r="CR2" s="75"/>
      <c r="CS2" s="75"/>
      <c r="CT2" s="75"/>
      <c r="CU2" s="75"/>
      <c r="CV2" s="75"/>
      <c r="CW2" s="75"/>
      <c r="CX2" s="75"/>
      <c r="CY2" s="75"/>
      <c r="CZ2" s="79"/>
      <c r="DA2" s="79"/>
      <c r="DB2" s="75"/>
      <c r="DC2" s="75"/>
      <c r="DD2" s="75"/>
      <c r="DE2" s="75"/>
      <c r="DF2" s="75"/>
      <c r="DG2" s="75"/>
      <c r="DH2" s="75"/>
      <c r="DI2" s="75"/>
      <c r="DJ2" s="79"/>
      <c r="DK2" s="75"/>
      <c r="DL2" s="75"/>
      <c r="DM2" s="75"/>
      <c r="DN2" s="75"/>
      <c r="DO2" s="75"/>
      <c r="DP2" s="75"/>
      <c r="DQ2" s="75"/>
      <c r="DR2" s="75"/>
      <c r="DS2" s="75"/>
      <c r="DT2" s="75"/>
      <c r="DU2" s="75"/>
      <c r="DV2" s="75"/>
      <c r="DW2" s="75"/>
      <c r="DX2" s="75"/>
      <c r="DY2" s="75"/>
      <c r="DZ2" s="75"/>
      <c r="EA2" s="75"/>
      <c r="EB2" s="75"/>
      <c r="EC2" s="75"/>
      <c r="ED2" s="75"/>
      <c r="EE2" s="75"/>
      <c r="EF2" s="75"/>
      <c r="EG2" s="75"/>
      <c r="EH2" s="75"/>
      <c r="EI2" s="75"/>
      <c r="EJ2" s="75"/>
      <c r="EK2" s="75"/>
      <c r="EL2" s="75"/>
      <c r="EM2" s="75"/>
      <c r="EN2" s="75"/>
      <c r="EO2" s="75"/>
      <c r="EP2" s="75"/>
      <c r="EQ2" s="75"/>
      <c r="ER2" s="75"/>
      <c r="ES2" s="79"/>
      <c r="ET2" s="79"/>
      <c r="EU2" s="79"/>
      <c r="EV2" s="79"/>
      <c r="EW2" s="75"/>
      <c r="EX2" s="75"/>
      <c r="EY2" s="75"/>
      <c r="EZ2" s="75"/>
      <c r="FA2" s="75"/>
      <c r="FB2" s="75"/>
      <c r="FC2" s="75"/>
      <c r="FD2" s="75"/>
      <c r="FE2" s="80"/>
      <c r="FF2" s="80"/>
      <c r="FG2" s="80"/>
      <c r="FH2" s="80"/>
      <c r="FI2" s="80"/>
      <c r="FJ2" s="81"/>
      <c r="FK2" s="75"/>
      <c r="FL2" s="75"/>
      <c r="FM2" s="75"/>
      <c r="FN2" s="75"/>
      <c r="FO2" s="75"/>
      <c r="FP2" s="75"/>
      <c r="FQ2" s="75"/>
      <c r="FR2" s="75"/>
      <c r="FS2" s="75"/>
      <c r="FT2" s="75"/>
      <c r="FU2" s="75"/>
      <c r="FV2" s="75"/>
      <c r="FW2" s="75"/>
      <c r="FX2" s="79"/>
      <c r="FY2" s="79"/>
      <c r="FZ2" s="75"/>
      <c r="GA2" s="75"/>
      <c r="GB2" s="75"/>
      <c r="GC2" s="75"/>
      <c r="GD2" s="75"/>
      <c r="GE2" s="75"/>
      <c r="GF2" s="75"/>
      <c r="GG2" s="75"/>
      <c r="GH2" s="75"/>
      <c r="GI2" s="75"/>
      <c r="GJ2" s="75"/>
      <c r="GK2" s="75"/>
      <c r="GL2" s="75"/>
      <c r="GM2" s="75"/>
      <c r="GN2" s="75"/>
      <c r="GO2" s="75"/>
      <c r="GP2" s="75"/>
      <c r="GQ2" s="75"/>
      <c r="GR2" s="75"/>
      <c r="GS2" s="75"/>
      <c r="GT2" s="75"/>
      <c r="GU2" s="75"/>
      <c r="GV2" s="75"/>
      <c r="GW2" s="75"/>
      <c r="GX2" s="75"/>
      <c r="GY2" s="75"/>
      <c r="GZ2" s="75"/>
      <c r="HA2" s="75"/>
      <c r="HB2" s="75"/>
      <c r="HC2" s="75"/>
      <c r="HD2" s="75"/>
      <c r="HE2" s="75"/>
      <c r="HF2" s="75"/>
      <c r="HG2" s="75"/>
      <c r="HH2" s="75"/>
      <c r="HI2" s="75"/>
      <c r="HJ2" s="75"/>
      <c r="HK2" s="75"/>
      <c r="HL2" s="75"/>
      <c r="HM2" s="75"/>
      <c r="HN2" s="75"/>
      <c r="HO2" s="75"/>
      <c r="HP2" s="75"/>
      <c r="HQ2" s="75"/>
      <c r="HR2" s="75"/>
      <c r="HS2" s="75"/>
      <c r="HT2" s="75"/>
      <c r="HU2" s="75"/>
      <c r="HV2" s="75"/>
      <c r="HW2" s="75"/>
      <c r="HX2" s="75"/>
      <c r="HY2" s="75"/>
      <c r="HZ2" s="75"/>
      <c r="IA2" s="75"/>
      <c r="IB2" s="75"/>
      <c r="IC2" s="75"/>
      <c r="ID2" s="75"/>
      <c r="IE2" s="75"/>
      <c r="IF2" s="75"/>
      <c r="IG2" s="75"/>
      <c r="IH2" s="75"/>
      <c r="II2" s="75"/>
      <c r="IJ2" s="75"/>
      <c r="IK2" s="75"/>
      <c r="IL2" s="75"/>
      <c r="IM2" s="75"/>
      <c r="IN2" s="75"/>
      <c r="IO2" s="75"/>
      <c r="IP2" s="75"/>
      <c r="IQ2" s="75"/>
      <c r="IR2" s="75"/>
      <c r="IS2" s="75"/>
      <c r="IT2" s="75"/>
      <c r="IU2" s="75"/>
      <c r="IV2" s="75"/>
      <c r="IW2" s="75"/>
      <c r="IX2" s="75"/>
      <c r="IY2" s="75"/>
      <c r="IZ2" s="75"/>
      <c r="JA2" s="75"/>
      <c r="JB2" s="75"/>
      <c r="JC2" s="75"/>
      <c r="JD2" s="75"/>
      <c r="JE2" s="75"/>
      <c r="JF2" s="75"/>
      <c r="JG2" s="75"/>
      <c r="JH2" s="75"/>
      <c r="JI2" s="75"/>
      <c r="JJ2" s="75"/>
      <c r="JK2" s="75"/>
      <c r="JL2" s="75"/>
      <c r="JM2" s="75"/>
      <c r="JN2" s="75"/>
      <c r="JO2" s="75"/>
      <c r="JP2" s="75"/>
      <c r="JQ2" s="75"/>
      <c r="JR2" s="75"/>
      <c r="JS2" s="75"/>
      <c r="JT2" s="75"/>
      <c r="JU2" s="75"/>
      <c r="JV2" s="75"/>
      <c r="JW2" s="75"/>
      <c r="JX2" s="75"/>
      <c r="JY2" s="79"/>
      <c r="JZ2" s="75"/>
      <c r="KA2" s="75"/>
      <c r="KB2" s="82"/>
      <c r="KC2" s="75"/>
      <c r="KD2" s="75"/>
      <c r="KE2" s="75"/>
      <c r="KF2" s="75"/>
      <c r="KG2" s="75"/>
      <c r="KH2" s="75"/>
      <c r="KI2" s="75"/>
      <c r="KJ2" s="75"/>
      <c r="KK2" s="75"/>
      <c r="KL2" s="75"/>
      <c r="KM2" s="75"/>
      <c r="KN2" s="75"/>
      <c r="KO2" s="75"/>
      <c r="KP2" s="75"/>
      <c r="KQ2" s="75"/>
      <c r="KR2" s="75"/>
      <c r="KS2" s="75"/>
      <c r="KT2" s="75"/>
      <c r="KU2" s="75"/>
      <c r="KV2" s="75"/>
      <c r="KW2" s="75"/>
      <c r="KX2" s="75"/>
      <c r="KY2" s="75"/>
      <c r="KZ2" s="75"/>
      <c r="LA2" s="75"/>
      <c r="LB2" s="75"/>
      <c r="LC2" s="75"/>
      <c r="LD2" s="75"/>
      <c r="LE2" s="75"/>
      <c r="LF2" s="75"/>
      <c r="LG2" s="75"/>
      <c r="LH2" s="75"/>
      <c r="LI2" s="75"/>
      <c r="LJ2" s="75"/>
      <c r="LK2" s="75"/>
      <c r="LL2" s="75"/>
      <c r="LM2" s="75"/>
      <c r="LN2" s="75"/>
      <c r="LO2" s="75"/>
      <c r="LP2" s="79"/>
      <c r="LQ2" s="75"/>
      <c r="LR2" s="75"/>
      <c r="LS2" s="75"/>
      <c r="LT2" s="75"/>
      <c r="LU2" s="75"/>
      <c r="LV2" s="75"/>
      <c r="LW2" s="75"/>
      <c r="LX2" s="75"/>
      <c r="LY2" s="75"/>
      <c r="LZ2" s="75"/>
      <c r="MA2" s="75"/>
      <c r="MB2" s="75"/>
      <c r="MC2" s="75"/>
      <c r="MD2" s="75"/>
      <c r="ME2" s="75"/>
      <c r="MF2" s="75"/>
      <c r="MG2" s="75"/>
      <c r="MH2" s="75"/>
      <c r="MI2" s="75"/>
      <c r="MJ2" s="75"/>
      <c r="MK2" s="75"/>
      <c r="ML2" s="75"/>
      <c r="MM2" s="75"/>
      <c r="MN2" s="75"/>
      <c r="MO2" s="75"/>
      <c r="MP2" s="75"/>
      <c r="MQ2" s="75"/>
      <c r="MR2" s="75"/>
      <c r="MS2" s="75"/>
      <c r="MT2" s="75"/>
      <c r="MU2" s="75"/>
      <c r="MV2" s="75"/>
      <c r="MW2" s="75"/>
      <c r="MX2" s="75"/>
      <c r="MY2" s="75"/>
      <c r="MZ2" s="75"/>
      <c r="NA2" s="75"/>
      <c r="NB2" s="188"/>
      <c r="NC2" s="195" t="s">
        <v>17325</v>
      </c>
      <c r="ND2" s="195" t="s">
        <v>17317</v>
      </c>
      <c r="NE2" s="188" t="s">
        <v>17314</v>
      </c>
      <c r="NF2" s="195" t="s">
        <v>17315</v>
      </c>
      <c r="NG2" s="188"/>
      <c r="NH2" s="188"/>
      <c r="NI2" s="195" t="s">
        <v>17319</v>
      </c>
      <c r="NJ2" s="195" t="s">
        <v>17332</v>
      </c>
      <c r="NK2" s="195"/>
      <c r="NL2" s="196" t="s">
        <v>17334</v>
      </c>
      <c r="NM2" s="196" t="s">
        <v>17335</v>
      </c>
      <c r="NN2" s="196"/>
      <c r="NO2" s="196" t="s">
        <v>17336</v>
      </c>
      <c r="NP2" s="196" t="s">
        <v>17337</v>
      </c>
      <c r="NQ2" s="196" t="s">
        <v>17338</v>
      </c>
      <c r="NR2" s="196" t="s">
        <v>17339</v>
      </c>
      <c r="NS2" s="196"/>
      <c r="NT2" s="196" t="s">
        <v>17336</v>
      </c>
      <c r="NU2" s="196" t="s">
        <v>17337</v>
      </c>
      <c r="NV2" s="196" t="s">
        <v>17340</v>
      </c>
      <c r="NW2" s="196" t="s">
        <v>17341</v>
      </c>
      <c r="NX2" s="196"/>
      <c r="NY2" s="196" t="s">
        <v>17336</v>
      </c>
      <c r="NZ2" s="196" t="s">
        <v>17337</v>
      </c>
      <c r="OA2" s="196" t="s">
        <v>17342</v>
      </c>
      <c r="OB2" s="196" t="s">
        <v>17343</v>
      </c>
      <c r="OC2" s="196"/>
      <c r="OD2" s="196" t="s">
        <v>17336</v>
      </c>
      <c r="OE2" s="196" t="s">
        <v>17337</v>
      </c>
      <c r="OF2" s="196" t="s">
        <v>17334</v>
      </c>
      <c r="OG2" s="196" t="s">
        <v>17344</v>
      </c>
      <c r="OH2" s="196"/>
      <c r="OI2" s="196" t="s">
        <v>17336</v>
      </c>
      <c r="OJ2" s="196" t="s">
        <v>17337</v>
      </c>
      <c r="OK2" s="196"/>
      <c r="OL2" s="196"/>
      <c r="OM2" s="196" t="s">
        <v>17411</v>
      </c>
      <c r="ON2" s="196"/>
      <c r="OO2" s="196"/>
      <c r="OP2" s="196"/>
      <c r="OQ2" s="196"/>
      <c r="OR2" s="196"/>
      <c r="OS2" s="196"/>
      <c r="OT2" s="196"/>
      <c r="OU2" s="196" t="s">
        <v>17334</v>
      </c>
      <c r="OV2" s="196" t="s">
        <v>17345</v>
      </c>
      <c r="OW2" s="196"/>
      <c r="OX2" s="196" t="s">
        <v>17336</v>
      </c>
      <c r="OY2" s="196" t="s">
        <v>17337</v>
      </c>
      <c r="OZ2" s="196" t="s">
        <v>17334</v>
      </c>
      <c r="PA2" s="196" t="s">
        <v>17346</v>
      </c>
      <c r="PB2" s="196"/>
      <c r="PC2" s="196" t="s">
        <v>17336</v>
      </c>
      <c r="PD2" s="196" t="s">
        <v>17337</v>
      </c>
      <c r="PE2" s="196" t="s">
        <v>17347</v>
      </c>
      <c r="PF2" s="196" t="s">
        <v>17348</v>
      </c>
      <c r="PG2" s="196"/>
      <c r="PH2" s="196" t="s">
        <v>17336</v>
      </c>
      <c r="PI2" s="196" t="s">
        <v>17337</v>
      </c>
      <c r="PJ2" s="196"/>
      <c r="PK2" s="196"/>
      <c r="PL2" s="196"/>
      <c r="PM2" s="196"/>
      <c r="PN2" s="196"/>
      <c r="PO2" s="196"/>
      <c r="PP2" s="196"/>
      <c r="PQ2" s="196"/>
      <c r="PR2" s="196"/>
      <c r="PS2" s="196"/>
    </row>
    <row r="3" spans="1:435" s="22" customFormat="1" ht="64.5" customHeight="1" x14ac:dyDescent="0.35">
      <c r="A3" s="76" t="s">
        <v>17281</v>
      </c>
      <c r="B3" s="75"/>
      <c r="C3" s="75" t="s">
        <v>17291</v>
      </c>
      <c r="D3" s="76" t="s">
        <v>17286</v>
      </c>
      <c r="E3" s="202" t="s">
        <v>17413</v>
      </c>
      <c r="F3" s="76"/>
      <c r="G3" s="76"/>
      <c r="H3" s="76"/>
      <c r="I3" s="76"/>
      <c r="J3" s="76"/>
      <c r="K3" s="76"/>
      <c r="L3" s="77"/>
      <c r="M3" s="79"/>
      <c r="N3" s="79"/>
      <c r="O3" s="79"/>
      <c r="P3" s="79"/>
      <c r="Q3" s="79"/>
      <c r="R3" s="77"/>
      <c r="S3" s="79"/>
      <c r="T3" s="79"/>
      <c r="U3" s="79"/>
      <c r="V3" s="76"/>
      <c r="W3" s="76"/>
      <c r="X3" s="76"/>
      <c r="Y3" s="76"/>
      <c r="Z3" s="76"/>
      <c r="AA3" s="76"/>
      <c r="AB3" s="75"/>
      <c r="AC3" s="75"/>
      <c r="AD3" s="75"/>
      <c r="AE3" s="75"/>
      <c r="AF3" s="75"/>
      <c r="AG3" s="75"/>
      <c r="AH3" s="75"/>
      <c r="AI3" s="75"/>
      <c r="AJ3" s="75" t="s">
        <v>17296</v>
      </c>
      <c r="AK3" s="75"/>
      <c r="AL3" s="75"/>
      <c r="AM3" s="75"/>
      <c r="AN3" s="75"/>
      <c r="AO3" s="75"/>
      <c r="AP3" s="75"/>
      <c r="AQ3" s="192"/>
      <c r="AR3" s="75"/>
      <c r="AS3" s="192"/>
      <c r="AT3" s="192"/>
      <c r="AU3" s="193" t="s">
        <v>17302</v>
      </c>
      <c r="AV3" s="75"/>
      <c r="AW3" s="75"/>
      <c r="AX3" s="75"/>
      <c r="AY3" s="75"/>
      <c r="AZ3" s="75"/>
      <c r="BA3" s="75"/>
      <c r="BB3" s="75"/>
      <c r="BC3" s="75"/>
      <c r="BD3" s="75"/>
      <c r="BE3" s="79"/>
      <c r="BF3" s="79"/>
      <c r="BG3" s="79"/>
      <c r="BH3" s="75"/>
      <c r="BI3" s="75"/>
      <c r="BJ3" s="75"/>
      <c r="BK3" s="75"/>
      <c r="BL3" s="75"/>
      <c r="BM3" s="75"/>
      <c r="BN3" s="75"/>
      <c r="BO3" s="75"/>
      <c r="BP3" s="75"/>
      <c r="BQ3" s="75"/>
      <c r="BR3" s="75"/>
      <c r="BS3" s="75"/>
      <c r="BT3" s="75"/>
      <c r="BU3" s="75"/>
      <c r="BV3" s="75"/>
      <c r="BW3" s="75"/>
      <c r="BX3" s="75"/>
      <c r="BY3" s="75"/>
      <c r="BZ3" s="75"/>
      <c r="CA3" s="75"/>
      <c r="CB3" s="75"/>
      <c r="CC3" s="75"/>
      <c r="CD3" s="75"/>
      <c r="CE3" s="75"/>
      <c r="CF3" s="75"/>
      <c r="CG3" s="75"/>
      <c r="CH3" s="75"/>
      <c r="CI3" s="75"/>
      <c r="CJ3" s="75"/>
      <c r="CK3" s="75"/>
      <c r="CL3" s="75"/>
      <c r="CM3" s="75"/>
      <c r="CN3" s="75"/>
      <c r="CO3" s="75"/>
      <c r="CP3" s="75"/>
      <c r="CQ3" s="75"/>
      <c r="CR3" s="75"/>
      <c r="CS3" s="75"/>
      <c r="CT3" s="75"/>
      <c r="CU3" s="75"/>
      <c r="CV3" s="75"/>
      <c r="CW3" s="75"/>
      <c r="CX3" s="75"/>
      <c r="CY3" s="75"/>
      <c r="CZ3" s="79"/>
      <c r="DA3" s="79"/>
      <c r="DB3" s="75"/>
      <c r="DC3" s="75"/>
      <c r="DD3" s="75"/>
      <c r="DE3" s="75"/>
      <c r="DF3" s="75"/>
      <c r="DG3" s="75"/>
      <c r="DH3" s="75"/>
      <c r="DI3" s="75"/>
      <c r="DJ3" s="79"/>
      <c r="DK3" s="75"/>
      <c r="DL3" s="75"/>
      <c r="DM3" s="75"/>
      <c r="DN3" s="75"/>
      <c r="DO3" s="75"/>
      <c r="DP3" s="75"/>
      <c r="DQ3" s="75"/>
      <c r="DR3" s="75"/>
      <c r="DS3" s="75"/>
      <c r="DT3" s="75"/>
      <c r="DU3" s="75"/>
      <c r="DV3" s="75"/>
      <c r="DW3" s="75"/>
      <c r="DX3" s="75"/>
      <c r="DY3" s="75"/>
      <c r="DZ3" s="75"/>
      <c r="EA3" s="75"/>
      <c r="EB3" s="75"/>
      <c r="EC3" s="75"/>
      <c r="ED3" s="75"/>
      <c r="EE3" s="75"/>
      <c r="EF3" s="75"/>
      <c r="EG3" s="75"/>
      <c r="EH3" s="75"/>
      <c r="EI3" s="75"/>
      <c r="EJ3" s="75"/>
      <c r="EK3" s="75"/>
      <c r="EL3" s="75"/>
      <c r="EM3" s="75"/>
      <c r="EN3" s="75"/>
      <c r="EO3" s="75"/>
      <c r="EP3" s="75"/>
      <c r="EQ3" s="75"/>
      <c r="ER3" s="75"/>
      <c r="ES3" s="79"/>
      <c r="ET3" s="79"/>
      <c r="EU3" s="79"/>
      <c r="EV3" s="79"/>
      <c r="EW3" s="75"/>
      <c r="EX3" s="75"/>
      <c r="EY3" s="75"/>
      <c r="EZ3" s="75"/>
      <c r="FA3" s="75"/>
      <c r="FB3" s="75"/>
      <c r="FC3" s="75"/>
      <c r="FD3" s="75"/>
      <c r="FE3" s="80"/>
      <c r="FF3" s="80"/>
      <c r="FG3" s="80"/>
      <c r="FH3" s="80"/>
      <c r="FI3" s="80"/>
      <c r="FJ3" s="81"/>
      <c r="FK3" s="75"/>
      <c r="FL3" s="75"/>
      <c r="FM3" s="75"/>
      <c r="FN3" s="75"/>
      <c r="FO3" s="75"/>
      <c r="FP3" s="75"/>
      <c r="FQ3" s="75"/>
      <c r="FR3" s="75"/>
      <c r="FS3" s="75"/>
      <c r="FT3" s="75"/>
      <c r="FU3" s="75"/>
      <c r="FV3" s="75"/>
      <c r="FW3" s="75"/>
      <c r="FX3" s="79"/>
      <c r="FY3" s="79"/>
      <c r="FZ3" s="75"/>
      <c r="GA3" s="75"/>
      <c r="GB3" s="75"/>
      <c r="GC3" s="75"/>
      <c r="GD3" s="75"/>
      <c r="GE3" s="75"/>
      <c r="GF3" s="75"/>
      <c r="GG3" s="75"/>
      <c r="GH3" s="75"/>
      <c r="GI3" s="75"/>
      <c r="GJ3" s="75"/>
      <c r="GK3" s="75"/>
      <c r="GL3" s="75"/>
      <c r="GM3" s="75"/>
      <c r="GN3" s="75"/>
      <c r="GO3" s="75"/>
      <c r="GP3" s="75"/>
      <c r="GQ3" s="75"/>
      <c r="GR3" s="75"/>
      <c r="GS3" s="75"/>
      <c r="GT3" s="75"/>
      <c r="GU3" s="75"/>
      <c r="GV3" s="75"/>
      <c r="GW3" s="75"/>
      <c r="GX3" s="75"/>
      <c r="GY3" s="75"/>
      <c r="GZ3" s="75"/>
      <c r="HA3" s="75"/>
      <c r="HB3" s="75"/>
      <c r="HC3" s="75"/>
      <c r="HD3" s="75"/>
      <c r="HE3" s="75"/>
      <c r="HF3" s="75"/>
      <c r="HG3" s="75"/>
      <c r="HH3" s="75"/>
      <c r="HI3" s="75"/>
      <c r="HJ3" s="75"/>
      <c r="HK3" s="75"/>
      <c r="HL3" s="75"/>
      <c r="HM3" s="75"/>
      <c r="HN3" s="75"/>
      <c r="HO3" s="75"/>
      <c r="HP3" s="75"/>
      <c r="HQ3" s="75"/>
      <c r="HR3" s="75"/>
      <c r="HS3" s="75"/>
      <c r="HT3" s="75"/>
      <c r="HU3" s="75"/>
      <c r="HV3" s="75"/>
      <c r="HW3" s="75"/>
      <c r="HX3" s="75"/>
      <c r="HY3" s="75"/>
      <c r="HZ3" s="75"/>
      <c r="IA3" s="75"/>
      <c r="IB3" s="75"/>
      <c r="IC3" s="75"/>
      <c r="ID3" s="75"/>
      <c r="IE3" s="75"/>
      <c r="IF3" s="75"/>
      <c r="IG3" s="75"/>
      <c r="IH3" s="75"/>
      <c r="II3" s="75"/>
      <c r="IJ3" s="75"/>
      <c r="IK3" s="75"/>
      <c r="IL3" s="75"/>
      <c r="IM3" s="75"/>
      <c r="IN3" s="75"/>
      <c r="IO3" s="75"/>
      <c r="IP3" s="75"/>
      <c r="IQ3" s="75"/>
      <c r="IR3" s="75"/>
      <c r="IS3" s="75"/>
      <c r="IT3" s="75"/>
      <c r="IU3" s="75"/>
      <c r="IV3" s="75"/>
      <c r="IW3" s="75"/>
      <c r="IX3" s="75"/>
      <c r="IY3" s="75"/>
      <c r="IZ3" s="75"/>
      <c r="JA3" s="75"/>
      <c r="JB3" s="75"/>
      <c r="JC3" s="75"/>
      <c r="JD3" s="75"/>
      <c r="JE3" s="75"/>
      <c r="JF3" s="75"/>
      <c r="JG3" s="75"/>
      <c r="JH3" s="75"/>
      <c r="JI3" s="75"/>
      <c r="JJ3" s="75"/>
      <c r="JK3" s="75"/>
      <c r="JL3" s="75"/>
      <c r="JM3" s="75"/>
      <c r="JN3" s="75"/>
      <c r="JO3" s="75"/>
      <c r="JP3" s="75"/>
      <c r="JQ3" s="75"/>
      <c r="JR3" s="75"/>
      <c r="JS3" s="75"/>
      <c r="JT3" s="75"/>
      <c r="JU3" s="75"/>
      <c r="JV3" s="75"/>
      <c r="JW3" s="75"/>
      <c r="JX3" s="75"/>
      <c r="JY3" s="79"/>
      <c r="JZ3" s="75"/>
      <c r="KA3" s="75"/>
      <c r="KB3" s="82"/>
      <c r="KC3" s="75"/>
      <c r="KD3" s="75"/>
      <c r="KE3" s="75"/>
      <c r="KF3" s="75"/>
      <c r="KG3" s="75"/>
      <c r="KH3" s="75"/>
      <c r="KI3" s="75"/>
      <c r="KJ3" s="75"/>
      <c r="KK3" s="75"/>
      <c r="KL3" s="75"/>
      <c r="KM3" s="75"/>
      <c r="KN3" s="75"/>
      <c r="KO3" s="75"/>
      <c r="KP3" s="75"/>
      <c r="KQ3" s="75"/>
      <c r="KR3" s="75"/>
      <c r="KS3" s="75"/>
      <c r="KT3" s="75"/>
      <c r="KU3" s="75"/>
      <c r="KV3" s="75"/>
      <c r="KW3" s="75"/>
      <c r="KX3" s="75"/>
      <c r="KY3" s="75"/>
      <c r="KZ3" s="75"/>
      <c r="LA3" s="75"/>
      <c r="LB3" s="75"/>
      <c r="LC3" s="75"/>
      <c r="LD3" s="75"/>
      <c r="LE3" s="75"/>
      <c r="LF3" s="75"/>
      <c r="LG3" s="75"/>
      <c r="LH3" s="75"/>
      <c r="LI3" s="75"/>
      <c r="LJ3" s="75"/>
      <c r="LK3" s="75"/>
      <c r="LL3" s="75"/>
      <c r="LM3" s="75"/>
      <c r="LN3" s="75"/>
      <c r="LO3" s="75"/>
      <c r="LP3" s="79"/>
      <c r="LQ3" s="75"/>
      <c r="LR3" s="75"/>
      <c r="LS3" s="75"/>
      <c r="LT3" s="75"/>
      <c r="LU3" s="75"/>
      <c r="LV3" s="75"/>
      <c r="LW3" s="75"/>
      <c r="LX3" s="75"/>
      <c r="LY3" s="75"/>
      <c r="LZ3" s="75"/>
      <c r="MA3" s="75"/>
      <c r="MB3" s="75"/>
      <c r="MC3" s="75"/>
      <c r="MD3" s="75"/>
      <c r="ME3" s="75"/>
      <c r="MF3" s="75"/>
      <c r="MG3" s="75"/>
      <c r="MH3" s="75"/>
      <c r="MI3" s="75"/>
      <c r="MJ3" s="75"/>
      <c r="MK3" s="75"/>
      <c r="ML3" s="75"/>
      <c r="MM3" s="75"/>
      <c r="MN3" s="75"/>
      <c r="MO3" s="75"/>
      <c r="MP3" s="75"/>
      <c r="MQ3" s="75"/>
      <c r="MR3" s="75"/>
      <c r="MS3" s="75"/>
      <c r="MT3" s="75"/>
      <c r="MU3" s="75"/>
      <c r="MV3" s="75"/>
      <c r="MW3" s="75"/>
      <c r="MX3" s="75"/>
      <c r="MY3" s="75"/>
      <c r="MZ3" s="75"/>
      <c r="NA3" s="75"/>
      <c r="NB3" s="195" t="s">
        <v>17323</v>
      </c>
      <c r="NC3" s="188"/>
      <c r="ND3" s="188"/>
      <c r="NE3" s="188"/>
      <c r="NF3" s="188"/>
      <c r="NG3" s="188"/>
      <c r="NH3" s="188"/>
      <c r="NI3" s="195" t="s">
        <v>17320</v>
      </c>
      <c r="NJ3" s="195"/>
      <c r="NK3" s="195" t="s">
        <v>17332</v>
      </c>
      <c r="NL3" s="196"/>
      <c r="NM3" s="196"/>
      <c r="NN3" s="196"/>
      <c r="NO3" s="196"/>
      <c r="NP3" s="196"/>
      <c r="NQ3" s="196"/>
      <c r="NR3" s="196"/>
      <c r="NS3" s="196"/>
      <c r="NT3" s="196"/>
      <c r="NU3" s="196"/>
      <c r="NV3" s="196" t="s">
        <v>17340</v>
      </c>
      <c r="NW3" s="196" t="s">
        <v>17349</v>
      </c>
      <c r="NX3" s="196"/>
      <c r="NY3" s="196" t="s">
        <v>17336</v>
      </c>
      <c r="NZ3" s="196" t="s">
        <v>17337</v>
      </c>
      <c r="OA3" s="196" t="s">
        <v>17340</v>
      </c>
      <c r="OB3" s="196" t="s">
        <v>17349</v>
      </c>
      <c r="OC3" s="196"/>
      <c r="OD3" s="196" t="s">
        <v>17336</v>
      </c>
      <c r="OE3" s="196" t="s">
        <v>17337</v>
      </c>
      <c r="OF3" s="196" t="s">
        <v>17340</v>
      </c>
      <c r="OG3" s="196" t="s">
        <v>17349</v>
      </c>
      <c r="OH3" s="196"/>
      <c r="OI3" s="196" t="s">
        <v>17336</v>
      </c>
      <c r="OJ3" s="196" t="s">
        <v>17337</v>
      </c>
      <c r="OK3" s="196" t="s">
        <v>17340</v>
      </c>
      <c r="OL3" s="196" t="s">
        <v>17349</v>
      </c>
      <c r="OM3" s="196"/>
      <c r="ON3" s="196" t="s">
        <v>17336</v>
      </c>
      <c r="OO3" s="196" t="s">
        <v>17337</v>
      </c>
      <c r="OP3" s="196"/>
      <c r="OQ3" s="196"/>
      <c r="OR3" s="196"/>
      <c r="OS3" s="196"/>
      <c r="OT3" s="196"/>
      <c r="OU3" s="196"/>
      <c r="OV3" s="196"/>
      <c r="OW3" s="196"/>
      <c r="OX3" s="196"/>
      <c r="OY3" s="196"/>
      <c r="OZ3" s="196"/>
      <c r="PA3" s="196"/>
      <c r="PB3" s="196"/>
      <c r="PC3" s="196"/>
      <c r="PD3" s="196"/>
      <c r="PE3" s="196" t="s">
        <v>17340</v>
      </c>
      <c r="PF3" s="196" t="s">
        <v>17349</v>
      </c>
      <c r="PG3" s="196"/>
      <c r="PH3" s="196" t="s">
        <v>17336</v>
      </c>
      <c r="PI3" s="196" t="s">
        <v>17337</v>
      </c>
      <c r="PJ3" s="196"/>
      <c r="PK3" s="196"/>
      <c r="PL3" s="196"/>
      <c r="PM3" s="196"/>
      <c r="PN3" s="196"/>
      <c r="PO3" s="196"/>
      <c r="PP3" s="196"/>
      <c r="PQ3" s="196"/>
      <c r="PR3" s="196"/>
      <c r="PS3" s="196"/>
    </row>
    <row r="4" spans="1:435" s="22" customFormat="1" ht="64.5" customHeight="1" x14ac:dyDescent="0.35">
      <c r="A4" s="76" t="s">
        <v>17282</v>
      </c>
      <c r="B4" s="75"/>
      <c r="C4" s="75" t="s">
        <v>17292</v>
      </c>
      <c r="D4" s="76" t="s">
        <v>17287</v>
      </c>
      <c r="E4" s="202" t="s">
        <v>17414</v>
      </c>
      <c r="F4" s="76"/>
      <c r="G4" s="76"/>
      <c r="H4" s="76"/>
      <c r="I4" s="76"/>
      <c r="J4" s="76"/>
      <c r="K4" s="76"/>
      <c r="L4" s="77"/>
      <c r="M4" s="79"/>
      <c r="N4" s="79"/>
      <c r="O4" s="79"/>
      <c r="P4" s="79"/>
      <c r="Q4" s="79"/>
      <c r="R4" s="77"/>
      <c r="S4" s="79"/>
      <c r="T4" s="79"/>
      <c r="U4" s="79"/>
      <c r="V4" s="76"/>
      <c r="W4" s="76"/>
      <c r="X4" s="76"/>
      <c r="Y4" s="76"/>
      <c r="Z4" s="76"/>
      <c r="AA4" s="76"/>
      <c r="AB4" s="75"/>
      <c r="AC4" s="75"/>
      <c r="AD4" s="75"/>
      <c r="AE4" s="75"/>
      <c r="AF4" s="75"/>
      <c r="AG4" s="75"/>
      <c r="AH4" s="75"/>
      <c r="AI4" s="75"/>
      <c r="AJ4" s="75" t="s">
        <v>17297</v>
      </c>
      <c r="AK4" s="75"/>
      <c r="AL4" s="75"/>
      <c r="AM4" s="75"/>
      <c r="AN4" s="75"/>
      <c r="AO4" s="75"/>
      <c r="AP4" s="75"/>
      <c r="AQ4" s="192"/>
      <c r="AR4" s="75"/>
      <c r="AS4" s="192"/>
      <c r="AT4" s="192"/>
      <c r="AU4" s="192"/>
      <c r="AV4" s="75"/>
      <c r="AW4" s="75"/>
      <c r="AX4" s="75"/>
      <c r="AY4" s="75"/>
      <c r="AZ4" s="75"/>
      <c r="BA4" s="75"/>
      <c r="BB4" s="75"/>
      <c r="BC4" s="75"/>
      <c r="BD4" s="75"/>
      <c r="BE4" s="79"/>
      <c r="BF4" s="79"/>
      <c r="BG4" s="79"/>
      <c r="BH4" s="75"/>
      <c r="BI4" s="75"/>
      <c r="BJ4" s="75"/>
      <c r="BK4" s="75"/>
      <c r="BL4" s="75"/>
      <c r="BM4" s="75"/>
      <c r="BN4" s="75"/>
      <c r="BO4" s="75"/>
      <c r="BP4" s="75"/>
      <c r="BQ4" s="75"/>
      <c r="BR4" s="75"/>
      <c r="BS4" s="75"/>
      <c r="BT4" s="75"/>
      <c r="BU4" s="75"/>
      <c r="BV4" s="75"/>
      <c r="BW4" s="75"/>
      <c r="BX4" s="75"/>
      <c r="BY4" s="75"/>
      <c r="BZ4" s="75"/>
      <c r="CA4" s="75"/>
      <c r="CB4" s="75"/>
      <c r="CC4" s="75"/>
      <c r="CD4" s="75"/>
      <c r="CE4" s="75"/>
      <c r="CF4" s="75"/>
      <c r="CG4" s="75"/>
      <c r="CH4" s="75"/>
      <c r="CI4" s="75"/>
      <c r="CJ4" s="75"/>
      <c r="CK4" s="75"/>
      <c r="CL4" s="75"/>
      <c r="CM4" s="75"/>
      <c r="CN4" s="75"/>
      <c r="CO4" s="75"/>
      <c r="CP4" s="75"/>
      <c r="CQ4" s="75"/>
      <c r="CR4" s="75"/>
      <c r="CS4" s="75"/>
      <c r="CT4" s="75"/>
      <c r="CU4" s="75"/>
      <c r="CV4" s="75"/>
      <c r="CW4" s="75"/>
      <c r="CX4" s="75"/>
      <c r="CY4" s="75"/>
      <c r="CZ4" s="79"/>
      <c r="DA4" s="79"/>
      <c r="DB4" s="75"/>
      <c r="DC4" s="75"/>
      <c r="DD4" s="75"/>
      <c r="DE4" s="75"/>
      <c r="DF4" s="75"/>
      <c r="DG4" s="75"/>
      <c r="DH4" s="75"/>
      <c r="DI4" s="75"/>
      <c r="DJ4" s="79"/>
      <c r="DK4" s="75"/>
      <c r="DL4" s="75"/>
      <c r="DM4" s="75"/>
      <c r="DN4" s="75"/>
      <c r="DO4" s="75"/>
      <c r="DP4" s="75"/>
      <c r="DQ4" s="75"/>
      <c r="DR4" s="75"/>
      <c r="DS4" s="75"/>
      <c r="DT4" s="75"/>
      <c r="DU4" s="75"/>
      <c r="DV4" s="75"/>
      <c r="DW4" s="75"/>
      <c r="DX4" s="75"/>
      <c r="DY4" s="75"/>
      <c r="DZ4" s="75"/>
      <c r="EA4" s="75"/>
      <c r="EB4" s="75"/>
      <c r="EC4" s="75"/>
      <c r="ED4" s="75"/>
      <c r="EE4" s="75"/>
      <c r="EF4" s="75"/>
      <c r="EG4" s="75"/>
      <c r="EH4" s="75"/>
      <c r="EI4" s="75"/>
      <c r="EJ4" s="75"/>
      <c r="EK4" s="75"/>
      <c r="EL4" s="75"/>
      <c r="EM4" s="75"/>
      <c r="EN4" s="75"/>
      <c r="EO4" s="75"/>
      <c r="EP4" s="75"/>
      <c r="EQ4" s="75"/>
      <c r="ER4" s="75"/>
      <c r="ES4" s="79"/>
      <c r="ET4" s="79"/>
      <c r="EU4" s="79"/>
      <c r="EV4" s="79"/>
      <c r="EW4" s="75"/>
      <c r="EX4" s="75"/>
      <c r="EY4" s="75"/>
      <c r="EZ4" s="75"/>
      <c r="FA4" s="75"/>
      <c r="FB4" s="75"/>
      <c r="FC4" s="75"/>
      <c r="FD4" s="75"/>
      <c r="FE4" s="80"/>
      <c r="FF4" s="80"/>
      <c r="FG4" s="80"/>
      <c r="FH4" s="80"/>
      <c r="FI4" s="80"/>
      <c r="FJ4" s="81"/>
      <c r="FK4" s="75"/>
      <c r="FL4" s="75"/>
      <c r="FM4" s="75"/>
      <c r="FN4" s="75"/>
      <c r="FO4" s="75"/>
      <c r="FP4" s="75"/>
      <c r="FQ4" s="75"/>
      <c r="FR4" s="75"/>
      <c r="FS4" s="75"/>
      <c r="FT4" s="75"/>
      <c r="FU4" s="75"/>
      <c r="FV4" s="75"/>
      <c r="FW4" s="75"/>
      <c r="FX4" s="79"/>
      <c r="FY4" s="79"/>
      <c r="FZ4" s="75"/>
      <c r="GA4" s="75"/>
      <c r="GB4" s="75"/>
      <c r="GC4" s="75"/>
      <c r="GD4" s="75"/>
      <c r="GE4" s="75"/>
      <c r="GF4" s="75"/>
      <c r="GG4" s="75"/>
      <c r="GH4" s="75"/>
      <c r="GI4" s="75"/>
      <c r="GJ4" s="75"/>
      <c r="GK4" s="75"/>
      <c r="GL4" s="75"/>
      <c r="GM4" s="75"/>
      <c r="GN4" s="75"/>
      <c r="GO4" s="75"/>
      <c r="GP4" s="75"/>
      <c r="GQ4" s="75"/>
      <c r="GR4" s="75"/>
      <c r="GS4" s="75"/>
      <c r="GT4" s="75"/>
      <c r="GU4" s="75"/>
      <c r="GV4" s="75"/>
      <c r="GW4" s="75"/>
      <c r="GX4" s="75"/>
      <c r="GY4" s="75"/>
      <c r="GZ4" s="75"/>
      <c r="HA4" s="75"/>
      <c r="HB4" s="75"/>
      <c r="HC4" s="75"/>
      <c r="HD4" s="75"/>
      <c r="HE4" s="75"/>
      <c r="HF4" s="75"/>
      <c r="HG4" s="75"/>
      <c r="HH4" s="75"/>
      <c r="HI4" s="75"/>
      <c r="HJ4" s="75"/>
      <c r="HK4" s="75"/>
      <c r="HL4" s="75"/>
      <c r="HM4" s="75"/>
      <c r="HN4" s="75"/>
      <c r="HO4" s="75"/>
      <c r="HP4" s="75"/>
      <c r="HQ4" s="75"/>
      <c r="HR4" s="75"/>
      <c r="HS4" s="75"/>
      <c r="HT4" s="75"/>
      <c r="HU4" s="75"/>
      <c r="HV4" s="75"/>
      <c r="HW4" s="75"/>
      <c r="HX4" s="75"/>
      <c r="HY4" s="75"/>
      <c r="HZ4" s="75"/>
      <c r="IA4" s="75"/>
      <c r="IB4" s="75"/>
      <c r="IC4" s="75"/>
      <c r="ID4" s="75"/>
      <c r="IE4" s="75"/>
      <c r="IF4" s="75"/>
      <c r="IG4" s="75"/>
      <c r="IH4" s="75"/>
      <c r="II4" s="75"/>
      <c r="IJ4" s="75"/>
      <c r="IK4" s="75"/>
      <c r="IL4" s="75"/>
      <c r="IM4" s="75"/>
      <c r="IN4" s="75"/>
      <c r="IO4" s="75"/>
      <c r="IP4" s="75"/>
      <c r="IQ4" s="75"/>
      <c r="IR4" s="75"/>
      <c r="IS4" s="75"/>
      <c r="IT4" s="75"/>
      <c r="IU4" s="75"/>
      <c r="IV4" s="75"/>
      <c r="IW4" s="75"/>
      <c r="IX4" s="75"/>
      <c r="IY4" s="75"/>
      <c r="IZ4" s="75"/>
      <c r="JA4" s="75"/>
      <c r="JB4" s="75"/>
      <c r="JC4" s="75"/>
      <c r="JD4" s="75"/>
      <c r="JE4" s="75"/>
      <c r="JF4" s="75"/>
      <c r="JG4" s="75"/>
      <c r="JH4" s="75"/>
      <c r="JI4" s="75"/>
      <c r="JJ4" s="75"/>
      <c r="JK4" s="75"/>
      <c r="JL4" s="75"/>
      <c r="JM4" s="75"/>
      <c r="JN4" s="75"/>
      <c r="JO4" s="75"/>
      <c r="JP4" s="75"/>
      <c r="JQ4" s="75"/>
      <c r="JR4" s="75"/>
      <c r="JS4" s="75"/>
      <c r="JT4" s="75"/>
      <c r="JU4" s="75"/>
      <c r="JV4" s="75"/>
      <c r="JW4" s="75"/>
      <c r="JX4" s="75"/>
      <c r="JY4" s="79"/>
      <c r="JZ4" s="75"/>
      <c r="KA4" s="75"/>
      <c r="KB4" s="82"/>
      <c r="KC4" s="75"/>
      <c r="KD4" s="75"/>
      <c r="KE4" s="75"/>
      <c r="KF4" s="75"/>
      <c r="KG4" s="75"/>
      <c r="KH4" s="75"/>
      <c r="KI4" s="75"/>
      <c r="KJ4" s="75"/>
      <c r="KK4" s="75"/>
      <c r="KL4" s="75"/>
      <c r="KM4" s="75"/>
      <c r="KN4" s="75"/>
      <c r="KO4" s="75"/>
      <c r="KP4" s="75"/>
      <c r="KQ4" s="75"/>
      <c r="KR4" s="75"/>
      <c r="KS4" s="75"/>
      <c r="KT4" s="75"/>
      <c r="KU4" s="75"/>
      <c r="KV4" s="75"/>
      <c r="KW4" s="75"/>
      <c r="KX4" s="75"/>
      <c r="KY4" s="75"/>
      <c r="KZ4" s="75"/>
      <c r="LA4" s="75"/>
      <c r="LB4" s="75"/>
      <c r="LC4" s="75"/>
      <c r="LD4" s="75"/>
      <c r="LE4" s="75"/>
      <c r="LF4" s="75"/>
      <c r="LG4" s="75"/>
      <c r="LH4" s="75"/>
      <c r="LI4" s="75"/>
      <c r="LJ4" s="75"/>
      <c r="LK4" s="75"/>
      <c r="LL4" s="75"/>
      <c r="LM4" s="75"/>
      <c r="LN4" s="75"/>
      <c r="LO4" s="75"/>
      <c r="LP4" s="79"/>
      <c r="LQ4" s="75"/>
      <c r="LR4" s="75"/>
      <c r="LS4" s="75"/>
      <c r="LT4" s="75"/>
      <c r="LU4" s="75"/>
      <c r="LV4" s="75"/>
      <c r="LW4" s="75"/>
      <c r="LX4" s="75"/>
      <c r="LY4" s="75"/>
      <c r="LZ4" s="75"/>
      <c r="MA4" s="75"/>
      <c r="MB4" s="75"/>
      <c r="MC4" s="75"/>
      <c r="MD4" s="75"/>
      <c r="ME4" s="75"/>
      <c r="MF4" s="75"/>
      <c r="MG4" s="75"/>
      <c r="MH4" s="75"/>
      <c r="MI4" s="75"/>
      <c r="MJ4" s="75"/>
      <c r="MK4" s="75"/>
      <c r="ML4" s="75"/>
      <c r="MM4" s="75"/>
      <c r="MN4" s="75"/>
      <c r="MO4" s="75"/>
      <c r="MP4" s="75"/>
      <c r="MQ4" s="75"/>
      <c r="MR4" s="75"/>
      <c r="MS4" s="75"/>
      <c r="MT4" s="75"/>
      <c r="MU4" s="75"/>
      <c r="MV4" s="75"/>
      <c r="MW4" s="75"/>
      <c r="MX4" s="75"/>
      <c r="MY4" s="75"/>
      <c r="MZ4" s="75"/>
      <c r="NA4" s="75"/>
      <c r="NB4" s="195" t="s">
        <v>17323</v>
      </c>
      <c r="NC4" s="188"/>
      <c r="ND4" s="188"/>
      <c r="NE4" s="188"/>
      <c r="NF4" s="188"/>
      <c r="NG4" s="195" t="s">
        <v>17327</v>
      </c>
      <c r="NH4" s="195"/>
      <c r="NI4" s="195"/>
      <c r="NJ4" s="195"/>
      <c r="NK4" s="195" t="s">
        <v>17332</v>
      </c>
      <c r="NL4" s="196"/>
      <c r="NM4" s="196"/>
      <c r="NN4" s="196"/>
      <c r="NO4" s="196"/>
      <c r="NP4" s="196"/>
      <c r="NQ4" s="196"/>
      <c r="NR4" s="196"/>
      <c r="NS4" s="196"/>
      <c r="NT4" s="196"/>
      <c r="NU4" s="196"/>
      <c r="NV4" s="196"/>
      <c r="NW4" s="196"/>
      <c r="NX4" s="196"/>
      <c r="NY4" s="196"/>
      <c r="NZ4" s="196"/>
      <c r="OA4" s="196"/>
      <c r="OB4" s="196"/>
      <c r="OC4" s="196"/>
      <c r="OD4" s="196"/>
      <c r="OE4" s="196"/>
      <c r="OF4" s="196"/>
      <c r="OG4" s="196"/>
      <c r="OH4" s="196"/>
      <c r="OI4" s="196"/>
      <c r="OJ4" s="196"/>
      <c r="OK4" s="196" t="s">
        <v>17340</v>
      </c>
      <c r="OL4" s="196" t="s">
        <v>17349</v>
      </c>
      <c r="OM4" s="196"/>
      <c r="ON4" s="196"/>
      <c r="OO4" s="196" t="s">
        <v>17350</v>
      </c>
      <c r="OP4" s="196"/>
      <c r="OQ4" s="196"/>
      <c r="OR4" s="196"/>
      <c r="OS4" s="196"/>
      <c r="OT4" s="196"/>
      <c r="OU4" s="196"/>
      <c r="OV4" s="196"/>
      <c r="OW4" s="196"/>
      <c r="OX4" s="196"/>
      <c r="OY4" s="196"/>
      <c r="OZ4" s="196"/>
      <c r="PA4" s="196"/>
      <c r="PB4" s="196"/>
      <c r="PC4" s="196"/>
      <c r="PD4" s="196"/>
      <c r="PE4" s="196" t="s">
        <v>17340</v>
      </c>
      <c r="PF4" s="196" t="s">
        <v>17349</v>
      </c>
      <c r="PG4" s="196"/>
      <c r="PH4" s="196" t="s">
        <v>17336</v>
      </c>
      <c r="PI4" s="196" t="s">
        <v>17337</v>
      </c>
      <c r="PJ4" s="196" t="s">
        <v>17340</v>
      </c>
      <c r="PK4" s="196" t="s">
        <v>17349</v>
      </c>
      <c r="PL4" s="196"/>
      <c r="PM4" s="196" t="s">
        <v>17336</v>
      </c>
      <c r="PN4" s="196" t="s">
        <v>17337</v>
      </c>
      <c r="PO4" s="196"/>
      <c r="PP4" s="196"/>
      <c r="PQ4" s="196"/>
      <c r="PR4" s="196"/>
      <c r="PS4" s="196"/>
    </row>
    <row r="5" spans="1:435" s="22" customFormat="1" ht="64.5" customHeight="1" x14ac:dyDescent="0.35">
      <c r="A5" s="76" t="s">
        <v>17283</v>
      </c>
      <c r="B5" s="75"/>
      <c r="C5" s="75" t="s">
        <v>17293</v>
      </c>
      <c r="D5" s="76" t="s">
        <v>17288</v>
      </c>
      <c r="E5" s="202" t="s">
        <v>17415</v>
      </c>
      <c r="F5" s="76"/>
      <c r="G5" s="76"/>
      <c r="H5" s="76"/>
      <c r="I5" s="76"/>
      <c r="J5" s="76"/>
      <c r="K5" s="76"/>
      <c r="L5" s="77"/>
      <c r="M5" s="79"/>
      <c r="N5" s="79"/>
      <c r="O5" s="79"/>
      <c r="P5" s="79"/>
      <c r="Q5" s="79"/>
      <c r="R5" s="77"/>
      <c r="S5" s="79"/>
      <c r="T5" s="79"/>
      <c r="U5" s="79"/>
      <c r="V5" s="76"/>
      <c r="W5" s="76"/>
      <c r="X5" s="76"/>
      <c r="Y5" s="76"/>
      <c r="Z5" s="76"/>
      <c r="AA5" s="76"/>
      <c r="AB5" s="75"/>
      <c r="AC5" s="75"/>
      <c r="AD5" s="75"/>
      <c r="AE5" s="75"/>
      <c r="AF5" s="75"/>
      <c r="AG5" s="75"/>
      <c r="AH5" s="75"/>
      <c r="AI5" s="75"/>
      <c r="AJ5" s="75"/>
      <c r="AK5" s="75"/>
      <c r="AL5" s="75"/>
      <c r="AM5" s="75"/>
      <c r="AN5" s="75"/>
      <c r="AO5" s="75"/>
      <c r="AP5" s="75"/>
      <c r="AQ5" s="193" t="s">
        <v>17299</v>
      </c>
      <c r="AR5" s="75"/>
      <c r="AS5" s="193" t="s">
        <v>17300</v>
      </c>
      <c r="AT5" s="192"/>
      <c r="AU5" s="192"/>
      <c r="AV5" s="75"/>
      <c r="AW5" s="75"/>
      <c r="AX5" s="75"/>
      <c r="AY5" s="75"/>
      <c r="AZ5" s="75"/>
      <c r="BA5" s="75"/>
      <c r="BB5" s="75"/>
      <c r="BC5" s="75"/>
      <c r="BD5" s="75"/>
      <c r="BE5" s="79"/>
      <c r="BF5" s="79"/>
      <c r="BG5" s="79"/>
      <c r="BH5" s="75"/>
      <c r="BI5" s="75"/>
      <c r="BJ5" s="75"/>
      <c r="BK5" s="75"/>
      <c r="BL5" s="75"/>
      <c r="BM5" s="75"/>
      <c r="BN5" s="75"/>
      <c r="BO5" s="75"/>
      <c r="BP5" s="75"/>
      <c r="BQ5" s="75"/>
      <c r="BR5" s="75"/>
      <c r="BS5" s="75"/>
      <c r="BT5" s="75"/>
      <c r="BU5" s="75"/>
      <c r="BV5" s="75"/>
      <c r="BW5" s="75"/>
      <c r="BX5" s="75"/>
      <c r="BY5" s="75"/>
      <c r="BZ5" s="75"/>
      <c r="CA5" s="75"/>
      <c r="CB5" s="75"/>
      <c r="CC5" s="75"/>
      <c r="CD5" s="75"/>
      <c r="CE5" s="75"/>
      <c r="CF5" s="75"/>
      <c r="CG5" s="75"/>
      <c r="CH5" s="75"/>
      <c r="CI5" s="75"/>
      <c r="CJ5" s="75"/>
      <c r="CK5" s="75"/>
      <c r="CL5" s="75"/>
      <c r="CM5" s="75"/>
      <c r="CN5" s="75"/>
      <c r="CO5" s="75"/>
      <c r="CP5" s="75"/>
      <c r="CQ5" s="75"/>
      <c r="CR5" s="75"/>
      <c r="CS5" s="75"/>
      <c r="CT5" s="75"/>
      <c r="CU5" s="75"/>
      <c r="CV5" s="75"/>
      <c r="CW5" s="75"/>
      <c r="CX5" s="75"/>
      <c r="CY5" s="75"/>
      <c r="CZ5" s="79"/>
      <c r="DA5" s="79"/>
      <c r="DB5" s="75"/>
      <c r="DC5" s="75"/>
      <c r="DD5" s="75"/>
      <c r="DE5" s="75"/>
      <c r="DF5" s="75"/>
      <c r="DG5" s="75"/>
      <c r="DH5" s="75"/>
      <c r="DI5" s="75"/>
      <c r="DJ5" s="79"/>
      <c r="DK5" s="75"/>
      <c r="DL5" s="75"/>
      <c r="DM5" s="75"/>
      <c r="DN5" s="75"/>
      <c r="DO5" s="75"/>
      <c r="DP5" s="75"/>
      <c r="DQ5" s="75"/>
      <c r="DR5" s="75"/>
      <c r="DS5" s="75"/>
      <c r="DT5" s="75"/>
      <c r="DU5" s="75"/>
      <c r="DV5" s="75"/>
      <c r="DW5" s="75"/>
      <c r="DX5" s="75"/>
      <c r="DY5" s="75"/>
      <c r="DZ5" s="75"/>
      <c r="EA5" s="75"/>
      <c r="EB5" s="75"/>
      <c r="EC5" s="75"/>
      <c r="ED5" s="75"/>
      <c r="EE5" s="75"/>
      <c r="EF5" s="75"/>
      <c r="EG5" s="75"/>
      <c r="EH5" s="75"/>
      <c r="EI5" s="75"/>
      <c r="EJ5" s="75"/>
      <c r="EK5" s="75"/>
      <c r="EL5" s="75"/>
      <c r="EM5" s="75"/>
      <c r="EN5" s="75"/>
      <c r="EO5" s="75"/>
      <c r="EP5" s="75"/>
      <c r="EQ5" s="75"/>
      <c r="ER5" s="75"/>
      <c r="ES5" s="79"/>
      <c r="ET5" s="79"/>
      <c r="EU5" s="79"/>
      <c r="EV5" s="79"/>
      <c r="EW5" s="75"/>
      <c r="EX5" s="75"/>
      <c r="EY5" s="75"/>
      <c r="EZ5" s="75"/>
      <c r="FA5" s="75"/>
      <c r="FB5" s="75"/>
      <c r="FC5" s="75"/>
      <c r="FD5" s="75"/>
      <c r="FE5" s="80"/>
      <c r="FF5" s="80"/>
      <c r="FG5" s="80"/>
      <c r="FH5" s="80"/>
      <c r="FI5" s="80"/>
      <c r="FJ5" s="81"/>
      <c r="FK5" s="75"/>
      <c r="FL5" s="75"/>
      <c r="FM5" s="75"/>
      <c r="FN5" s="75"/>
      <c r="FO5" s="75"/>
      <c r="FP5" s="75"/>
      <c r="FQ5" s="75"/>
      <c r="FR5" s="75"/>
      <c r="FS5" s="75"/>
      <c r="FT5" s="75"/>
      <c r="FU5" s="75"/>
      <c r="FV5" s="75"/>
      <c r="FW5" s="75"/>
      <c r="FX5" s="79"/>
      <c r="FY5" s="79"/>
      <c r="FZ5" s="75"/>
      <c r="GA5" s="75"/>
      <c r="GB5" s="75"/>
      <c r="GC5" s="75"/>
      <c r="GD5" s="75"/>
      <c r="GE5" s="75"/>
      <c r="GF5" s="75"/>
      <c r="GG5" s="75"/>
      <c r="GH5" s="75"/>
      <c r="GI5" s="75"/>
      <c r="GJ5" s="75"/>
      <c r="GK5" s="75"/>
      <c r="GL5" s="75"/>
      <c r="GM5" s="75"/>
      <c r="GN5" s="75"/>
      <c r="GO5" s="75"/>
      <c r="GP5" s="75"/>
      <c r="GQ5" s="75"/>
      <c r="GR5" s="75"/>
      <c r="GS5" s="75"/>
      <c r="GT5" s="75"/>
      <c r="GU5" s="75"/>
      <c r="GV5" s="75"/>
      <c r="GW5" s="75"/>
      <c r="GX5" s="75"/>
      <c r="GY5" s="75"/>
      <c r="GZ5" s="75"/>
      <c r="HA5" s="75"/>
      <c r="HB5" s="75"/>
      <c r="HC5" s="75"/>
      <c r="HD5" s="75"/>
      <c r="HE5" s="75"/>
      <c r="HF5" s="75"/>
      <c r="HG5" s="75"/>
      <c r="HH5" s="75"/>
      <c r="HI5" s="75"/>
      <c r="HJ5" s="75"/>
      <c r="HK5" s="75"/>
      <c r="HL5" s="75"/>
      <c r="HM5" s="75"/>
      <c r="HN5" s="75"/>
      <c r="HO5" s="75"/>
      <c r="HP5" s="75"/>
      <c r="HQ5" s="75"/>
      <c r="HR5" s="75"/>
      <c r="HS5" s="75"/>
      <c r="HT5" s="75"/>
      <c r="HU5" s="75"/>
      <c r="HV5" s="75"/>
      <c r="HW5" s="75"/>
      <c r="HX5" s="75"/>
      <c r="HY5" s="75"/>
      <c r="HZ5" s="75"/>
      <c r="IA5" s="75"/>
      <c r="IB5" s="75"/>
      <c r="IC5" s="75"/>
      <c r="ID5" s="75"/>
      <c r="IE5" s="75"/>
      <c r="IF5" s="75"/>
      <c r="IG5" s="75"/>
      <c r="IH5" s="75"/>
      <c r="II5" s="75"/>
      <c r="IJ5" s="75"/>
      <c r="IK5" s="75"/>
      <c r="IL5" s="75"/>
      <c r="IM5" s="75"/>
      <c r="IN5" s="75"/>
      <c r="IO5" s="75"/>
      <c r="IP5" s="75"/>
      <c r="IQ5" s="75"/>
      <c r="IR5" s="75"/>
      <c r="IS5" s="75"/>
      <c r="IT5" s="75"/>
      <c r="IU5" s="75"/>
      <c r="IV5" s="75"/>
      <c r="IW5" s="75"/>
      <c r="IX5" s="75"/>
      <c r="IY5" s="75"/>
      <c r="IZ5" s="75"/>
      <c r="JA5" s="75"/>
      <c r="JB5" s="75"/>
      <c r="JC5" s="75"/>
      <c r="JD5" s="75"/>
      <c r="JE5" s="75"/>
      <c r="JF5" s="75"/>
      <c r="JG5" s="75"/>
      <c r="JH5" s="75"/>
      <c r="JI5" s="75"/>
      <c r="JJ5" s="75"/>
      <c r="JK5" s="75"/>
      <c r="JL5" s="75"/>
      <c r="JM5" s="75"/>
      <c r="JN5" s="75"/>
      <c r="JO5" s="75"/>
      <c r="JP5" s="75"/>
      <c r="JQ5" s="75"/>
      <c r="JR5" s="75"/>
      <c r="JS5" s="75"/>
      <c r="JT5" s="75"/>
      <c r="JU5" s="75"/>
      <c r="JV5" s="75"/>
      <c r="JW5" s="75"/>
      <c r="JX5" s="75"/>
      <c r="JY5" s="79"/>
      <c r="JZ5" s="75"/>
      <c r="KA5" s="75"/>
      <c r="KB5" s="82"/>
      <c r="KC5" s="75"/>
      <c r="KD5" s="75"/>
      <c r="KE5" s="75"/>
      <c r="KF5" s="75"/>
      <c r="KG5" s="75"/>
      <c r="KH5" s="75"/>
      <c r="KI5" s="75"/>
      <c r="KJ5" s="75"/>
      <c r="KK5" s="75"/>
      <c r="KL5" s="75"/>
      <c r="KM5" s="75"/>
      <c r="KN5" s="75"/>
      <c r="KO5" s="75"/>
      <c r="KP5" s="75"/>
      <c r="KQ5" s="75"/>
      <c r="KR5" s="75"/>
      <c r="KS5" s="75"/>
      <c r="KT5" s="75"/>
      <c r="KU5" s="75"/>
      <c r="KV5" s="75"/>
      <c r="KW5" s="75"/>
      <c r="KX5" s="75"/>
      <c r="KY5" s="75"/>
      <c r="KZ5" s="75"/>
      <c r="LA5" s="75"/>
      <c r="LB5" s="75"/>
      <c r="LC5" s="75"/>
      <c r="LD5" s="75"/>
      <c r="LE5" s="75"/>
      <c r="LF5" s="75"/>
      <c r="LG5" s="75"/>
      <c r="LH5" s="75"/>
      <c r="LI5" s="75"/>
      <c r="LJ5" s="75"/>
      <c r="LK5" s="75"/>
      <c r="LL5" s="75"/>
      <c r="LM5" s="75"/>
      <c r="LN5" s="75"/>
      <c r="LO5" s="75"/>
      <c r="LP5" s="79"/>
      <c r="LQ5" s="75"/>
      <c r="LR5" s="75"/>
      <c r="LS5" s="75"/>
      <c r="LT5" s="75"/>
      <c r="LU5" s="75"/>
      <c r="LV5" s="75"/>
      <c r="LW5" s="75"/>
      <c r="LX5" s="75"/>
      <c r="LY5" s="75"/>
      <c r="LZ5" s="75"/>
      <c r="MA5" s="75"/>
      <c r="MB5" s="75"/>
      <c r="MC5" s="75"/>
      <c r="MD5" s="75"/>
      <c r="ME5" s="75"/>
      <c r="MF5" s="75"/>
      <c r="MG5" s="75"/>
      <c r="MH5" s="75"/>
      <c r="MI5" s="75"/>
      <c r="MJ5" s="75"/>
      <c r="MK5" s="75"/>
      <c r="ML5" s="75"/>
      <c r="MM5" s="75"/>
      <c r="MN5" s="75"/>
      <c r="MO5" s="75"/>
      <c r="MP5" s="75"/>
      <c r="MQ5" s="75"/>
      <c r="MR5" s="75"/>
      <c r="MS5" s="75"/>
      <c r="MT5" s="75"/>
      <c r="MU5" s="75"/>
      <c r="MV5" s="75"/>
      <c r="MW5" s="75"/>
      <c r="MX5" s="75"/>
      <c r="MY5" s="75"/>
      <c r="MZ5" s="75"/>
      <c r="NA5" s="75"/>
      <c r="NB5" s="195" t="s">
        <v>17324</v>
      </c>
      <c r="NC5" s="188"/>
      <c r="ND5" s="188"/>
      <c r="NE5" s="188"/>
      <c r="NF5" s="188"/>
      <c r="NG5" s="195"/>
      <c r="NH5" s="195"/>
      <c r="NI5" s="195" t="s">
        <v>17321</v>
      </c>
      <c r="NJ5" s="195" t="s">
        <v>17332</v>
      </c>
      <c r="NK5" s="195"/>
      <c r="NL5" s="196"/>
      <c r="NM5" s="196"/>
      <c r="NN5" s="196"/>
      <c r="NO5" s="196"/>
      <c r="NP5" s="196"/>
      <c r="NQ5" s="196"/>
      <c r="NR5" s="196"/>
      <c r="NS5" s="196"/>
      <c r="NT5" s="196"/>
      <c r="NU5" s="196"/>
      <c r="NV5" s="196"/>
      <c r="NW5" s="196"/>
      <c r="NX5" s="196"/>
      <c r="NY5" s="196"/>
      <c r="NZ5" s="196"/>
      <c r="OA5" s="196" t="s">
        <v>17340</v>
      </c>
      <c r="OB5" s="196" t="s">
        <v>17351</v>
      </c>
      <c r="OC5" s="196"/>
      <c r="OD5" s="196" t="s">
        <v>17336</v>
      </c>
      <c r="OE5" s="196" t="s">
        <v>17337</v>
      </c>
      <c r="OF5" s="196" t="s">
        <v>17340</v>
      </c>
      <c r="OG5" s="196" t="s">
        <v>17352</v>
      </c>
      <c r="OH5" s="196"/>
      <c r="OI5" s="196" t="s">
        <v>17336</v>
      </c>
      <c r="OJ5" s="196" t="s">
        <v>17337</v>
      </c>
      <c r="OK5" s="196" t="s">
        <v>17340</v>
      </c>
      <c r="OL5" s="196" t="s">
        <v>17353</v>
      </c>
      <c r="OM5" s="196"/>
      <c r="ON5" s="196" t="s">
        <v>17336</v>
      </c>
      <c r="OO5" s="196" t="s">
        <v>17337</v>
      </c>
      <c r="OP5" s="196" t="s">
        <v>17340</v>
      </c>
      <c r="OQ5" s="196" t="s">
        <v>17349</v>
      </c>
      <c r="OR5" s="196"/>
      <c r="OS5" s="196" t="s">
        <v>17336</v>
      </c>
      <c r="OT5" s="196" t="s">
        <v>17337</v>
      </c>
      <c r="OU5" s="196"/>
      <c r="OV5" s="196"/>
      <c r="OW5" s="196"/>
      <c r="OX5" s="196"/>
      <c r="OY5" s="196"/>
      <c r="OZ5" s="196"/>
      <c r="PA5" s="196"/>
      <c r="PB5" s="196"/>
      <c r="PC5" s="196"/>
      <c r="PD5" s="196"/>
      <c r="PE5" s="196"/>
      <c r="PF5" s="196"/>
      <c r="PG5" s="196"/>
      <c r="PH5" s="196"/>
      <c r="PI5" s="196"/>
      <c r="PJ5" s="196"/>
      <c r="PK5" s="196"/>
      <c r="PL5" s="196"/>
      <c r="PM5" s="196"/>
      <c r="PN5" s="196"/>
      <c r="PO5" s="196"/>
      <c r="PP5" s="196"/>
      <c r="PQ5" s="196"/>
      <c r="PR5" s="196"/>
      <c r="PS5" s="196"/>
    </row>
    <row r="6" spans="1:435" s="22" customFormat="1" ht="64.5" customHeight="1" x14ac:dyDescent="0.35">
      <c r="A6" s="76" t="s">
        <v>17284</v>
      </c>
      <c r="B6" s="75"/>
      <c r="C6" s="75" t="s">
        <v>17294</v>
      </c>
      <c r="D6" s="76" t="s">
        <v>17289</v>
      </c>
      <c r="E6" s="203" t="s">
        <v>17416</v>
      </c>
      <c r="F6" s="76"/>
      <c r="G6" s="76"/>
      <c r="H6" s="76"/>
      <c r="I6" s="76"/>
      <c r="J6" s="76"/>
      <c r="K6" s="76"/>
      <c r="L6" s="77"/>
      <c r="M6" s="79"/>
      <c r="N6" s="79"/>
      <c r="O6" s="79"/>
      <c r="P6" s="79"/>
      <c r="Q6" s="79"/>
      <c r="R6" s="77"/>
      <c r="S6" s="79"/>
      <c r="T6" s="79"/>
      <c r="U6" s="79"/>
      <c r="V6" s="76"/>
      <c r="W6" s="76"/>
      <c r="X6" s="76"/>
      <c r="Y6" s="76"/>
      <c r="Z6" s="76"/>
      <c r="AA6" s="76"/>
      <c r="AB6" s="75"/>
      <c r="AC6" s="75"/>
      <c r="AD6" s="75"/>
      <c r="AE6" s="75"/>
      <c r="AF6" s="75"/>
      <c r="AG6" s="75"/>
      <c r="AH6" s="75"/>
      <c r="AI6" s="75"/>
      <c r="AJ6" s="75" t="s">
        <v>17298</v>
      </c>
      <c r="AK6" s="75"/>
      <c r="AL6" s="75"/>
      <c r="AM6" s="75"/>
      <c r="AN6" s="75"/>
      <c r="AO6" s="75"/>
      <c r="AP6" s="75"/>
      <c r="AQ6" s="197"/>
      <c r="AR6" s="75"/>
      <c r="AS6" s="197"/>
      <c r="AT6" s="197"/>
      <c r="AU6" s="198" t="s">
        <v>17303</v>
      </c>
      <c r="AV6" s="199" t="s">
        <v>17305</v>
      </c>
      <c r="AW6" s="75"/>
      <c r="AX6" s="75"/>
      <c r="AY6" s="75"/>
      <c r="AZ6" s="75"/>
      <c r="BA6" s="75"/>
      <c r="BB6" s="75"/>
      <c r="BC6" s="75"/>
      <c r="BD6" s="75"/>
      <c r="BE6" s="79"/>
      <c r="BF6" s="79"/>
      <c r="BG6" s="79"/>
      <c r="BH6" s="75"/>
      <c r="BI6" s="75"/>
      <c r="BJ6" s="75"/>
      <c r="BK6" s="75"/>
      <c r="BL6" s="75"/>
      <c r="BM6" s="75"/>
      <c r="BN6" s="75"/>
      <c r="BO6" s="75"/>
      <c r="BP6" s="75"/>
      <c r="BQ6" s="75"/>
      <c r="BR6" s="75"/>
      <c r="BS6" s="75"/>
      <c r="BT6" s="75"/>
      <c r="BU6" s="75"/>
      <c r="BV6" s="75"/>
      <c r="BW6" s="75"/>
      <c r="BX6" s="75"/>
      <c r="BY6" s="75"/>
      <c r="BZ6" s="75"/>
      <c r="CA6" s="75"/>
      <c r="CB6" s="75"/>
      <c r="CC6" s="75"/>
      <c r="CD6" s="75"/>
      <c r="CE6" s="75"/>
      <c r="CF6" s="75"/>
      <c r="CG6" s="75"/>
      <c r="CH6" s="75"/>
      <c r="CI6" s="75"/>
      <c r="CJ6" s="75"/>
      <c r="CK6" s="75"/>
      <c r="CL6" s="75"/>
      <c r="CM6" s="75"/>
      <c r="CN6" s="75"/>
      <c r="CO6" s="75"/>
      <c r="CP6" s="75"/>
      <c r="CQ6" s="75"/>
      <c r="CR6" s="75"/>
      <c r="CS6" s="75"/>
      <c r="CT6" s="75"/>
      <c r="CU6" s="75"/>
      <c r="CV6" s="75"/>
      <c r="CW6" s="75"/>
      <c r="CX6" s="75"/>
      <c r="CY6" s="75"/>
      <c r="CZ6" s="79"/>
      <c r="DA6" s="79"/>
      <c r="DB6" s="75"/>
      <c r="DC6" s="75"/>
      <c r="DD6" s="75"/>
      <c r="DE6" s="75"/>
      <c r="DF6" s="75"/>
      <c r="DG6" s="75"/>
      <c r="DH6" s="75"/>
      <c r="DI6" s="75"/>
      <c r="DJ6" s="79"/>
      <c r="DK6" s="75"/>
      <c r="DL6" s="75"/>
      <c r="DM6" s="75"/>
      <c r="DN6" s="75"/>
      <c r="DO6" s="75"/>
      <c r="DP6" s="75"/>
      <c r="DQ6" s="75"/>
      <c r="DR6" s="75"/>
      <c r="DS6" s="75"/>
      <c r="DT6" s="75"/>
      <c r="DU6" s="75"/>
      <c r="DV6" s="75"/>
      <c r="DW6" s="75"/>
      <c r="DX6" s="75"/>
      <c r="DY6" s="75"/>
      <c r="DZ6" s="75"/>
      <c r="EA6" s="75"/>
      <c r="EB6" s="75"/>
      <c r="EC6" s="75"/>
      <c r="ED6" s="75"/>
      <c r="EE6" s="75"/>
      <c r="EF6" s="75"/>
      <c r="EG6" s="75"/>
      <c r="EH6" s="75"/>
      <c r="EI6" s="75"/>
      <c r="EJ6" s="75"/>
      <c r="EK6" s="75"/>
      <c r="EL6" s="75"/>
      <c r="EM6" s="75"/>
      <c r="EN6" s="75"/>
      <c r="EO6" s="75"/>
      <c r="EP6" s="75"/>
      <c r="EQ6" s="75"/>
      <c r="ER6" s="75"/>
      <c r="ES6" s="79"/>
      <c r="ET6" s="79"/>
      <c r="EU6" s="79"/>
      <c r="EV6" s="79"/>
      <c r="EW6" s="75"/>
      <c r="EX6" s="75"/>
      <c r="EY6" s="75"/>
      <c r="EZ6" s="75"/>
      <c r="FA6" s="75"/>
      <c r="FB6" s="75"/>
      <c r="FC6" s="75"/>
      <c r="FD6" s="75"/>
      <c r="FE6" s="80"/>
      <c r="FF6" s="80"/>
      <c r="FG6" s="80"/>
      <c r="FH6" s="80"/>
      <c r="FI6" s="80"/>
      <c r="FJ6" s="81"/>
      <c r="FK6" s="75"/>
      <c r="FL6" s="75"/>
      <c r="FM6" s="75"/>
      <c r="FN6" s="75"/>
      <c r="FO6" s="75"/>
      <c r="FP6" s="75"/>
      <c r="FQ6" s="75"/>
      <c r="FR6" s="75"/>
      <c r="FS6" s="75"/>
      <c r="FT6" s="75"/>
      <c r="FU6" s="75"/>
      <c r="FV6" s="75"/>
      <c r="FW6" s="75"/>
      <c r="FX6" s="79"/>
      <c r="FY6" s="79"/>
      <c r="FZ6" s="75"/>
      <c r="GA6" s="75"/>
      <c r="GB6" s="75"/>
      <c r="GC6" s="75"/>
      <c r="GD6" s="75"/>
      <c r="GE6" s="75"/>
      <c r="GF6" s="75"/>
      <c r="GG6" s="75"/>
      <c r="GH6" s="75"/>
      <c r="GI6" s="75"/>
      <c r="GJ6" s="75"/>
      <c r="GK6" s="75"/>
      <c r="GL6" s="75"/>
      <c r="GM6" s="75"/>
      <c r="GN6" s="75"/>
      <c r="GO6" s="75"/>
      <c r="GP6" s="75"/>
      <c r="GQ6" s="75"/>
      <c r="GR6" s="75"/>
      <c r="GS6" s="75"/>
      <c r="GT6" s="75"/>
      <c r="GU6" s="75"/>
      <c r="GV6" s="75"/>
      <c r="GW6" s="75"/>
      <c r="GX6" s="75"/>
      <c r="GY6" s="75"/>
      <c r="GZ6" s="75"/>
      <c r="HA6" s="75"/>
      <c r="HB6" s="75"/>
      <c r="HC6" s="75"/>
      <c r="HD6" s="75"/>
      <c r="HE6" s="75"/>
      <c r="HF6" s="75"/>
      <c r="HG6" s="75"/>
      <c r="HH6" s="75"/>
      <c r="HI6" s="75"/>
      <c r="HJ6" s="75"/>
      <c r="HK6" s="75"/>
      <c r="HL6" s="75"/>
      <c r="HM6" s="75"/>
      <c r="HN6" s="75"/>
      <c r="HO6" s="75"/>
      <c r="HP6" s="75"/>
      <c r="HQ6" s="75"/>
      <c r="HR6" s="75"/>
      <c r="HS6" s="75"/>
      <c r="HT6" s="75"/>
      <c r="HU6" s="75"/>
      <c r="HV6" s="75"/>
      <c r="HW6" s="75"/>
      <c r="HX6" s="75"/>
      <c r="HY6" s="75"/>
      <c r="HZ6" s="75"/>
      <c r="IA6" s="75"/>
      <c r="IB6" s="75"/>
      <c r="IC6" s="75"/>
      <c r="ID6" s="75"/>
      <c r="IE6" s="75"/>
      <c r="IF6" s="75"/>
      <c r="IG6" s="75"/>
      <c r="IH6" s="75"/>
      <c r="II6" s="75"/>
      <c r="IJ6" s="75"/>
      <c r="IK6" s="75"/>
      <c r="IL6" s="75"/>
      <c r="IM6" s="75"/>
      <c r="IN6" s="75"/>
      <c r="IO6" s="75"/>
      <c r="IP6" s="75"/>
      <c r="IQ6" s="75"/>
      <c r="IR6" s="75"/>
      <c r="IS6" s="75"/>
      <c r="IT6" s="75"/>
      <c r="IU6" s="75"/>
      <c r="IV6" s="75"/>
      <c r="IW6" s="75"/>
      <c r="IX6" s="75"/>
      <c r="IY6" s="75"/>
      <c r="IZ6" s="75"/>
      <c r="JA6" s="75"/>
      <c r="JB6" s="75"/>
      <c r="JC6" s="75"/>
      <c r="JD6" s="75"/>
      <c r="JE6" s="75"/>
      <c r="JF6" s="75"/>
      <c r="JG6" s="75"/>
      <c r="JH6" s="75"/>
      <c r="JI6" s="75"/>
      <c r="JJ6" s="75"/>
      <c r="JK6" s="75"/>
      <c r="JL6" s="75"/>
      <c r="JM6" s="75"/>
      <c r="JN6" s="75"/>
      <c r="JO6" s="75"/>
      <c r="JP6" s="75"/>
      <c r="JQ6" s="75"/>
      <c r="JR6" s="75"/>
      <c r="JS6" s="75"/>
      <c r="JT6" s="75"/>
      <c r="JU6" s="75"/>
      <c r="JV6" s="75"/>
      <c r="JW6" s="75"/>
      <c r="JX6" s="75"/>
      <c r="JY6" s="79"/>
      <c r="JZ6" s="75"/>
      <c r="KA6" s="75"/>
      <c r="KB6" s="82"/>
      <c r="KC6" s="75"/>
      <c r="KD6" s="75"/>
      <c r="KE6" s="75"/>
      <c r="KF6" s="75"/>
      <c r="KG6" s="75"/>
      <c r="KH6" s="75"/>
      <c r="KI6" s="75"/>
      <c r="KJ6" s="75"/>
      <c r="KK6" s="75"/>
      <c r="KL6" s="75"/>
      <c r="KM6" s="75"/>
      <c r="KN6" s="75"/>
      <c r="KO6" s="75"/>
      <c r="KP6" s="75"/>
      <c r="KQ6" s="75"/>
      <c r="KR6" s="75"/>
      <c r="KS6" s="75"/>
      <c r="KT6" s="75"/>
      <c r="KU6" s="75"/>
      <c r="KV6" s="75"/>
      <c r="KW6" s="75"/>
      <c r="KX6" s="75"/>
      <c r="KY6" s="75"/>
      <c r="KZ6" s="75"/>
      <c r="LA6" s="75"/>
      <c r="LB6" s="75"/>
      <c r="LC6" s="75"/>
      <c r="LD6" s="75"/>
      <c r="LE6" s="75"/>
      <c r="LF6" s="75"/>
      <c r="LG6" s="75"/>
      <c r="LH6" s="75"/>
      <c r="LI6" s="75"/>
      <c r="LJ6" s="75"/>
      <c r="LK6" s="75"/>
      <c r="LL6" s="75"/>
      <c r="LM6" s="75"/>
      <c r="LN6" s="75"/>
      <c r="LO6" s="75"/>
      <c r="LP6" s="79"/>
      <c r="LQ6" s="75"/>
      <c r="LR6" s="75"/>
      <c r="LS6" s="75"/>
      <c r="LT6" s="75"/>
      <c r="LU6" s="75"/>
      <c r="LV6" s="75"/>
      <c r="LW6" s="75"/>
      <c r="LX6" s="75"/>
      <c r="LY6" s="75"/>
      <c r="LZ6" s="75"/>
      <c r="MA6" s="75"/>
      <c r="MB6" s="75"/>
      <c r="MC6" s="75"/>
      <c r="MD6" s="75"/>
      <c r="ME6" s="75"/>
      <c r="MF6" s="75"/>
      <c r="MG6" s="75"/>
      <c r="MH6" s="75"/>
      <c r="MI6" s="75"/>
      <c r="MJ6" s="75"/>
      <c r="MK6" s="75"/>
      <c r="ML6" s="75"/>
      <c r="MM6" s="75"/>
      <c r="MN6" s="75"/>
      <c r="MO6" s="75"/>
      <c r="MP6" s="75"/>
      <c r="MQ6" s="75"/>
      <c r="MR6" s="75"/>
      <c r="MS6" s="75"/>
      <c r="MT6" s="75"/>
      <c r="MU6" s="75"/>
      <c r="MV6" s="75"/>
      <c r="MW6" s="75"/>
      <c r="MX6" s="75"/>
      <c r="MY6" s="75"/>
      <c r="MZ6" s="75"/>
      <c r="NA6" s="75"/>
      <c r="NB6" s="188"/>
      <c r="NC6" s="200" t="s">
        <v>17326</v>
      </c>
      <c r="ND6" s="200" t="s">
        <v>17318</v>
      </c>
      <c r="NE6" s="188"/>
      <c r="NF6" s="200" t="s">
        <v>17316</v>
      </c>
      <c r="NG6" s="200" t="s">
        <v>17328</v>
      </c>
      <c r="NH6" s="200" t="s">
        <v>17329</v>
      </c>
      <c r="NI6" s="200" t="s">
        <v>17322</v>
      </c>
      <c r="NJ6" s="200"/>
      <c r="NK6" s="200" t="s">
        <v>17332</v>
      </c>
      <c r="NL6" s="201"/>
      <c r="NM6" s="201"/>
      <c r="NN6" s="201"/>
      <c r="NO6" s="201"/>
      <c r="NP6" s="201"/>
      <c r="NQ6" s="201" t="s">
        <v>17340</v>
      </c>
      <c r="NR6" s="201" t="s">
        <v>17349</v>
      </c>
      <c r="NS6" s="201"/>
      <c r="NT6" s="201" t="s">
        <v>17336</v>
      </c>
      <c r="NU6" s="201" t="s">
        <v>17337</v>
      </c>
      <c r="NV6" s="201" t="s">
        <v>17340</v>
      </c>
      <c r="NW6" s="201" t="s">
        <v>17349</v>
      </c>
      <c r="NX6" s="201"/>
      <c r="NY6" s="201" t="s">
        <v>17336</v>
      </c>
      <c r="NZ6" s="201" t="s">
        <v>17337</v>
      </c>
      <c r="OA6" s="201" t="s">
        <v>17340</v>
      </c>
      <c r="OB6" s="201" t="s">
        <v>17349</v>
      </c>
      <c r="OC6" s="201"/>
      <c r="OD6" s="201" t="s">
        <v>17336</v>
      </c>
      <c r="OE6" s="201" t="s">
        <v>17337</v>
      </c>
      <c r="OF6" s="201" t="s">
        <v>17340</v>
      </c>
      <c r="OG6" s="201" t="s">
        <v>17349</v>
      </c>
      <c r="OH6" s="201"/>
      <c r="OI6" s="201" t="s">
        <v>17336</v>
      </c>
      <c r="OJ6" s="201" t="s">
        <v>17337</v>
      </c>
      <c r="OK6" s="201"/>
      <c r="OL6" s="201"/>
      <c r="OM6" s="201"/>
      <c r="ON6" s="201"/>
      <c r="OO6" s="201"/>
      <c r="OP6" s="201"/>
      <c r="OQ6" s="201"/>
      <c r="OR6" s="201"/>
      <c r="OS6" s="201"/>
      <c r="OT6" s="201"/>
      <c r="OU6" s="201" t="s">
        <v>17340</v>
      </c>
      <c r="OV6" s="201" t="s">
        <v>17349</v>
      </c>
      <c r="OW6" s="201"/>
      <c r="OX6" s="201" t="s">
        <v>17336</v>
      </c>
      <c r="OY6" s="201" t="s">
        <v>17337</v>
      </c>
      <c r="OZ6" s="201" t="s">
        <v>17340</v>
      </c>
      <c r="PA6" s="201" t="s">
        <v>17349</v>
      </c>
      <c r="PB6" s="201"/>
      <c r="PC6" s="201" t="s">
        <v>17336</v>
      </c>
      <c r="PD6" s="201" t="s">
        <v>17337</v>
      </c>
      <c r="PE6" s="201" t="s">
        <v>17354</v>
      </c>
      <c r="PF6" s="201" t="s">
        <v>17349</v>
      </c>
      <c r="PG6" s="201"/>
      <c r="PH6" s="201" t="s">
        <v>17336</v>
      </c>
      <c r="PI6" s="201" t="s">
        <v>17337</v>
      </c>
      <c r="PJ6" s="201" t="s">
        <v>17340</v>
      </c>
      <c r="PK6" s="201" t="s">
        <v>17349</v>
      </c>
      <c r="PL6" s="201"/>
      <c r="PM6" s="201" t="s">
        <v>17336</v>
      </c>
      <c r="PN6" s="201" t="s">
        <v>17337</v>
      </c>
      <c r="PO6" s="201" t="s">
        <v>17340</v>
      </c>
      <c r="PP6" s="201" t="s">
        <v>17349</v>
      </c>
      <c r="PQ6" s="201"/>
      <c r="PR6" s="201" t="s">
        <v>17336</v>
      </c>
      <c r="PS6" s="201" t="s">
        <v>17337</v>
      </c>
    </row>
  </sheetData>
  <conditionalFormatting sqref="A2">
    <cfRule type="duplicateValues" dxfId="79" priority="2793"/>
  </conditionalFormatting>
  <conditionalFormatting sqref="A3">
    <cfRule type="duplicateValues" dxfId="78" priority="4"/>
  </conditionalFormatting>
  <conditionalFormatting sqref="A4">
    <cfRule type="duplicateValues" dxfId="77" priority="3"/>
  </conditionalFormatting>
  <conditionalFormatting sqref="A5">
    <cfRule type="duplicateValues" dxfId="76" priority="2"/>
  </conditionalFormatting>
  <conditionalFormatting sqref="A6">
    <cfRule type="duplicateValues" dxfId="75" priority="1"/>
  </conditionalFormatting>
  <conditionalFormatting sqref="B1:B1048576">
    <cfRule type="duplicateValues" dxfId="74" priority="2713"/>
  </conditionalFormatting>
  <conditionalFormatting sqref="C1:C1048576">
    <cfRule type="duplicateValues" dxfId="73" priority="185"/>
    <cfRule type="duplicateValues" dxfId="72" priority="198"/>
  </conditionalFormatting>
  <conditionalFormatting sqref="D1:D1048576">
    <cfRule type="duplicateValues" dxfId="71" priority="2722"/>
  </conditionalFormatting>
  <conditionalFormatting sqref="E2:E6 AB2:DF6 JS2:JX6">
    <cfRule type="notContainsBlanks" dxfId="70" priority="196">
      <formula>LEN(TRIM(E2))&gt;0</formula>
    </cfRule>
  </conditionalFormatting>
  <conditionalFormatting sqref="F1:J1048576">
    <cfRule type="cellIs" dxfId="69" priority="30" operator="equal">
      <formula>"∙ "</formula>
    </cfRule>
  </conditionalFormatting>
  <conditionalFormatting sqref="F2:J6">
    <cfRule type="containsBlanks" dxfId="68" priority="32">
      <formula>LEN(TRIM(F2))=0</formula>
    </cfRule>
  </conditionalFormatting>
  <conditionalFormatting sqref="L1:L1048576 S7:U1048576">
    <cfRule type="cellIs" dxfId="67" priority="392" operator="between">
      <formula>8</formula>
      <formula>10</formula>
    </cfRule>
    <cfRule type="cellIs" dxfId="66" priority="391" operator="between">
      <formula>1</formula>
      <formula>2</formula>
    </cfRule>
  </conditionalFormatting>
  <conditionalFormatting sqref="L7:L1048576">
    <cfRule type="colorScale" priority="399">
      <colorScale>
        <cfvo type="num" val="1"/>
        <cfvo type="num" val="6"/>
        <cfvo type="num" val="10"/>
        <color theme="9" tint="-0.249977111117893"/>
        <color rgb="FFFFEB84"/>
        <color rgb="FFC00000"/>
      </colorScale>
    </cfRule>
  </conditionalFormatting>
  <conditionalFormatting sqref="M1:Q1">
    <cfRule type="cellIs" dxfId="65" priority="157" operator="between">
      <formula>1</formula>
      <formula>2</formula>
    </cfRule>
    <cfRule type="cellIs" dxfId="64" priority="158" operator="between">
      <formula>8</formula>
      <formula>10</formula>
    </cfRule>
    <cfRule type="colorScale" priority="159">
      <colorScale>
        <cfvo type="num" val="1"/>
        <cfvo type="num" val="6"/>
        <cfvo type="num" val="10"/>
        <color theme="9" tint="-0.249977111117893"/>
        <color rgb="FFFFEB84"/>
        <color rgb="FFC00000"/>
      </colorScale>
    </cfRule>
    <cfRule type="containsText" dxfId="63" priority="152" operator="containsText" text="Recover">
      <formula>NOT(ISERROR(SEARCH("Recover",M1)))</formula>
    </cfRule>
    <cfRule type="containsText" dxfId="62" priority="153" operator="containsText" text="Respond">
      <formula>NOT(ISERROR(SEARCH("Respond",M1)))</formula>
    </cfRule>
    <cfRule type="containsText" dxfId="61" priority="154" operator="containsText" text="Detect">
      <formula>NOT(ISERROR(SEARCH("Detect",M1)))</formula>
    </cfRule>
    <cfRule type="containsText" dxfId="60" priority="155" operator="containsText" text="Identify">
      <formula>NOT(ISERROR(SEARCH("Identify",M1)))</formula>
    </cfRule>
    <cfRule type="containsText" dxfId="59" priority="156" operator="containsText" text="Protect">
      <formula>NOT(ISERROR(SEARCH("Protect",M1)))</formula>
    </cfRule>
  </conditionalFormatting>
  <conditionalFormatting sqref="M2:Q6 S2:U6">
    <cfRule type="notContainsBlanks" dxfId="58" priority="132">
      <formula>LEN(TRIM(M2))&gt;0</formula>
    </cfRule>
  </conditionalFormatting>
  <conditionalFormatting sqref="M7:Q1048576 S7:S1048576 U7:U1048576 L1:L6">
    <cfRule type="colorScale" priority="398">
      <colorScale>
        <cfvo type="num" val="1"/>
        <cfvo type="num" val="6"/>
        <cfvo type="num" val="10"/>
        <color theme="9" tint="-0.249977111117893"/>
        <color rgb="FFFFEB84"/>
        <color rgb="FFC00000"/>
      </colorScale>
    </cfRule>
  </conditionalFormatting>
  <conditionalFormatting sqref="M7:Q1048576">
    <cfRule type="cellIs" dxfId="57" priority="144" operator="between">
      <formula>1</formula>
      <formula>2</formula>
    </cfRule>
    <cfRule type="cellIs" dxfId="56" priority="145" operator="between">
      <formula>8</formula>
      <formula>10</formula>
    </cfRule>
    <cfRule type="containsText" dxfId="55" priority="142" operator="containsText" text="Identify">
      <formula>NOT(ISERROR(SEARCH("Identify",M7)))</formula>
    </cfRule>
    <cfRule type="containsText" dxfId="54" priority="139" operator="containsText" text="Recover">
      <formula>NOT(ISERROR(SEARCH("Recover",M7)))</formula>
    </cfRule>
    <cfRule type="containsText" dxfId="53" priority="140" operator="containsText" text="Respond">
      <formula>NOT(ISERROR(SEARCH("Respond",M7)))</formula>
    </cfRule>
    <cfRule type="containsText" dxfId="52" priority="141" operator="containsText" text="Detect">
      <formula>NOT(ISERROR(SEARCH("Detect",M7)))</formula>
    </cfRule>
    <cfRule type="containsText" dxfId="51" priority="143" operator="containsText" text="Protect">
      <formula>NOT(ISERROR(SEARCH("Protect",M7)))</formula>
    </cfRule>
  </conditionalFormatting>
  <conditionalFormatting sqref="R1:R1048576">
    <cfRule type="cellIs" dxfId="50" priority="178" operator="equal">
      <formula>"Govern"</formula>
    </cfRule>
    <cfRule type="cellIs" dxfId="49" priority="177" operator="equal">
      <formula>"Recover"</formula>
    </cfRule>
    <cfRule type="cellIs" dxfId="48" priority="176" operator="equal">
      <formula>"Identify"</formula>
    </cfRule>
    <cfRule type="cellIs" dxfId="47" priority="175" operator="equal">
      <formula>"Protect"</formula>
    </cfRule>
    <cfRule type="cellIs" dxfId="46" priority="174" operator="equal">
      <formula>"Detect"</formula>
    </cfRule>
    <cfRule type="cellIs" dxfId="45" priority="173" operator="equal">
      <formula>"Respond"</formula>
    </cfRule>
  </conditionalFormatting>
  <conditionalFormatting sqref="S1">
    <cfRule type="colorScale" priority="438">
      <colorScale>
        <cfvo type="num" val="1"/>
        <cfvo type="num" val="6"/>
        <cfvo type="num" val="10"/>
        <color theme="9" tint="-0.249977111117893"/>
        <color rgb="FFFFEB84"/>
        <color rgb="FFC00000"/>
      </colorScale>
    </cfRule>
  </conditionalFormatting>
  <conditionalFormatting sqref="S1:U1">
    <cfRule type="containsText" dxfId="44" priority="433" operator="containsText" text="Detect">
      <formula>NOT(ISERROR(SEARCH("Detect",S1)))</formula>
    </cfRule>
    <cfRule type="containsText" dxfId="43" priority="434" operator="containsText" text="Identify">
      <formula>NOT(ISERROR(SEARCH("Identify",S1)))</formula>
    </cfRule>
    <cfRule type="containsText" dxfId="42" priority="431" operator="containsText" text="Recover">
      <formula>NOT(ISERROR(SEARCH("Recover",S1)))</formula>
    </cfRule>
    <cfRule type="containsText" dxfId="41" priority="432" operator="containsText" text="Respond">
      <formula>NOT(ISERROR(SEARCH("Respond",S1)))</formula>
    </cfRule>
    <cfRule type="cellIs" dxfId="40" priority="436" operator="between">
      <formula>1</formula>
      <formula>2</formula>
    </cfRule>
    <cfRule type="cellIs" dxfId="39" priority="437" operator="between">
      <formula>8</formula>
      <formula>10</formula>
    </cfRule>
    <cfRule type="containsText" dxfId="38" priority="435" operator="containsText" text="Protect">
      <formula>NOT(ISERROR(SEARCH("Protect",S1)))</formula>
    </cfRule>
  </conditionalFormatting>
  <conditionalFormatting sqref="S7:U1048576">
    <cfRule type="containsText" dxfId="37" priority="120" operator="containsText" text="Recover">
      <formula>NOT(ISERROR(SEARCH("Recover",S7)))</formula>
    </cfRule>
    <cfRule type="containsText" dxfId="36" priority="122" operator="containsText" text="Detect">
      <formula>NOT(ISERROR(SEARCH("Detect",S7)))</formula>
    </cfRule>
    <cfRule type="containsText" dxfId="35" priority="121" operator="containsText" text="Respond">
      <formula>NOT(ISERROR(SEARCH("Respond",S7)))</formula>
    </cfRule>
    <cfRule type="containsText" dxfId="34" priority="124" operator="containsText" text="Protect">
      <formula>NOT(ISERROR(SEARCH("Protect",S7)))</formula>
    </cfRule>
    <cfRule type="containsText" dxfId="33" priority="123" operator="containsText" text="Identify">
      <formula>NOT(ISERROR(SEARCH("Identify",S7)))</formula>
    </cfRule>
  </conditionalFormatting>
  <conditionalFormatting sqref="T7:T1048576 T1">
    <cfRule type="colorScale" priority="446">
      <colorScale>
        <cfvo type="num" val="1"/>
        <cfvo type="num" val="6"/>
        <cfvo type="num" val="10"/>
        <color theme="9" tint="-0.249977111117893"/>
        <color rgb="FFFFEB84"/>
        <color rgb="FFC00000"/>
      </colorScale>
    </cfRule>
  </conditionalFormatting>
  <conditionalFormatting sqref="U1">
    <cfRule type="colorScale" priority="462">
      <colorScale>
        <cfvo type="num" val="1"/>
        <cfvo type="num" val="6"/>
        <cfvo type="num" val="10"/>
        <color theme="9" tint="-0.249977111117893"/>
        <color rgb="FFFFEB84"/>
        <color rgb="FFC00000"/>
      </colorScale>
    </cfRule>
  </conditionalFormatting>
  <conditionalFormatting sqref="CM1 W2:AA1048576">
    <cfRule type="containsText" dxfId="32" priority="219" operator="containsText" text="C|P-CMM">
      <formula>NOT(ISERROR(SEARCH("C|P-CMM",W1)))</formula>
    </cfRule>
  </conditionalFormatting>
  <conditionalFormatting sqref="DG2:GG6 FX7:FY1048576">
    <cfRule type="notContainsBlanks" dxfId="31" priority="379">
      <formula>LEN(TRIM(DG2))&gt;0</formula>
    </cfRule>
  </conditionalFormatting>
  <conditionalFormatting sqref="EW1:EW1048576">
    <cfRule type="containsText" dxfId="30" priority="381" operator="containsText" text="Basic">
      <formula>NOT(ISERROR(SEARCH("Basic",EW1)))</formula>
    </cfRule>
    <cfRule type="containsText" dxfId="29" priority="382" operator="containsText" text="Enhanced">
      <formula>NOT(ISERROR(SEARCH("Enhanced",EW1)))</formula>
    </cfRule>
  </conditionalFormatting>
  <conditionalFormatting sqref="EW2:EW6">
    <cfRule type="notContainsBlanks" dxfId="28" priority="459">
      <formula>LEN(TRIM(EW2))&gt;0</formula>
    </cfRule>
  </conditionalFormatting>
  <conditionalFormatting sqref="FS1">
    <cfRule type="containsText" dxfId="27" priority="457" operator="containsText" text="Basic">
      <formula>NOT(ISERROR(SEARCH("Basic",FS1)))</formula>
    </cfRule>
    <cfRule type="containsText" dxfId="26" priority="458" operator="containsText" text="Enhanced">
      <formula>NOT(ISERROR(SEARCH("Enhanced",FS1)))</formula>
    </cfRule>
  </conditionalFormatting>
  <conditionalFormatting sqref="GH2:IB6">
    <cfRule type="notContainsBlanks" dxfId="25" priority="420">
      <formula>LEN(TRIM(GH2))&gt;0</formula>
    </cfRule>
  </conditionalFormatting>
  <conditionalFormatting sqref="IC2:JC6">
    <cfRule type="notContainsBlanks" dxfId="24" priority="455">
      <formula>LEN(TRIM(IC2))&gt;0</formula>
    </cfRule>
  </conditionalFormatting>
  <conditionalFormatting sqref="JD2:JR6 LQ2:PS6">
    <cfRule type="notContainsBlanks" dxfId="23" priority="456">
      <formula>LEN(TRIM(JD2))&gt;0</formula>
    </cfRule>
  </conditionalFormatting>
  <conditionalFormatting sqref="JY2:KA6">
    <cfRule type="notContainsBlanks" dxfId="22" priority="464">
      <formula>LEN(TRIM(JY2))&gt;0</formula>
    </cfRule>
  </conditionalFormatting>
  <conditionalFormatting sqref="KB1:KB1048576">
    <cfRule type="notContainsBlanks" dxfId="21" priority="447">
      <formula>LEN(TRIM(KB1))&gt;0</formula>
    </cfRule>
  </conditionalFormatting>
  <conditionalFormatting sqref="KC2:LO6">
    <cfRule type="notContainsBlanks" dxfId="20" priority="378">
      <formula>LEN(TRIM(KC2))&gt;0</formula>
    </cfRule>
  </conditionalFormatting>
  <conditionalFormatting sqref="LP2:LP6">
    <cfRule type="notContainsBlanks" dxfId="19" priority="377">
      <formula>LEN(TRIM(LP2))&gt;0</formula>
    </cfRule>
    <cfRule type="containsText" dxfId="18" priority="448" operator="containsText" text="x">
      <formula>NOT(ISERROR(SEARCH("x",LP2)))</formula>
    </cfRule>
  </conditionalFormatting>
  <conditionalFormatting sqref="NR7:NR1048576">
    <cfRule type="notContainsBlanks" dxfId="17" priority="17">
      <formula>LEN(TRIM(NR7))&gt;0</formula>
    </cfRule>
  </conditionalFormatting>
  <pageMargins left="0.25" right="0.25" top="0.75" bottom="0.75" header="0.3" footer="0.3"/>
  <pageSetup paperSize="5" scale="10" fitToHeight="0" orientation="landscape" horizontalDpi="4294967295" verticalDpi="4294967295" r:id="rId1"/>
  <headerFooter>
    <oddHeader>&amp;Lversion 2024.4&amp;CSecure Controls Framework (SCF)&amp;R&amp;D</oddHeader>
    <oddFooter>&amp;L&amp;G
Licensed by Creative Commons Attribution-NoDerivatives&amp;C&amp;G&amp;R&amp;P of &amp;N</oddFooter>
  </headerFooter>
  <legacyDrawing r:id="rId2"/>
  <legacyDrawingHF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85833-8AA6-46FB-81D8-B788BD22D232}">
  <sheetPr>
    <tabColor theme="1" tint="4.9989318521683403E-2"/>
    <pageSetUpPr fitToPage="1"/>
  </sheetPr>
  <dimension ref="A1:U5017"/>
  <sheetViews>
    <sheetView zoomScale="80" zoomScaleNormal="80" workbookViewId="0">
      <pane ySplit="1" topLeftCell="A3881" activePane="bottomLeft" state="frozen"/>
      <selection activeCell="P1" sqref="P1"/>
      <selection pane="bottomLeft"/>
    </sheetView>
  </sheetViews>
  <sheetFormatPr defaultColWidth="9.26953125" defaultRowHeight="24.75" customHeight="1" x14ac:dyDescent="0.35"/>
  <cols>
    <col min="1" max="1" width="12.7265625" style="23" customWidth="1"/>
    <col min="2" max="2" width="17.7265625" style="23" customWidth="1"/>
    <col min="3" max="3" width="117" style="56" customWidth="1"/>
    <col min="4" max="4" width="37" style="23" customWidth="1"/>
    <col min="5" max="5" width="39.26953125" style="45" customWidth="1"/>
    <col min="6" max="11" width="14.54296875" style="23" customWidth="1"/>
    <col min="12" max="19" width="21.7265625" style="26" customWidth="1"/>
    <col min="20" max="16384" width="9.26953125" style="6"/>
  </cols>
  <sheetData>
    <row r="1" spans="1:19" s="21" customFormat="1" ht="39" x14ac:dyDescent="0.35">
      <c r="A1" s="167" t="s">
        <v>668</v>
      </c>
      <c r="B1" s="87" t="s">
        <v>2926</v>
      </c>
      <c r="C1" s="87" t="s">
        <v>16884</v>
      </c>
      <c r="D1" s="87" t="s">
        <v>16062</v>
      </c>
      <c r="E1" s="87" t="s">
        <v>17257</v>
      </c>
      <c r="F1" s="168" t="s">
        <v>15309</v>
      </c>
      <c r="G1" s="168" t="s">
        <v>16236</v>
      </c>
      <c r="H1" s="168" t="s">
        <v>16216</v>
      </c>
      <c r="I1" s="168" t="s">
        <v>16217</v>
      </c>
      <c r="J1" s="168" t="s">
        <v>16218</v>
      </c>
      <c r="K1" s="168" t="s">
        <v>16219</v>
      </c>
      <c r="L1" s="169" t="s">
        <v>2927</v>
      </c>
      <c r="M1" s="169" t="s">
        <v>2928</v>
      </c>
      <c r="N1" s="169" t="s">
        <v>2929</v>
      </c>
      <c r="O1" s="169" t="s">
        <v>2930</v>
      </c>
      <c r="P1" s="169" t="s">
        <v>2931</v>
      </c>
      <c r="Q1" s="169" t="s">
        <v>2932</v>
      </c>
      <c r="R1" s="169" t="s">
        <v>2933</v>
      </c>
      <c r="S1" s="169" t="s">
        <v>2934</v>
      </c>
    </row>
    <row r="2" spans="1:19" s="47" customFormat="1" ht="13" x14ac:dyDescent="0.35">
      <c r="A2" s="91" t="s">
        <v>2827</v>
      </c>
      <c r="B2" s="91" t="s">
        <v>3088</v>
      </c>
      <c r="C2" s="84" t="s">
        <v>3089</v>
      </c>
      <c r="D2" s="170" t="s">
        <v>2973</v>
      </c>
      <c r="E2" s="171"/>
      <c r="F2" s="78" t="s">
        <v>1175</v>
      </c>
      <c r="G2" s="78"/>
      <c r="H2" s="78"/>
      <c r="I2" s="78"/>
      <c r="J2" s="78"/>
      <c r="K2" s="78"/>
      <c r="L2" s="170"/>
      <c r="M2" s="170"/>
      <c r="N2" s="170"/>
      <c r="O2" s="170"/>
      <c r="P2" s="170"/>
      <c r="Q2" s="170"/>
      <c r="R2" s="170"/>
      <c r="S2" s="170"/>
    </row>
    <row r="3" spans="1:19" s="47" customFormat="1" ht="13" x14ac:dyDescent="0.35">
      <c r="A3" s="91" t="s">
        <v>2827</v>
      </c>
      <c r="B3" s="91" t="s">
        <v>3090</v>
      </c>
      <c r="C3" s="84" t="s">
        <v>3091</v>
      </c>
      <c r="D3" s="170" t="s">
        <v>2973</v>
      </c>
      <c r="E3" s="171"/>
      <c r="F3" s="78" t="s">
        <v>1175</v>
      </c>
      <c r="G3" s="78"/>
      <c r="H3" s="78"/>
      <c r="I3" s="78"/>
      <c r="J3" s="78"/>
      <c r="K3" s="78"/>
      <c r="L3" s="170"/>
      <c r="M3" s="170"/>
      <c r="N3" s="170"/>
      <c r="O3" s="170"/>
      <c r="P3" s="170"/>
      <c r="Q3" s="170"/>
      <c r="R3" s="170"/>
      <c r="S3" s="170"/>
    </row>
    <row r="4" spans="1:19" s="47" customFormat="1" ht="26" x14ac:dyDescent="0.35">
      <c r="A4" s="91" t="s">
        <v>2828</v>
      </c>
      <c r="B4" s="91" t="s">
        <v>3092</v>
      </c>
      <c r="C4" s="172" t="s">
        <v>3093</v>
      </c>
      <c r="D4" s="91" t="s">
        <v>2973</v>
      </c>
      <c r="E4" s="92"/>
      <c r="F4" s="78" t="s">
        <v>1175</v>
      </c>
      <c r="G4" s="78"/>
      <c r="H4" s="91"/>
      <c r="I4" s="91"/>
      <c r="J4" s="91"/>
      <c r="K4" s="91"/>
      <c r="L4" s="170"/>
      <c r="M4" s="170"/>
      <c r="N4" s="170"/>
      <c r="O4" s="170"/>
      <c r="P4" s="170"/>
      <c r="Q4" s="170"/>
      <c r="R4" s="170"/>
      <c r="S4" s="170"/>
    </row>
    <row r="5" spans="1:19" s="47" customFormat="1" ht="13" x14ac:dyDescent="0.35">
      <c r="A5" s="91" t="s">
        <v>2829</v>
      </c>
      <c r="B5" s="91" t="s">
        <v>3094</v>
      </c>
      <c r="C5" s="172" t="s">
        <v>3095</v>
      </c>
      <c r="D5" s="170" t="s">
        <v>3096</v>
      </c>
      <c r="E5" s="171"/>
      <c r="F5" s="91" t="s">
        <v>1175</v>
      </c>
      <c r="G5" s="91"/>
      <c r="H5" s="91" t="s">
        <v>1175</v>
      </c>
      <c r="I5" s="91"/>
      <c r="J5" s="91"/>
      <c r="K5" s="91"/>
      <c r="L5" s="170"/>
      <c r="M5" s="170"/>
      <c r="N5" s="170"/>
      <c r="O5" s="170"/>
      <c r="P5" s="170"/>
      <c r="Q5" s="170"/>
      <c r="R5" s="170"/>
      <c r="S5" s="170"/>
    </row>
    <row r="6" spans="1:19" s="47" customFormat="1" ht="13" x14ac:dyDescent="0.35">
      <c r="A6" s="91" t="s">
        <v>2829</v>
      </c>
      <c r="B6" s="91" t="s">
        <v>3097</v>
      </c>
      <c r="C6" s="172" t="s">
        <v>3098</v>
      </c>
      <c r="D6" s="170" t="s">
        <v>3099</v>
      </c>
      <c r="E6" s="171"/>
      <c r="F6" s="91" t="s">
        <v>1175</v>
      </c>
      <c r="G6" s="91"/>
      <c r="H6" s="91" t="s">
        <v>1175</v>
      </c>
      <c r="I6" s="91"/>
      <c r="J6" s="91"/>
      <c r="K6" s="91"/>
      <c r="L6" s="170"/>
      <c r="M6" s="170"/>
      <c r="N6" s="170"/>
      <c r="O6" s="170"/>
      <c r="P6" s="170"/>
      <c r="Q6" s="170"/>
      <c r="R6" s="170"/>
      <c r="S6" s="170"/>
    </row>
    <row r="7" spans="1:19" s="47" customFormat="1" ht="13" x14ac:dyDescent="0.35">
      <c r="A7" s="91" t="s">
        <v>2889</v>
      </c>
      <c r="B7" s="91" t="s">
        <v>3100</v>
      </c>
      <c r="C7" s="172" t="s">
        <v>3101</v>
      </c>
      <c r="D7" s="170" t="s">
        <v>2973</v>
      </c>
      <c r="E7" s="171"/>
      <c r="F7" s="78" t="s">
        <v>1175</v>
      </c>
      <c r="G7" s="78"/>
      <c r="H7" s="91"/>
      <c r="I7" s="91"/>
      <c r="J7" s="91"/>
      <c r="K7" s="91"/>
      <c r="L7" s="170"/>
      <c r="M7" s="170"/>
      <c r="N7" s="170"/>
      <c r="O7" s="170"/>
      <c r="P7" s="170"/>
      <c r="Q7" s="170"/>
      <c r="R7" s="170"/>
      <c r="S7" s="170"/>
    </row>
    <row r="8" spans="1:19" s="47" customFormat="1" ht="26" x14ac:dyDescent="0.35">
      <c r="A8" s="91" t="s">
        <v>2889</v>
      </c>
      <c r="B8" s="91" t="s">
        <v>3102</v>
      </c>
      <c r="C8" s="172" t="s">
        <v>3103</v>
      </c>
      <c r="D8" s="170" t="s">
        <v>2973</v>
      </c>
      <c r="E8" s="171"/>
      <c r="F8" s="78" t="s">
        <v>1175</v>
      </c>
      <c r="G8" s="78"/>
      <c r="H8" s="91"/>
      <c r="I8" s="91"/>
      <c r="J8" s="91"/>
      <c r="K8" s="91"/>
      <c r="L8" s="170"/>
      <c r="M8" s="170"/>
      <c r="N8" s="170"/>
      <c r="O8" s="170"/>
      <c r="P8" s="170"/>
      <c r="Q8" s="170"/>
      <c r="R8" s="170"/>
      <c r="S8" s="170"/>
    </row>
    <row r="9" spans="1:19" s="47" customFormat="1" ht="13" x14ac:dyDescent="0.35">
      <c r="A9" s="91" t="s">
        <v>2830</v>
      </c>
      <c r="B9" s="91" t="s">
        <v>3104</v>
      </c>
      <c r="C9" s="172" t="s">
        <v>3105</v>
      </c>
      <c r="D9" s="170" t="s">
        <v>3106</v>
      </c>
      <c r="E9" s="171"/>
      <c r="F9" s="91" t="s">
        <v>1175</v>
      </c>
      <c r="G9" s="91"/>
      <c r="H9" s="91" t="s">
        <v>1175</v>
      </c>
      <c r="I9" s="91"/>
      <c r="J9" s="91"/>
      <c r="K9" s="91"/>
      <c r="L9" s="170"/>
      <c r="M9" s="170"/>
      <c r="N9" s="170"/>
      <c r="O9" s="170"/>
      <c r="P9" s="170"/>
      <c r="Q9" s="170"/>
      <c r="R9" s="170"/>
      <c r="S9" s="170"/>
    </row>
    <row r="10" spans="1:19" s="47" customFormat="1" ht="13" x14ac:dyDescent="0.35">
      <c r="A10" s="91" t="s">
        <v>2850</v>
      </c>
      <c r="B10" s="91" t="s">
        <v>3107</v>
      </c>
      <c r="C10" s="84" t="s">
        <v>3108</v>
      </c>
      <c r="D10" s="170" t="s">
        <v>2973</v>
      </c>
      <c r="E10" s="171"/>
      <c r="F10" s="78" t="s">
        <v>1175</v>
      </c>
      <c r="G10" s="78"/>
      <c r="H10" s="78"/>
      <c r="I10" s="78"/>
      <c r="J10" s="78"/>
      <c r="K10" s="78"/>
      <c r="L10" s="170"/>
      <c r="M10" s="170"/>
      <c r="N10" s="170"/>
      <c r="O10" s="170"/>
      <c r="P10" s="170"/>
      <c r="Q10" s="170"/>
      <c r="R10" s="170"/>
      <c r="S10" s="170"/>
    </row>
    <row r="11" spans="1:19" s="47" customFormat="1" ht="26" x14ac:dyDescent="0.35">
      <c r="A11" s="91" t="s">
        <v>2850</v>
      </c>
      <c r="B11" s="91" t="s">
        <v>3109</v>
      </c>
      <c r="C11" s="84" t="s">
        <v>3110</v>
      </c>
      <c r="D11" s="170" t="s">
        <v>2973</v>
      </c>
      <c r="E11" s="171"/>
      <c r="F11" s="78" t="s">
        <v>1175</v>
      </c>
      <c r="G11" s="78"/>
      <c r="H11" s="78"/>
      <c r="I11" s="78"/>
      <c r="J11" s="78"/>
      <c r="K11" s="78"/>
      <c r="L11" s="170"/>
      <c r="M11" s="170"/>
      <c r="N11" s="170"/>
      <c r="O11" s="170"/>
      <c r="P11" s="170"/>
      <c r="Q11" s="170"/>
      <c r="R11" s="170"/>
      <c r="S11" s="170"/>
    </row>
    <row r="12" spans="1:19" s="47" customFormat="1" ht="13" x14ac:dyDescent="0.35">
      <c r="A12" s="91" t="s">
        <v>2850</v>
      </c>
      <c r="B12" s="91" t="s">
        <v>3111</v>
      </c>
      <c r="C12" s="84" t="s">
        <v>3112</v>
      </c>
      <c r="D12" s="170" t="s">
        <v>2973</v>
      </c>
      <c r="E12" s="171"/>
      <c r="F12" s="78" t="s">
        <v>1175</v>
      </c>
      <c r="G12" s="78"/>
      <c r="H12" s="78"/>
      <c r="I12" s="78"/>
      <c r="J12" s="78"/>
      <c r="K12" s="78"/>
      <c r="L12" s="170"/>
      <c r="M12" s="170"/>
      <c r="N12" s="170"/>
      <c r="O12" s="170"/>
      <c r="P12" s="170"/>
      <c r="Q12" s="170"/>
      <c r="R12" s="170"/>
      <c r="S12" s="170"/>
    </row>
    <row r="13" spans="1:19" s="47" customFormat="1" ht="26" x14ac:dyDescent="0.35">
      <c r="A13" s="91" t="s">
        <v>2851</v>
      </c>
      <c r="B13" s="91" t="s">
        <v>3113</v>
      </c>
      <c r="C13" s="84" t="s">
        <v>15335</v>
      </c>
      <c r="D13" s="170" t="s">
        <v>2973</v>
      </c>
      <c r="E13" s="171"/>
      <c r="F13" s="78" t="s">
        <v>1175</v>
      </c>
      <c r="G13" s="78"/>
      <c r="H13" s="78"/>
      <c r="I13" s="78"/>
      <c r="J13" s="78"/>
      <c r="K13" s="78"/>
      <c r="L13" s="170"/>
      <c r="M13" s="170"/>
      <c r="N13" s="170"/>
      <c r="O13" s="170"/>
      <c r="P13" s="170"/>
      <c r="Q13" s="170"/>
      <c r="R13" s="170"/>
      <c r="S13" s="170"/>
    </row>
    <row r="14" spans="1:19" s="47" customFormat="1" ht="26" x14ac:dyDescent="0.35">
      <c r="A14" s="91" t="s">
        <v>2851</v>
      </c>
      <c r="B14" s="91" t="s">
        <v>3114</v>
      </c>
      <c r="C14" s="84" t="s">
        <v>15336</v>
      </c>
      <c r="D14" s="170" t="s">
        <v>2973</v>
      </c>
      <c r="E14" s="171"/>
      <c r="F14" s="78" t="s">
        <v>1175</v>
      </c>
      <c r="G14" s="78"/>
      <c r="H14" s="78"/>
      <c r="I14" s="78"/>
      <c r="J14" s="78"/>
      <c r="K14" s="78"/>
      <c r="L14" s="170"/>
      <c r="M14" s="170"/>
      <c r="N14" s="170"/>
      <c r="O14" s="170"/>
      <c r="P14" s="170"/>
      <c r="Q14" s="170"/>
      <c r="R14" s="170"/>
      <c r="S14" s="170"/>
    </row>
    <row r="15" spans="1:19" s="47" customFormat="1" ht="13" x14ac:dyDescent="0.35">
      <c r="A15" s="91" t="s">
        <v>2903</v>
      </c>
      <c r="B15" s="91" t="s">
        <v>3115</v>
      </c>
      <c r="C15" s="84" t="s">
        <v>3116</v>
      </c>
      <c r="D15" s="170" t="s">
        <v>2973</v>
      </c>
      <c r="E15" s="171"/>
      <c r="F15" s="78" t="s">
        <v>1175</v>
      </c>
      <c r="G15" s="78"/>
      <c r="H15" s="78"/>
      <c r="I15" s="78"/>
      <c r="J15" s="78"/>
      <c r="K15" s="78"/>
      <c r="L15" s="170"/>
      <c r="M15" s="170"/>
      <c r="N15" s="170"/>
      <c r="O15" s="170"/>
      <c r="P15" s="170"/>
      <c r="Q15" s="170"/>
      <c r="R15" s="170"/>
      <c r="S15" s="170"/>
    </row>
    <row r="16" spans="1:19" s="47" customFormat="1" ht="13" x14ac:dyDescent="0.35">
      <c r="A16" s="91" t="s">
        <v>2903</v>
      </c>
      <c r="B16" s="91" t="s">
        <v>3117</v>
      </c>
      <c r="C16" s="84" t="s">
        <v>3118</v>
      </c>
      <c r="D16" s="170" t="s">
        <v>2973</v>
      </c>
      <c r="E16" s="171"/>
      <c r="F16" s="78" t="s">
        <v>1175</v>
      </c>
      <c r="G16" s="78"/>
      <c r="H16" s="78"/>
      <c r="I16" s="78"/>
      <c r="J16" s="78"/>
      <c r="K16" s="78"/>
      <c r="L16" s="170"/>
      <c r="M16" s="170"/>
      <c r="N16" s="170"/>
      <c r="O16" s="170"/>
      <c r="P16" s="170"/>
      <c r="Q16" s="170"/>
      <c r="R16" s="170"/>
      <c r="S16" s="170"/>
    </row>
    <row r="17" spans="1:19" s="47" customFormat="1" ht="13" x14ac:dyDescent="0.35">
      <c r="A17" s="91" t="s">
        <v>2903</v>
      </c>
      <c r="B17" s="91" t="s">
        <v>3119</v>
      </c>
      <c r="C17" s="84" t="s">
        <v>3120</v>
      </c>
      <c r="D17" s="170" t="s">
        <v>2973</v>
      </c>
      <c r="E17" s="171"/>
      <c r="F17" s="78" t="s">
        <v>1175</v>
      </c>
      <c r="G17" s="78"/>
      <c r="H17" s="78"/>
      <c r="I17" s="78"/>
      <c r="J17" s="78"/>
      <c r="K17" s="78"/>
      <c r="L17" s="170"/>
      <c r="M17" s="170"/>
      <c r="N17" s="170"/>
      <c r="O17" s="170"/>
      <c r="P17" s="170"/>
      <c r="Q17" s="170"/>
      <c r="R17" s="170"/>
      <c r="S17" s="170"/>
    </row>
    <row r="18" spans="1:19" s="47" customFormat="1" ht="13" x14ac:dyDescent="0.35">
      <c r="A18" s="91" t="s">
        <v>2903</v>
      </c>
      <c r="B18" s="91" t="s">
        <v>3121</v>
      </c>
      <c r="C18" s="84" t="s">
        <v>3122</v>
      </c>
      <c r="D18" s="170" t="s">
        <v>2973</v>
      </c>
      <c r="E18" s="171"/>
      <c r="F18" s="78" t="s">
        <v>1175</v>
      </c>
      <c r="G18" s="78"/>
      <c r="H18" s="78"/>
      <c r="I18" s="78"/>
      <c r="J18" s="78"/>
      <c r="K18" s="78"/>
      <c r="L18" s="170"/>
      <c r="M18" s="170"/>
      <c r="N18" s="170"/>
      <c r="O18" s="170"/>
      <c r="P18" s="170"/>
      <c r="Q18" s="170"/>
      <c r="R18" s="170"/>
      <c r="S18" s="170"/>
    </row>
    <row r="19" spans="1:19" s="47" customFormat="1" ht="13" x14ac:dyDescent="0.35">
      <c r="A19" s="91" t="s">
        <v>2903</v>
      </c>
      <c r="B19" s="91" t="s">
        <v>3123</v>
      </c>
      <c r="C19" s="84" t="s">
        <v>3124</v>
      </c>
      <c r="D19" s="170" t="s">
        <v>2973</v>
      </c>
      <c r="E19" s="171"/>
      <c r="F19" s="78" t="s">
        <v>1175</v>
      </c>
      <c r="G19" s="78"/>
      <c r="H19" s="78"/>
      <c r="I19" s="78"/>
      <c r="J19" s="78"/>
      <c r="K19" s="78"/>
      <c r="L19" s="170"/>
      <c r="M19" s="170"/>
      <c r="N19" s="170"/>
      <c r="O19" s="170"/>
      <c r="P19" s="170"/>
      <c r="Q19" s="170"/>
      <c r="R19" s="170"/>
      <c r="S19" s="170"/>
    </row>
    <row r="20" spans="1:19" s="22" customFormat="1" ht="13" x14ac:dyDescent="0.35">
      <c r="A20" s="91" t="s">
        <v>2857</v>
      </c>
      <c r="B20" s="91" t="s">
        <v>3125</v>
      </c>
      <c r="C20" s="84" t="s">
        <v>3126</v>
      </c>
      <c r="D20" s="170" t="s">
        <v>2973</v>
      </c>
      <c r="E20" s="171"/>
      <c r="F20" s="78" t="s">
        <v>1175</v>
      </c>
      <c r="G20" s="78"/>
      <c r="H20" s="78"/>
      <c r="I20" s="78"/>
      <c r="J20" s="78"/>
      <c r="K20" s="78"/>
      <c r="L20" s="170"/>
      <c r="M20" s="170"/>
      <c r="N20" s="170"/>
      <c r="O20" s="170"/>
      <c r="P20" s="170"/>
      <c r="Q20" s="170"/>
      <c r="R20" s="170"/>
      <c r="S20" s="170"/>
    </row>
    <row r="21" spans="1:19" s="22" customFormat="1" ht="13" x14ac:dyDescent="0.35">
      <c r="A21" s="91" t="s">
        <v>2857</v>
      </c>
      <c r="B21" s="91" t="s">
        <v>3127</v>
      </c>
      <c r="C21" s="84" t="s">
        <v>15263</v>
      </c>
      <c r="D21" s="170" t="s">
        <v>2973</v>
      </c>
      <c r="E21" s="171"/>
      <c r="F21" s="78" t="s">
        <v>1175</v>
      </c>
      <c r="G21" s="78"/>
      <c r="H21" s="78"/>
      <c r="I21" s="78"/>
      <c r="J21" s="78"/>
      <c r="K21" s="78"/>
      <c r="L21" s="170"/>
      <c r="M21" s="170"/>
      <c r="N21" s="170"/>
      <c r="O21" s="170"/>
      <c r="P21" s="170"/>
      <c r="Q21" s="170"/>
      <c r="R21" s="170"/>
      <c r="S21" s="170"/>
    </row>
    <row r="22" spans="1:19" s="22" customFormat="1" ht="13" x14ac:dyDescent="0.35">
      <c r="A22" s="91" t="s">
        <v>2831</v>
      </c>
      <c r="B22" s="91" t="s">
        <v>3128</v>
      </c>
      <c r="C22" s="84" t="s">
        <v>15258</v>
      </c>
      <c r="D22" s="170" t="s">
        <v>2973</v>
      </c>
      <c r="E22" s="171"/>
      <c r="F22" s="78" t="s">
        <v>1175</v>
      </c>
      <c r="G22" s="78"/>
      <c r="H22" s="78"/>
      <c r="I22" s="78"/>
      <c r="J22" s="78"/>
      <c r="K22" s="78"/>
      <c r="L22" s="170"/>
      <c r="M22" s="170"/>
      <c r="N22" s="170"/>
      <c r="O22" s="170"/>
      <c r="P22" s="170"/>
      <c r="Q22" s="170"/>
      <c r="R22" s="170"/>
      <c r="S22" s="170"/>
    </row>
    <row r="23" spans="1:19" s="22" customFormat="1" ht="13" x14ac:dyDescent="0.35">
      <c r="A23" s="91" t="s">
        <v>2831</v>
      </c>
      <c r="B23" s="91" t="s">
        <v>3129</v>
      </c>
      <c r="C23" s="84" t="s">
        <v>15259</v>
      </c>
      <c r="D23" s="170" t="s">
        <v>2973</v>
      </c>
      <c r="E23" s="171"/>
      <c r="F23" s="78" t="s">
        <v>1175</v>
      </c>
      <c r="G23" s="78"/>
      <c r="H23" s="78"/>
      <c r="I23" s="78"/>
      <c r="J23" s="78"/>
      <c r="K23" s="78"/>
      <c r="L23" s="170"/>
      <c r="M23" s="170"/>
      <c r="N23" s="170"/>
      <c r="O23" s="170"/>
      <c r="P23" s="170"/>
      <c r="Q23" s="170"/>
      <c r="R23" s="170"/>
      <c r="S23" s="170"/>
    </row>
    <row r="24" spans="1:19" s="22" customFormat="1" ht="13" x14ac:dyDescent="0.35">
      <c r="A24" s="91" t="s">
        <v>2831</v>
      </c>
      <c r="B24" s="91" t="s">
        <v>3130</v>
      </c>
      <c r="C24" s="84" t="s">
        <v>15260</v>
      </c>
      <c r="D24" s="170" t="s">
        <v>2973</v>
      </c>
      <c r="E24" s="171"/>
      <c r="F24" s="78" t="s">
        <v>1175</v>
      </c>
      <c r="G24" s="78"/>
      <c r="H24" s="78"/>
      <c r="I24" s="78"/>
      <c r="J24" s="78"/>
      <c r="K24" s="78"/>
      <c r="L24" s="170"/>
      <c r="M24" s="170"/>
      <c r="N24" s="170"/>
      <c r="O24" s="170"/>
      <c r="P24" s="170"/>
      <c r="Q24" s="170"/>
      <c r="R24" s="170"/>
      <c r="S24" s="170"/>
    </row>
    <row r="25" spans="1:19" s="22" customFormat="1" ht="13" x14ac:dyDescent="0.35">
      <c r="A25" s="91" t="s">
        <v>2831</v>
      </c>
      <c r="B25" s="91" t="s">
        <v>3131</v>
      </c>
      <c r="C25" s="84" t="s">
        <v>15261</v>
      </c>
      <c r="D25" s="170" t="s">
        <v>2973</v>
      </c>
      <c r="E25" s="171"/>
      <c r="F25" s="78" t="s">
        <v>1175</v>
      </c>
      <c r="G25" s="78"/>
      <c r="H25" s="78"/>
      <c r="I25" s="78"/>
      <c r="J25" s="78"/>
      <c r="K25" s="78"/>
      <c r="L25" s="170"/>
      <c r="M25" s="170"/>
      <c r="N25" s="170"/>
      <c r="O25" s="170"/>
      <c r="P25" s="170"/>
      <c r="Q25" s="170"/>
      <c r="R25" s="170"/>
      <c r="S25" s="170"/>
    </row>
    <row r="26" spans="1:19" s="22" customFormat="1" ht="13" x14ac:dyDescent="0.35">
      <c r="A26" s="91" t="s">
        <v>2831</v>
      </c>
      <c r="B26" s="91" t="s">
        <v>3132</v>
      </c>
      <c r="C26" s="84" t="s">
        <v>15262</v>
      </c>
      <c r="D26" s="170" t="s">
        <v>2973</v>
      </c>
      <c r="E26" s="171"/>
      <c r="F26" s="78" t="s">
        <v>1175</v>
      </c>
      <c r="G26" s="78"/>
      <c r="H26" s="78"/>
      <c r="I26" s="78"/>
      <c r="J26" s="78"/>
      <c r="K26" s="78"/>
      <c r="L26" s="170"/>
      <c r="M26" s="170"/>
      <c r="N26" s="170"/>
      <c r="O26" s="170"/>
      <c r="P26" s="170"/>
      <c r="Q26" s="170"/>
      <c r="R26" s="170"/>
      <c r="S26" s="170"/>
    </row>
    <row r="27" spans="1:19" s="22" customFormat="1" ht="13" x14ac:dyDescent="0.35">
      <c r="A27" s="91" t="s">
        <v>2858</v>
      </c>
      <c r="B27" s="91" t="s">
        <v>3133</v>
      </c>
      <c r="C27" s="84" t="s">
        <v>3134</v>
      </c>
      <c r="D27" s="170" t="s">
        <v>2973</v>
      </c>
      <c r="E27" s="171"/>
      <c r="F27" s="78" t="s">
        <v>1175</v>
      </c>
      <c r="G27" s="78"/>
      <c r="H27" s="78"/>
      <c r="I27" s="78"/>
      <c r="J27" s="78"/>
      <c r="K27" s="78"/>
      <c r="L27" s="170"/>
      <c r="M27" s="170"/>
      <c r="N27" s="170"/>
      <c r="O27" s="170"/>
      <c r="P27" s="170"/>
      <c r="Q27" s="170"/>
      <c r="R27" s="170"/>
      <c r="S27" s="170"/>
    </row>
    <row r="28" spans="1:19" s="22" customFormat="1" ht="26" x14ac:dyDescent="0.35">
      <c r="A28" s="91" t="s">
        <v>2859</v>
      </c>
      <c r="B28" s="91" t="s">
        <v>3135</v>
      </c>
      <c r="C28" s="84" t="s">
        <v>3136</v>
      </c>
      <c r="D28" s="170" t="s">
        <v>2973</v>
      </c>
      <c r="E28" s="171"/>
      <c r="F28" s="78" t="s">
        <v>1175</v>
      </c>
      <c r="G28" s="78"/>
      <c r="H28" s="78"/>
      <c r="I28" s="78"/>
      <c r="J28" s="78"/>
      <c r="K28" s="78"/>
      <c r="L28" s="170"/>
      <c r="M28" s="170"/>
      <c r="N28" s="170"/>
      <c r="O28" s="170"/>
      <c r="P28" s="170"/>
      <c r="Q28" s="170"/>
      <c r="R28" s="170"/>
      <c r="S28" s="170"/>
    </row>
    <row r="29" spans="1:19" s="22" customFormat="1" ht="13" x14ac:dyDescent="0.35">
      <c r="A29" s="91" t="s">
        <v>2864</v>
      </c>
      <c r="B29" s="91" t="s">
        <v>3137</v>
      </c>
      <c r="C29" s="84" t="s">
        <v>3138</v>
      </c>
      <c r="D29" s="170" t="s">
        <v>2973</v>
      </c>
      <c r="E29" s="171"/>
      <c r="F29" s="78" t="s">
        <v>1175</v>
      </c>
      <c r="G29" s="78"/>
      <c r="H29" s="78"/>
      <c r="I29" s="78"/>
      <c r="J29" s="78"/>
      <c r="K29" s="78"/>
      <c r="L29" s="170"/>
      <c r="M29" s="170"/>
      <c r="N29" s="170"/>
      <c r="O29" s="170"/>
      <c r="P29" s="170"/>
      <c r="Q29" s="170"/>
      <c r="R29" s="170"/>
      <c r="S29" s="170"/>
    </row>
    <row r="30" spans="1:19" s="22" customFormat="1" ht="13" x14ac:dyDescent="0.35">
      <c r="A30" s="91" t="s">
        <v>2866</v>
      </c>
      <c r="B30" s="91" t="s">
        <v>3139</v>
      </c>
      <c r="C30" s="84" t="s">
        <v>3108</v>
      </c>
      <c r="D30" s="170" t="s">
        <v>2973</v>
      </c>
      <c r="E30" s="171"/>
      <c r="F30" s="78" t="s">
        <v>1175</v>
      </c>
      <c r="G30" s="78"/>
      <c r="H30" s="78"/>
      <c r="I30" s="78"/>
      <c r="J30" s="78"/>
      <c r="K30" s="78"/>
      <c r="L30" s="170"/>
      <c r="M30" s="170"/>
      <c r="N30" s="170"/>
      <c r="O30" s="170"/>
      <c r="P30" s="170"/>
      <c r="Q30" s="170"/>
      <c r="R30" s="170"/>
      <c r="S30" s="170"/>
    </row>
    <row r="31" spans="1:19" s="22" customFormat="1" ht="26" x14ac:dyDescent="0.35">
      <c r="A31" s="91" t="s">
        <v>2866</v>
      </c>
      <c r="B31" s="91" t="s">
        <v>3140</v>
      </c>
      <c r="C31" s="84" t="s">
        <v>3110</v>
      </c>
      <c r="D31" s="170" t="s">
        <v>2973</v>
      </c>
      <c r="E31" s="171"/>
      <c r="F31" s="78" t="s">
        <v>1175</v>
      </c>
      <c r="G31" s="78"/>
      <c r="H31" s="78"/>
      <c r="I31" s="78"/>
      <c r="J31" s="78"/>
      <c r="K31" s="78"/>
      <c r="L31" s="170"/>
      <c r="M31" s="170"/>
      <c r="N31" s="170"/>
      <c r="O31" s="170"/>
      <c r="P31" s="170"/>
      <c r="Q31" s="170"/>
      <c r="R31" s="170"/>
      <c r="S31" s="170"/>
    </row>
    <row r="32" spans="1:19" s="22" customFormat="1" ht="13" x14ac:dyDescent="0.35">
      <c r="A32" s="91" t="s">
        <v>2866</v>
      </c>
      <c r="B32" s="91" t="s">
        <v>3141</v>
      </c>
      <c r="C32" s="84" t="s">
        <v>3142</v>
      </c>
      <c r="D32" s="170" t="s">
        <v>2973</v>
      </c>
      <c r="E32" s="171"/>
      <c r="F32" s="78" t="s">
        <v>1175</v>
      </c>
      <c r="G32" s="78"/>
      <c r="H32" s="78"/>
      <c r="I32" s="78"/>
      <c r="J32" s="78"/>
      <c r="K32" s="78"/>
      <c r="L32" s="170"/>
      <c r="M32" s="170"/>
      <c r="N32" s="170"/>
      <c r="O32" s="170"/>
      <c r="P32" s="170"/>
      <c r="Q32" s="170"/>
      <c r="R32" s="170"/>
      <c r="S32" s="170"/>
    </row>
    <row r="33" spans="1:19" s="22" customFormat="1" ht="26" x14ac:dyDescent="0.35">
      <c r="A33" s="91" t="s">
        <v>2866</v>
      </c>
      <c r="B33" s="91" t="s">
        <v>3143</v>
      </c>
      <c r="C33" s="84" t="s">
        <v>3144</v>
      </c>
      <c r="D33" s="170" t="s">
        <v>2973</v>
      </c>
      <c r="E33" s="171"/>
      <c r="F33" s="78" t="s">
        <v>1175</v>
      </c>
      <c r="G33" s="78"/>
      <c r="H33" s="78"/>
      <c r="I33" s="78"/>
      <c r="J33" s="78"/>
      <c r="K33" s="78"/>
      <c r="L33" s="170"/>
      <c r="M33" s="170"/>
      <c r="N33" s="170"/>
      <c r="O33" s="170"/>
      <c r="P33" s="170"/>
      <c r="Q33" s="170"/>
      <c r="R33" s="170"/>
      <c r="S33" s="170"/>
    </row>
    <row r="34" spans="1:19" s="22" customFormat="1" ht="26" x14ac:dyDescent="0.35">
      <c r="A34" s="91" t="s">
        <v>2841</v>
      </c>
      <c r="B34" s="91" t="s">
        <v>3145</v>
      </c>
      <c r="C34" s="172" t="s">
        <v>15337</v>
      </c>
      <c r="D34" s="170" t="s">
        <v>2973</v>
      </c>
      <c r="E34" s="171"/>
      <c r="F34" s="78" t="s">
        <v>1175</v>
      </c>
      <c r="G34" s="78"/>
      <c r="H34" s="91"/>
      <c r="I34" s="91"/>
      <c r="J34" s="91"/>
      <c r="K34" s="91"/>
      <c r="L34" s="170"/>
      <c r="M34" s="170"/>
      <c r="N34" s="170"/>
      <c r="O34" s="170"/>
      <c r="P34" s="170"/>
      <c r="Q34" s="170"/>
      <c r="R34" s="170"/>
      <c r="S34" s="170"/>
    </row>
    <row r="35" spans="1:19" s="22" customFormat="1" ht="26" x14ac:dyDescent="0.35">
      <c r="A35" s="91" t="s">
        <v>2841</v>
      </c>
      <c r="B35" s="91" t="s">
        <v>3146</v>
      </c>
      <c r="C35" s="172" t="s">
        <v>15338</v>
      </c>
      <c r="D35" s="170" t="s">
        <v>2973</v>
      </c>
      <c r="E35" s="171"/>
      <c r="F35" s="78" t="s">
        <v>1175</v>
      </c>
      <c r="G35" s="78"/>
      <c r="H35" s="91"/>
      <c r="I35" s="91"/>
      <c r="J35" s="91"/>
      <c r="K35" s="91"/>
      <c r="L35" s="170"/>
      <c r="M35" s="170"/>
      <c r="N35" s="170"/>
      <c r="O35" s="170"/>
      <c r="P35" s="170"/>
      <c r="Q35" s="170"/>
      <c r="R35" s="170"/>
      <c r="S35" s="170"/>
    </row>
    <row r="36" spans="1:19" s="22" customFormat="1" ht="13" x14ac:dyDescent="0.35">
      <c r="A36" s="91" t="s">
        <v>2841</v>
      </c>
      <c r="B36" s="91" t="s">
        <v>3147</v>
      </c>
      <c r="C36" s="172" t="s">
        <v>3148</v>
      </c>
      <c r="D36" s="170" t="s">
        <v>2973</v>
      </c>
      <c r="E36" s="171"/>
      <c r="F36" s="78" t="s">
        <v>1175</v>
      </c>
      <c r="G36" s="78"/>
      <c r="H36" s="91"/>
      <c r="I36" s="91"/>
      <c r="J36" s="91"/>
      <c r="K36" s="91"/>
      <c r="L36" s="170"/>
      <c r="M36" s="170"/>
      <c r="N36" s="170"/>
      <c r="O36" s="170"/>
      <c r="P36" s="170"/>
      <c r="Q36" s="170"/>
      <c r="R36" s="170"/>
      <c r="S36" s="170"/>
    </row>
    <row r="37" spans="1:19" s="22" customFormat="1" ht="26" x14ac:dyDescent="0.35">
      <c r="A37" s="91" t="s">
        <v>2841</v>
      </c>
      <c r="B37" s="91" t="s">
        <v>3149</v>
      </c>
      <c r="C37" s="172" t="s">
        <v>3150</v>
      </c>
      <c r="D37" s="170" t="s">
        <v>2973</v>
      </c>
      <c r="E37" s="171"/>
      <c r="F37" s="78" t="s">
        <v>1175</v>
      </c>
      <c r="G37" s="78"/>
      <c r="H37" s="91"/>
      <c r="I37" s="91"/>
      <c r="J37" s="91"/>
      <c r="K37" s="91"/>
      <c r="L37" s="170"/>
      <c r="M37" s="170"/>
      <c r="N37" s="170"/>
      <c r="O37" s="170"/>
      <c r="P37" s="170"/>
      <c r="Q37" s="170"/>
      <c r="R37" s="170"/>
      <c r="S37" s="170"/>
    </row>
    <row r="38" spans="1:19" s="22" customFormat="1" ht="26" x14ac:dyDescent="0.35">
      <c r="A38" s="91" t="s">
        <v>2841</v>
      </c>
      <c r="B38" s="91" t="s">
        <v>3151</v>
      </c>
      <c r="C38" s="172" t="s">
        <v>15339</v>
      </c>
      <c r="D38" s="170" t="s">
        <v>2973</v>
      </c>
      <c r="E38" s="171"/>
      <c r="F38" s="78" t="s">
        <v>1175</v>
      </c>
      <c r="G38" s="78"/>
      <c r="H38" s="91"/>
      <c r="I38" s="91"/>
      <c r="J38" s="91"/>
      <c r="K38" s="91"/>
      <c r="L38" s="170"/>
      <c r="M38" s="170"/>
      <c r="N38" s="170"/>
      <c r="O38" s="170"/>
      <c r="P38" s="170"/>
      <c r="Q38" s="170"/>
      <c r="R38" s="170"/>
      <c r="S38" s="170"/>
    </row>
    <row r="39" spans="1:19" s="22" customFormat="1" ht="26" x14ac:dyDescent="0.35">
      <c r="A39" s="91" t="s">
        <v>2842</v>
      </c>
      <c r="B39" s="91" t="s">
        <v>3152</v>
      </c>
      <c r="C39" s="84" t="s">
        <v>3153</v>
      </c>
      <c r="D39" s="170" t="s">
        <v>2973</v>
      </c>
      <c r="E39" s="171"/>
      <c r="F39" s="78" t="s">
        <v>1175</v>
      </c>
      <c r="G39" s="78"/>
      <c r="H39" s="78"/>
      <c r="I39" s="78"/>
      <c r="J39" s="78"/>
      <c r="K39" s="78"/>
      <c r="L39" s="170"/>
      <c r="M39" s="170"/>
      <c r="N39" s="170"/>
      <c r="O39" s="170"/>
      <c r="P39" s="170"/>
      <c r="Q39" s="170"/>
      <c r="R39" s="170"/>
      <c r="S39" s="170"/>
    </row>
    <row r="40" spans="1:19" s="22" customFormat="1" ht="26" x14ac:dyDescent="0.35">
      <c r="A40" s="91" t="s">
        <v>2843</v>
      </c>
      <c r="B40" s="91" t="s">
        <v>3154</v>
      </c>
      <c r="C40" s="84" t="s">
        <v>3155</v>
      </c>
      <c r="D40" s="170" t="s">
        <v>2973</v>
      </c>
      <c r="E40" s="171"/>
      <c r="F40" s="78" t="s">
        <v>1175</v>
      </c>
      <c r="G40" s="78"/>
      <c r="H40" s="78"/>
      <c r="I40" s="78"/>
      <c r="J40" s="78"/>
      <c r="K40" s="78"/>
      <c r="L40" s="170"/>
      <c r="M40" s="170"/>
      <c r="N40" s="170"/>
      <c r="O40" s="170"/>
      <c r="P40" s="170"/>
      <c r="Q40" s="170"/>
      <c r="R40" s="170"/>
      <c r="S40" s="170"/>
    </row>
    <row r="41" spans="1:19" s="22" customFormat="1" ht="26" x14ac:dyDescent="0.35">
      <c r="A41" s="91" t="s">
        <v>2843</v>
      </c>
      <c r="B41" s="91" t="s">
        <v>3156</v>
      </c>
      <c r="C41" s="84" t="s">
        <v>3157</v>
      </c>
      <c r="D41" s="170" t="s">
        <v>2973</v>
      </c>
      <c r="E41" s="171"/>
      <c r="F41" s="78" t="s">
        <v>1175</v>
      </c>
      <c r="G41" s="78"/>
      <c r="H41" s="78"/>
      <c r="I41" s="78"/>
      <c r="J41" s="78"/>
      <c r="K41" s="78"/>
      <c r="L41" s="170"/>
      <c r="M41" s="170"/>
      <c r="N41" s="170"/>
      <c r="O41" s="170"/>
      <c r="P41" s="170"/>
      <c r="Q41" s="170"/>
      <c r="R41" s="170"/>
      <c r="S41" s="170"/>
    </row>
    <row r="42" spans="1:19" s="22" customFormat="1" ht="26" x14ac:dyDescent="0.35">
      <c r="A42" s="91" t="s">
        <v>2843</v>
      </c>
      <c r="B42" s="91" t="s">
        <v>3158</v>
      </c>
      <c r="C42" s="84" t="s">
        <v>3159</v>
      </c>
      <c r="D42" s="170" t="s">
        <v>2973</v>
      </c>
      <c r="E42" s="171"/>
      <c r="F42" s="78" t="s">
        <v>1175</v>
      </c>
      <c r="G42" s="78"/>
      <c r="H42" s="78"/>
      <c r="I42" s="78"/>
      <c r="J42" s="78"/>
      <c r="K42" s="78"/>
      <c r="L42" s="170"/>
      <c r="M42" s="170"/>
      <c r="N42" s="170"/>
      <c r="O42" s="170"/>
      <c r="P42" s="170"/>
      <c r="Q42" s="170"/>
      <c r="R42" s="170"/>
      <c r="S42" s="170"/>
    </row>
    <row r="43" spans="1:19" s="22" customFormat="1" ht="26" x14ac:dyDescent="0.35">
      <c r="A43" s="91" t="s">
        <v>2843</v>
      </c>
      <c r="B43" s="91" t="s">
        <v>3160</v>
      </c>
      <c r="C43" s="84" t="s">
        <v>3161</v>
      </c>
      <c r="D43" s="170" t="s">
        <v>2973</v>
      </c>
      <c r="E43" s="171"/>
      <c r="F43" s="78" t="s">
        <v>1175</v>
      </c>
      <c r="G43" s="78"/>
      <c r="H43" s="78"/>
      <c r="I43" s="78"/>
      <c r="J43" s="78"/>
      <c r="K43" s="78"/>
      <c r="L43" s="170"/>
      <c r="M43" s="170"/>
      <c r="N43" s="170"/>
      <c r="O43" s="170"/>
      <c r="P43" s="170"/>
      <c r="Q43" s="170"/>
      <c r="R43" s="170"/>
      <c r="S43" s="170"/>
    </row>
    <row r="44" spans="1:19" s="47" customFormat="1" ht="26" x14ac:dyDescent="0.35">
      <c r="A44" s="91" t="s">
        <v>2843</v>
      </c>
      <c r="B44" s="91" t="s">
        <v>3162</v>
      </c>
      <c r="C44" s="84" t="s">
        <v>3163</v>
      </c>
      <c r="D44" s="170" t="s">
        <v>2973</v>
      </c>
      <c r="E44" s="171"/>
      <c r="F44" s="78" t="s">
        <v>1175</v>
      </c>
      <c r="G44" s="78"/>
      <c r="H44" s="78"/>
      <c r="I44" s="78"/>
      <c r="J44" s="78"/>
      <c r="K44" s="78"/>
      <c r="L44" s="170"/>
      <c r="M44" s="170"/>
      <c r="N44" s="170"/>
      <c r="O44" s="170"/>
      <c r="P44" s="170"/>
      <c r="Q44" s="170"/>
      <c r="R44" s="170"/>
      <c r="S44" s="170"/>
    </row>
    <row r="45" spans="1:19" s="47" customFormat="1" ht="13" x14ac:dyDescent="0.35">
      <c r="A45" s="91" t="s">
        <v>2867</v>
      </c>
      <c r="B45" s="91" t="s">
        <v>3164</v>
      </c>
      <c r="C45" s="84" t="s">
        <v>3165</v>
      </c>
      <c r="D45" s="170" t="s">
        <v>2973</v>
      </c>
      <c r="E45" s="171"/>
      <c r="F45" s="78" t="s">
        <v>1175</v>
      </c>
      <c r="G45" s="78"/>
      <c r="H45" s="78"/>
      <c r="I45" s="78"/>
      <c r="J45" s="78"/>
      <c r="K45" s="78"/>
      <c r="L45" s="170"/>
      <c r="M45" s="170"/>
      <c r="N45" s="170"/>
      <c r="O45" s="170"/>
      <c r="P45" s="170"/>
      <c r="Q45" s="170"/>
      <c r="R45" s="170"/>
      <c r="S45" s="170"/>
    </row>
    <row r="46" spans="1:19" s="47" customFormat="1" ht="13" x14ac:dyDescent="0.35">
      <c r="A46" s="91" t="s">
        <v>2867</v>
      </c>
      <c r="B46" s="91" t="s">
        <v>3166</v>
      </c>
      <c r="C46" s="84" t="s">
        <v>3167</v>
      </c>
      <c r="D46" s="170" t="s">
        <v>2973</v>
      </c>
      <c r="E46" s="171"/>
      <c r="F46" s="78" t="s">
        <v>1175</v>
      </c>
      <c r="G46" s="78"/>
      <c r="H46" s="78"/>
      <c r="I46" s="78"/>
      <c r="J46" s="78"/>
      <c r="K46" s="78"/>
      <c r="L46" s="170"/>
      <c r="M46" s="170"/>
      <c r="N46" s="170"/>
      <c r="O46" s="170"/>
      <c r="P46" s="170"/>
      <c r="Q46" s="170"/>
      <c r="R46" s="170"/>
      <c r="S46" s="170"/>
    </row>
    <row r="47" spans="1:19" s="47" customFormat="1" ht="13" x14ac:dyDescent="0.35">
      <c r="A47" s="91" t="s">
        <v>2867</v>
      </c>
      <c r="B47" s="91" t="s">
        <v>3168</v>
      </c>
      <c r="C47" s="84" t="s">
        <v>3169</v>
      </c>
      <c r="D47" s="170" t="s">
        <v>2973</v>
      </c>
      <c r="E47" s="171"/>
      <c r="F47" s="78" t="s">
        <v>1175</v>
      </c>
      <c r="G47" s="78"/>
      <c r="H47" s="78"/>
      <c r="I47" s="78"/>
      <c r="J47" s="78"/>
      <c r="K47" s="78"/>
      <c r="L47" s="170"/>
      <c r="M47" s="170"/>
      <c r="N47" s="170"/>
      <c r="O47" s="170"/>
      <c r="P47" s="170"/>
      <c r="Q47" s="170"/>
      <c r="R47" s="170"/>
      <c r="S47" s="170"/>
    </row>
    <row r="48" spans="1:19" s="47" customFormat="1" ht="13" x14ac:dyDescent="0.35">
      <c r="A48" s="91" t="s">
        <v>2867</v>
      </c>
      <c r="B48" s="91" t="s">
        <v>3170</v>
      </c>
      <c r="C48" s="84" t="s">
        <v>3171</v>
      </c>
      <c r="D48" s="170" t="s">
        <v>2973</v>
      </c>
      <c r="E48" s="171"/>
      <c r="F48" s="78" t="s">
        <v>1175</v>
      </c>
      <c r="G48" s="78"/>
      <c r="H48" s="78"/>
      <c r="I48" s="78"/>
      <c r="J48" s="78"/>
      <c r="K48" s="78"/>
      <c r="L48" s="170"/>
      <c r="M48" s="170"/>
      <c r="N48" s="170"/>
      <c r="O48" s="170"/>
      <c r="P48" s="170"/>
      <c r="Q48" s="170"/>
      <c r="R48" s="170"/>
      <c r="S48" s="170"/>
    </row>
    <row r="49" spans="1:19" s="48" customFormat="1" ht="14.5" x14ac:dyDescent="0.35">
      <c r="A49" s="91" t="s">
        <v>2867</v>
      </c>
      <c r="B49" s="91" t="s">
        <v>3172</v>
      </c>
      <c r="C49" s="84" t="s">
        <v>3173</v>
      </c>
      <c r="D49" s="170" t="s">
        <v>2973</v>
      </c>
      <c r="E49" s="171"/>
      <c r="F49" s="78" t="s">
        <v>1175</v>
      </c>
      <c r="G49" s="78"/>
      <c r="H49" s="78"/>
      <c r="I49" s="78"/>
      <c r="J49" s="78"/>
      <c r="K49" s="78"/>
      <c r="L49" s="170"/>
      <c r="M49" s="170"/>
      <c r="N49" s="170"/>
      <c r="O49" s="170"/>
      <c r="P49" s="170"/>
      <c r="Q49" s="170"/>
      <c r="R49" s="170"/>
      <c r="S49" s="170"/>
    </row>
    <row r="50" spans="1:19" s="48" customFormat="1" ht="26" x14ac:dyDescent="0.35">
      <c r="A50" s="91" t="s">
        <v>2868</v>
      </c>
      <c r="B50" s="91" t="s">
        <v>3174</v>
      </c>
      <c r="C50" s="84" t="s">
        <v>3175</v>
      </c>
      <c r="D50" s="170" t="s">
        <v>2973</v>
      </c>
      <c r="E50" s="171"/>
      <c r="F50" s="78" t="s">
        <v>1175</v>
      </c>
      <c r="G50" s="78"/>
      <c r="H50" s="78"/>
      <c r="I50" s="78"/>
      <c r="J50" s="78"/>
      <c r="K50" s="78"/>
      <c r="L50" s="170"/>
      <c r="M50" s="170"/>
      <c r="N50" s="170"/>
      <c r="O50" s="170"/>
      <c r="P50" s="170"/>
      <c r="Q50" s="170"/>
      <c r="R50" s="170"/>
      <c r="S50" s="170"/>
    </row>
    <row r="51" spans="1:19" s="48" customFormat="1" ht="26" x14ac:dyDescent="0.35">
      <c r="A51" s="91" t="s">
        <v>2868</v>
      </c>
      <c r="B51" s="91" t="s">
        <v>3176</v>
      </c>
      <c r="C51" s="84" t="s">
        <v>3177</v>
      </c>
      <c r="D51" s="170" t="s">
        <v>2973</v>
      </c>
      <c r="E51" s="171"/>
      <c r="F51" s="78" t="s">
        <v>1175</v>
      </c>
      <c r="G51" s="78"/>
      <c r="H51" s="78"/>
      <c r="I51" s="78"/>
      <c r="J51" s="78"/>
      <c r="K51" s="78"/>
      <c r="L51" s="170"/>
      <c r="M51" s="170"/>
      <c r="N51" s="170"/>
      <c r="O51" s="170"/>
      <c r="P51" s="170"/>
      <c r="Q51" s="170"/>
      <c r="R51" s="170"/>
      <c r="S51" s="170"/>
    </row>
    <row r="52" spans="1:19" s="48" customFormat="1" ht="26" x14ac:dyDescent="0.35">
      <c r="A52" s="91" t="s">
        <v>2888</v>
      </c>
      <c r="B52" s="91" t="s">
        <v>3178</v>
      </c>
      <c r="C52" s="84" t="s">
        <v>3179</v>
      </c>
      <c r="D52" s="170" t="s">
        <v>2973</v>
      </c>
      <c r="E52" s="171"/>
      <c r="F52" s="78" t="s">
        <v>1175</v>
      </c>
      <c r="G52" s="78"/>
      <c r="H52" s="78"/>
      <c r="I52" s="78"/>
      <c r="J52" s="78"/>
      <c r="K52" s="78"/>
      <c r="L52" s="170"/>
      <c r="M52" s="170"/>
      <c r="N52" s="170"/>
      <c r="O52" s="170"/>
      <c r="P52" s="170"/>
      <c r="Q52" s="170"/>
      <c r="R52" s="170"/>
      <c r="S52" s="170"/>
    </row>
    <row r="53" spans="1:19" s="47" customFormat="1" ht="26" x14ac:dyDescent="0.35">
      <c r="A53" s="91" t="s">
        <v>2844</v>
      </c>
      <c r="B53" s="91" t="s">
        <v>3180</v>
      </c>
      <c r="C53" s="172" t="s">
        <v>15459</v>
      </c>
      <c r="D53" s="95" t="s">
        <v>3181</v>
      </c>
      <c r="E53" s="109"/>
      <c r="F53" s="91" t="s">
        <v>1175</v>
      </c>
      <c r="G53" s="91"/>
      <c r="H53" s="91" t="s">
        <v>1175</v>
      </c>
      <c r="I53" s="91"/>
      <c r="J53" s="91"/>
      <c r="K53" s="91"/>
      <c r="L53" s="170"/>
      <c r="M53" s="170"/>
      <c r="N53" s="170"/>
      <c r="O53" s="170"/>
      <c r="P53" s="170"/>
      <c r="Q53" s="170"/>
      <c r="R53" s="170"/>
      <c r="S53" s="170"/>
    </row>
    <row r="54" spans="1:19" s="47" customFormat="1" ht="13" x14ac:dyDescent="0.35">
      <c r="A54" s="91" t="s">
        <v>2844</v>
      </c>
      <c r="B54" s="91" t="s">
        <v>3182</v>
      </c>
      <c r="C54" s="172" t="s">
        <v>3183</v>
      </c>
      <c r="D54" s="91" t="s">
        <v>2973</v>
      </c>
      <c r="E54" s="92"/>
      <c r="F54" s="78" t="s">
        <v>1175</v>
      </c>
      <c r="G54" s="78"/>
      <c r="H54" s="91"/>
      <c r="I54" s="91"/>
      <c r="J54" s="91"/>
      <c r="K54" s="91"/>
      <c r="L54" s="170"/>
      <c r="M54" s="170"/>
      <c r="N54" s="170"/>
      <c r="O54" s="170"/>
      <c r="P54" s="170"/>
      <c r="Q54" s="170"/>
      <c r="R54" s="170"/>
      <c r="S54" s="170"/>
    </row>
    <row r="55" spans="1:19" s="47" customFormat="1" ht="13" x14ac:dyDescent="0.35">
      <c r="A55" s="91" t="s">
        <v>2844</v>
      </c>
      <c r="B55" s="91" t="s">
        <v>3184</v>
      </c>
      <c r="C55" s="172" t="s">
        <v>3185</v>
      </c>
      <c r="D55" s="91" t="s">
        <v>2973</v>
      </c>
      <c r="E55" s="92"/>
      <c r="F55" s="78" t="s">
        <v>1175</v>
      </c>
      <c r="G55" s="78"/>
      <c r="H55" s="91"/>
      <c r="I55" s="91"/>
      <c r="J55" s="91"/>
      <c r="K55" s="91"/>
      <c r="L55" s="170"/>
      <c r="M55" s="170"/>
      <c r="N55" s="170"/>
      <c r="O55" s="170"/>
      <c r="P55" s="170"/>
      <c r="Q55" s="170"/>
      <c r="R55" s="170"/>
      <c r="S55" s="170"/>
    </row>
    <row r="56" spans="1:19" s="47" customFormat="1" ht="13" x14ac:dyDescent="0.35">
      <c r="A56" s="91" t="s">
        <v>2844</v>
      </c>
      <c r="B56" s="91" t="s">
        <v>3186</v>
      </c>
      <c r="C56" s="172" t="s">
        <v>15830</v>
      </c>
      <c r="D56" s="170" t="s">
        <v>3187</v>
      </c>
      <c r="E56" s="171"/>
      <c r="F56" s="91" t="s">
        <v>1175</v>
      </c>
      <c r="G56" s="91"/>
      <c r="H56" s="91" t="s">
        <v>1175</v>
      </c>
      <c r="I56" s="91"/>
      <c r="J56" s="91"/>
      <c r="K56" s="91"/>
      <c r="L56" s="170"/>
      <c r="M56" s="170"/>
      <c r="N56" s="170"/>
      <c r="O56" s="170"/>
      <c r="P56" s="170"/>
      <c r="Q56" s="170"/>
      <c r="R56" s="170"/>
      <c r="S56" s="170"/>
    </row>
    <row r="57" spans="1:19" s="47" customFormat="1" ht="13" x14ac:dyDescent="0.35">
      <c r="A57" s="91" t="s">
        <v>2844</v>
      </c>
      <c r="B57" s="91" t="s">
        <v>3188</v>
      </c>
      <c r="C57" s="172" t="s">
        <v>3189</v>
      </c>
      <c r="D57" s="170" t="s">
        <v>3190</v>
      </c>
      <c r="E57" s="171"/>
      <c r="F57" s="91" t="s">
        <v>1175</v>
      </c>
      <c r="G57" s="91"/>
      <c r="H57" s="91" t="s">
        <v>1175</v>
      </c>
      <c r="I57" s="91"/>
      <c r="J57" s="91"/>
      <c r="K57" s="91"/>
      <c r="L57" s="170"/>
      <c r="M57" s="170"/>
      <c r="N57" s="170"/>
      <c r="O57" s="170"/>
      <c r="P57" s="170"/>
      <c r="Q57" s="170"/>
      <c r="R57" s="170"/>
      <c r="S57" s="170"/>
    </row>
    <row r="58" spans="1:19" s="47" customFormat="1" ht="13" x14ac:dyDescent="0.35">
      <c r="A58" s="91" t="s">
        <v>2845</v>
      </c>
      <c r="B58" s="91" t="s">
        <v>3191</v>
      </c>
      <c r="C58" s="84" t="s">
        <v>3108</v>
      </c>
      <c r="D58" s="170" t="s">
        <v>2973</v>
      </c>
      <c r="E58" s="171"/>
      <c r="F58" s="78" t="s">
        <v>1175</v>
      </c>
      <c r="G58" s="78"/>
      <c r="H58" s="78"/>
      <c r="I58" s="78"/>
      <c r="J58" s="78"/>
      <c r="K58" s="78"/>
      <c r="L58" s="170"/>
      <c r="M58" s="170"/>
      <c r="N58" s="170"/>
      <c r="O58" s="170"/>
      <c r="P58" s="170"/>
      <c r="Q58" s="170"/>
      <c r="R58" s="170"/>
      <c r="S58" s="170"/>
    </row>
    <row r="59" spans="1:19" s="22" customFormat="1" ht="26" x14ac:dyDescent="0.35">
      <c r="A59" s="91" t="s">
        <v>2845</v>
      </c>
      <c r="B59" s="91" t="s">
        <v>3192</v>
      </c>
      <c r="C59" s="84" t="s">
        <v>3193</v>
      </c>
      <c r="D59" s="170" t="s">
        <v>2973</v>
      </c>
      <c r="E59" s="171"/>
      <c r="F59" s="78" t="s">
        <v>1175</v>
      </c>
      <c r="G59" s="78"/>
      <c r="H59" s="78"/>
      <c r="I59" s="78"/>
      <c r="J59" s="78"/>
      <c r="K59" s="78"/>
      <c r="L59" s="170"/>
      <c r="M59" s="170"/>
      <c r="N59" s="170"/>
      <c r="O59" s="170"/>
      <c r="P59" s="170"/>
      <c r="Q59" s="170"/>
      <c r="R59" s="170"/>
      <c r="S59" s="170"/>
    </row>
    <row r="60" spans="1:19" s="22" customFormat="1" ht="13" x14ac:dyDescent="0.35">
      <c r="A60" s="91" t="s">
        <v>2846</v>
      </c>
      <c r="B60" s="91" t="s">
        <v>3194</v>
      </c>
      <c r="C60" s="172" t="s">
        <v>3195</v>
      </c>
      <c r="D60" s="170" t="s">
        <v>3196</v>
      </c>
      <c r="E60" s="171"/>
      <c r="F60" s="91" t="s">
        <v>1175</v>
      </c>
      <c r="G60" s="91"/>
      <c r="H60" s="91" t="s">
        <v>1175</v>
      </c>
      <c r="I60" s="91"/>
      <c r="J60" s="91"/>
      <c r="K60" s="91"/>
      <c r="L60" s="170"/>
      <c r="M60" s="170"/>
      <c r="N60" s="170"/>
      <c r="O60" s="170"/>
      <c r="P60" s="170"/>
      <c r="Q60" s="170"/>
      <c r="R60" s="170"/>
      <c r="S60" s="170"/>
    </row>
    <row r="61" spans="1:19" s="22" customFormat="1" ht="26" x14ac:dyDescent="0.35">
      <c r="A61" s="91" t="s">
        <v>2846</v>
      </c>
      <c r="B61" s="91" t="s">
        <v>3197</v>
      </c>
      <c r="C61" s="172" t="s">
        <v>15340</v>
      </c>
      <c r="D61" s="95" t="s">
        <v>3198</v>
      </c>
      <c r="E61" s="109"/>
      <c r="F61" s="91" t="s">
        <v>1175</v>
      </c>
      <c r="G61" s="91"/>
      <c r="H61" s="91" t="s">
        <v>1175</v>
      </c>
      <c r="I61" s="91"/>
      <c r="J61" s="91"/>
      <c r="K61" s="91"/>
      <c r="L61" s="170"/>
      <c r="M61" s="170"/>
      <c r="N61" s="170"/>
      <c r="O61" s="170"/>
      <c r="P61" s="170"/>
      <c r="Q61" s="170"/>
      <c r="R61" s="170"/>
      <c r="S61" s="170"/>
    </row>
    <row r="62" spans="1:19" s="22" customFormat="1" ht="26" x14ac:dyDescent="0.35">
      <c r="A62" s="91" t="s">
        <v>2846</v>
      </c>
      <c r="B62" s="91" t="s">
        <v>3199</v>
      </c>
      <c r="C62" s="172" t="s">
        <v>15341</v>
      </c>
      <c r="D62" s="95" t="s">
        <v>3200</v>
      </c>
      <c r="E62" s="109"/>
      <c r="F62" s="91" t="s">
        <v>1175</v>
      </c>
      <c r="G62" s="91"/>
      <c r="H62" s="91" t="s">
        <v>1175</v>
      </c>
      <c r="I62" s="91"/>
      <c r="J62" s="91"/>
      <c r="K62" s="91"/>
      <c r="L62" s="170"/>
      <c r="M62" s="170"/>
      <c r="N62" s="170"/>
      <c r="O62" s="170"/>
      <c r="P62" s="170"/>
      <c r="Q62" s="170"/>
      <c r="R62" s="170"/>
      <c r="S62" s="170"/>
    </row>
    <row r="63" spans="1:19" s="47" customFormat="1" ht="26" x14ac:dyDescent="0.35">
      <c r="A63" s="91" t="s">
        <v>2846</v>
      </c>
      <c r="B63" s="91" t="s">
        <v>3201</v>
      </c>
      <c r="C63" s="172" t="s">
        <v>15342</v>
      </c>
      <c r="D63" s="95" t="s">
        <v>3202</v>
      </c>
      <c r="E63" s="109"/>
      <c r="F63" s="91" t="s">
        <v>1175</v>
      </c>
      <c r="G63" s="91"/>
      <c r="H63" s="91" t="s">
        <v>1175</v>
      </c>
      <c r="I63" s="91"/>
      <c r="J63" s="91"/>
      <c r="K63" s="91"/>
      <c r="L63" s="170"/>
      <c r="M63" s="170"/>
      <c r="N63" s="170"/>
      <c r="O63" s="170"/>
      <c r="P63" s="170"/>
      <c r="Q63" s="170"/>
      <c r="R63" s="170"/>
      <c r="S63" s="170"/>
    </row>
    <row r="64" spans="1:19" s="47" customFormat="1" ht="13" x14ac:dyDescent="0.35">
      <c r="A64" s="91" t="s">
        <v>2846</v>
      </c>
      <c r="B64" s="91" t="s">
        <v>3203</v>
      </c>
      <c r="C64" s="172" t="s">
        <v>3204</v>
      </c>
      <c r="D64" s="170" t="s">
        <v>3205</v>
      </c>
      <c r="E64" s="171"/>
      <c r="F64" s="91" t="s">
        <v>1175</v>
      </c>
      <c r="G64" s="91"/>
      <c r="H64" s="91" t="s">
        <v>1175</v>
      </c>
      <c r="I64" s="91"/>
      <c r="J64" s="91"/>
      <c r="K64" s="91"/>
      <c r="L64" s="170"/>
      <c r="M64" s="170"/>
      <c r="N64" s="170"/>
      <c r="O64" s="170"/>
      <c r="P64" s="170"/>
      <c r="Q64" s="170"/>
      <c r="R64" s="170"/>
      <c r="S64" s="170"/>
    </row>
    <row r="65" spans="1:19" s="47" customFormat="1" ht="26" x14ac:dyDescent="0.35">
      <c r="A65" s="91" t="s">
        <v>2860</v>
      </c>
      <c r="B65" s="91" t="s">
        <v>3206</v>
      </c>
      <c r="C65" s="172" t="s">
        <v>3207</v>
      </c>
      <c r="D65" s="170" t="s">
        <v>2973</v>
      </c>
      <c r="E65" s="171"/>
      <c r="F65" s="78" t="s">
        <v>1175</v>
      </c>
      <c r="G65" s="78"/>
      <c r="H65" s="91"/>
      <c r="I65" s="91"/>
      <c r="J65" s="91"/>
      <c r="K65" s="91"/>
      <c r="L65" s="170"/>
      <c r="M65" s="170"/>
      <c r="N65" s="170"/>
      <c r="O65" s="170"/>
      <c r="P65" s="170"/>
      <c r="Q65" s="170"/>
      <c r="R65" s="170"/>
      <c r="S65" s="170"/>
    </row>
    <row r="66" spans="1:19" s="22" customFormat="1" ht="26" x14ac:dyDescent="0.35">
      <c r="A66" s="91" t="s">
        <v>2890</v>
      </c>
      <c r="B66" s="91" t="s">
        <v>3236</v>
      </c>
      <c r="C66" s="84" t="s">
        <v>3237</v>
      </c>
      <c r="D66" s="170" t="s">
        <v>2973</v>
      </c>
      <c r="E66" s="171"/>
      <c r="F66" s="78" t="s">
        <v>1175</v>
      </c>
      <c r="G66" s="78"/>
      <c r="H66" s="78"/>
      <c r="I66" s="78"/>
      <c r="J66" s="78"/>
      <c r="K66" s="78"/>
      <c r="L66" s="170"/>
      <c r="M66" s="170"/>
      <c r="N66" s="170"/>
      <c r="O66" s="170"/>
      <c r="P66" s="170"/>
      <c r="Q66" s="170"/>
      <c r="R66" s="170"/>
      <c r="S66" s="170"/>
    </row>
    <row r="67" spans="1:19" s="22" customFormat="1" ht="26" x14ac:dyDescent="0.35">
      <c r="A67" s="91" t="s">
        <v>2891</v>
      </c>
      <c r="B67" s="91" t="s">
        <v>3238</v>
      </c>
      <c r="C67" s="84" t="s">
        <v>3239</v>
      </c>
      <c r="D67" s="170" t="s">
        <v>2973</v>
      </c>
      <c r="E67" s="171"/>
      <c r="F67" s="78" t="s">
        <v>1175</v>
      </c>
      <c r="G67" s="78"/>
      <c r="H67" s="78"/>
      <c r="I67" s="78"/>
      <c r="J67" s="78"/>
      <c r="K67" s="78"/>
      <c r="L67" s="170"/>
      <c r="M67" s="170"/>
      <c r="N67" s="170"/>
      <c r="O67" s="170"/>
      <c r="P67" s="170"/>
      <c r="Q67" s="170"/>
      <c r="R67" s="170"/>
      <c r="S67" s="170"/>
    </row>
    <row r="68" spans="1:19" s="23" customFormat="1" ht="26" x14ac:dyDescent="0.35">
      <c r="A68" s="91" t="s">
        <v>2892</v>
      </c>
      <c r="B68" s="91" t="s">
        <v>3240</v>
      </c>
      <c r="C68" s="84" t="s">
        <v>3241</v>
      </c>
      <c r="D68" s="170" t="s">
        <v>2973</v>
      </c>
      <c r="E68" s="171"/>
      <c r="F68" s="78" t="s">
        <v>1175</v>
      </c>
      <c r="G68" s="78"/>
      <c r="H68" s="78"/>
      <c r="I68" s="78"/>
      <c r="J68" s="78"/>
      <c r="K68" s="78"/>
      <c r="L68" s="170"/>
      <c r="M68" s="170"/>
      <c r="N68" s="170"/>
      <c r="O68" s="170"/>
      <c r="P68" s="170"/>
      <c r="Q68" s="170"/>
      <c r="R68" s="170"/>
      <c r="S68" s="170"/>
    </row>
    <row r="69" spans="1:19" s="49" customFormat="1" ht="26" x14ac:dyDescent="0.25">
      <c r="A69" s="91" t="s">
        <v>2892</v>
      </c>
      <c r="B69" s="91" t="s">
        <v>3242</v>
      </c>
      <c r="C69" s="84" t="s">
        <v>3243</v>
      </c>
      <c r="D69" s="170" t="s">
        <v>2973</v>
      </c>
      <c r="E69" s="171"/>
      <c r="F69" s="78" t="s">
        <v>1175</v>
      </c>
      <c r="G69" s="78"/>
      <c r="H69" s="78"/>
      <c r="I69" s="78"/>
      <c r="J69" s="78"/>
      <c r="K69" s="78"/>
      <c r="L69" s="170"/>
      <c r="M69" s="170"/>
      <c r="N69" s="170"/>
      <c r="O69" s="170"/>
      <c r="P69" s="170"/>
      <c r="Q69" s="170"/>
      <c r="R69" s="170"/>
      <c r="S69" s="170"/>
    </row>
    <row r="70" spans="1:19" s="49" customFormat="1" ht="26" x14ac:dyDescent="0.25">
      <c r="A70" s="91" t="s">
        <v>2893</v>
      </c>
      <c r="B70" s="91" t="s">
        <v>3244</v>
      </c>
      <c r="C70" s="84" t="s">
        <v>3245</v>
      </c>
      <c r="D70" s="170" t="s">
        <v>2973</v>
      </c>
      <c r="E70" s="171"/>
      <c r="F70" s="78" t="s">
        <v>1175</v>
      </c>
      <c r="G70" s="78"/>
      <c r="H70" s="78"/>
      <c r="I70" s="78"/>
      <c r="J70" s="78"/>
      <c r="K70" s="78"/>
      <c r="L70" s="170"/>
      <c r="M70" s="170"/>
      <c r="N70" s="170"/>
      <c r="O70" s="170"/>
      <c r="P70" s="170"/>
      <c r="Q70" s="170"/>
      <c r="R70" s="170"/>
      <c r="S70" s="170"/>
    </row>
    <row r="71" spans="1:19" s="49" customFormat="1" ht="26" x14ac:dyDescent="0.25">
      <c r="A71" s="91" t="s">
        <v>2894</v>
      </c>
      <c r="B71" s="91" t="s">
        <v>3246</v>
      </c>
      <c r="C71" s="84" t="s">
        <v>3247</v>
      </c>
      <c r="D71" s="170" t="s">
        <v>2973</v>
      </c>
      <c r="E71" s="171"/>
      <c r="F71" s="78" t="s">
        <v>1175</v>
      </c>
      <c r="G71" s="78"/>
      <c r="H71" s="78"/>
      <c r="I71" s="78"/>
      <c r="J71" s="78"/>
      <c r="K71" s="78"/>
      <c r="L71" s="170"/>
      <c r="M71" s="170"/>
      <c r="N71" s="170"/>
      <c r="O71" s="170"/>
      <c r="P71" s="170"/>
      <c r="Q71" s="170"/>
      <c r="R71" s="170"/>
      <c r="S71" s="170"/>
    </row>
    <row r="72" spans="1:19" s="49" customFormat="1" ht="13" x14ac:dyDescent="0.25">
      <c r="A72" s="91" t="s">
        <v>2872</v>
      </c>
      <c r="B72" s="91" t="s">
        <v>3208</v>
      </c>
      <c r="C72" s="172" t="s">
        <v>3209</v>
      </c>
      <c r="D72" s="170" t="s">
        <v>2973</v>
      </c>
      <c r="E72" s="171"/>
      <c r="F72" s="78" t="s">
        <v>1175</v>
      </c>
      <c r="G72" s="78"/>
      <c r="H72" s="91"/>
      <c r="I72" s="91"/>
      <c r="J72" s="91"/>
      <c r="K72" s="91"/>
      <c r="L72" s="170"/>
      <c r="M72" s="170"/>
      <c r="N72" s="170"/>
      <c r="O72" s="170"/>
      <c r="P72" s="170"/>
      <c r="Q72" s="170"/>
      <c r="R72" s="170"/>
      <c r="S72" s="170"/>
    </row>
    <row r="73" spans="1:19" s="49" customFormat="1" ht="13" x14ac:dyDescent="0.25">
      <c r="A73" s="91" t="s">
        <v>2872</v>
      </c>
      <c r="B73" s="91" t="s">
        <v>3210</v>
      </c>
      <c r="C73" s="172" t="s">
        <v>3211</v>
      </c>
      <c r="D73" s="170" t="s">
        <v>2973</v>
      </c>
      <c r="E73" s="171"/>
      <c r="F73" s="78" t="s">
        <v>1175</v>
      </c>
      <c r="G73" s="78"/>
      <c r="H73" s="91"/>
      <c r="I73" s="91"/>
      <c r="J73" s="91"/>
      <c r="K73" s="91"/>
      <c r="L73" s="170"/>
      <c r="M73" s="170"/>
      <c r="N73" s="170"/>
      <c r="O73" s="170"/>
      <c r="P73" s="170"/>
      <c r="Q73" s="170"/>
      <c r="R73" s="170"/>
      <c r="S73" s="170"/>
    </row>
    <row r="74" spans="1:19" s="49" customFormat="1" ht="26" x14ac:dyDescent="0.25">
      <c r="A74" s="91" t="s">
        <v>2872</v>
      </c>
      <c r="B74" s="91" t="s">
        <v>3212</v>
      </c>
      <c r="C74" s="172" t="s">
        <v>3213</v>
      </c>
      <c r="D74" s="170" t="s">
        <v>2973</v>
      </c>
      <c r="E74" s="171"/>
      <c r="F74" s="78" t="s">
        <v>1175</v>
      </c>
      <c r="G74" s="78"/>
      <c r="H74" s="91"/>
      <c r="I74" s="91"/>
      <c r="J74" s="91"/>
      <c r="K74" s="91"/>
      <c r="L74" s="170"/>
      <c r="M74" s="170"/>
      <c r="N74" s="170"/>
      <c r="O74" s="170"/>
      <c r="P74" s="170"/>
      <c r="Q74" s="170"/>
      <c r="R74" s="170"/>
      <c r="S74" s="170"/>
    </row>
    <row r="75" spans="1:19" s="47" customFormat="1" ht="26" x14ac:dyDescent="0.35">
      <c r="A75" s="91" t="s">
        <v>2873</v>
      </c>
      <c r="B75" s="91" t="s">
        <v>3214</v>
      </c>
      <c r="C75" s="172" t="s">
        <v>3215</v>
      </c>
      <c r="D75" s="170" t="s">
        <v>2973</v>
      </c>
      <c r="E75" s="171"/>
      <c r="F75" s="78" t="s">
        <v>1175</v>
      </c>
      <c r="G75" s="78"/>
      <c r="H75" s="91"/>
      <c r="I75" s="91"/>
      <c r="J75" s="91"/>
      <c r="K75" s="91"/>
      <c r="L75" s="170"/>
      <c r="M75" s="170"/>
      <c r="N75" s="170"/>
      <c r="O75" s="170"/>
      <c r="P75" s="170"/>
      <c r="Q75" s="170"/>
      <c r="R75" s="170"/>
      <c r="S75" s="170"/>
    </row>
    <row r="76" spans="1:19" s="47" customFormat="1" ht="26" x14ac:dyDescent="0.35">
      <c r="A76" s="91" t="s">
        <v>2875</v>
      </c>
      <c r="B76" s="91" t="s">
        <v>3216</v>
      </c>
      <c r="C76" s="84" t="s">
        <v>3217</v>
      </c>
      <c r="D76" s="170" t="s">
        <v>2973</v>
      </c>
      <c r="E76" s="171"/>
      <c r="F76" s="78" t="s">
        <v>1175</v>
      </c>
      <c r="G76" s="78"/>
      <c r="H76" s="78"/>
      <c r="I76" s="78"/>
      <c r="J76" s="78"/>
      <c r="K76" s="78"/>
      <c r="L76" s="170"/>
      <c r="M76" s="170"/>
      <c r="N76" s="170"/>
      <c r="O76" s="170"/>
      <c r="P76" s="170"/>
      <c r="Q76" s="170"/>
      <c r="R76" s="170"/>
      <c r="S76" s="170"/>
    </row>
    <row r="77" spans="1:19" s="22" customFormat="1" ht="39" x14ac:dyDescent="0.35">
      <c r="A77" s="91" t="s">
        <v>2875</v>
      </c>
      <c r="B77" s="91" t="s">
        <v>3218</v>
      </c>
      <c r="C77" s="84" t="s">
        <v>3219</v>
      </c>
      <c r="D77" s="170" t="s">
        <v>2973</v>
      </c>
      <c r="E77" s="171"/>
      <c r="F77" s="78" t="s">
        <v>1175</v>
      </c>
      <c r="G77" s="78"/>
      <c r="H77" s="78"/>
      <c r="I77" s="78"/>
      <c r="J77" s="78"/>
      <c r="K77" s="78"/>
      <c r="L77" s="170"/>
      <c r="M77" s="170"/>
      <c r="N77" s="170"/>
      <c r="O77" s="170"/>
      <c r="P77" s="170"/>
      <c r="Q77" s="170"/>
      <c r="R77" s="170"/>
      <c r="S77" s="170"/>
    </row>
    <row r="78" spans="1:19" s="22" customFormat="1" ht="26" x14ac:dyDescent="0.35">
      <c r="A78" s="91" t="s">
        <v>2875</v>
      </c>
      <c r="B78" s="91" t="s">
        <v>3220</v>
      </c>
      <c r="C78" s="84" t="s">
        <v>3221</v>
      </c>
      <c r="D78" s="170" t="s">
        <v>2973</v>
      </c>
      <c r="E78" s="171"/>
      <c r="F78" s="78" t="s">
        <v>1175</v>
      </c>
      <c r="G78" s="78"/>
      <c r="H78" s="78"/>
      <c r="I78" s="78"/>
      <c r="J78" s="78"/>
      <c r="K78" s="78"/>
      <c r="L78" s="170"/>
      <c r="M78" s="170"/>
      <c r="N78" s="170"/>
      <c r="O78" s="170"/>
      <c r="P78" s="170"/>
      <c r="Q78" s="170"/>
      <c r="R78" s="170"/>
      <c r="S78" s="170"/>
    </row>
    <row r="79" spans="1:19" s="22" customFormat="1" ht="26" x14ac:dyDescent="0.35">
      <c r="A79" s="91" t="s">
        <v>2877</v>
      </c>
      <c r="B79" s="91" t="s">
        <v>3222</v>
      </c>
      <c r="C79" s="84" t="s">
        <v>3223</v>
      </c>
      <c r="D79" s="170" t="s">
        <v>2973</v>
      </c>
      <c r="E79" s="171"/>
      <c r="F79" s="78" t="s">
        <v>1175</v>
      </c>
      <c r="G79" s="78"/>
      <c r="H79" s="78"/>
      <c r="I79" s="78"/>
      <c r="J79" s="78"/>
      <c r="K79" s="78"/>
      <c r="L79" s="170"/>
      <c r="M79" s="170"/>
      <c r="N79" s="170"/>
      <c r="O79" s="170"/>
      <c r="P79" s="170"/>
      <c r="Q79" s="170"/>
      <c r="R79" s="170"/>
      <c r="S79" s="170"/>
    </row>
    <row r="80" spans="1:19" s="22" customFormat="1" ht="26" x14ac:dyDescent="0.35">
      <c r="A80" s="91" t="s">
        <v>2877</v>
      </c>
      <c r="B80" s="91" t="s">
        <v>3224</v>
      </c>
      <c r="C80" s="84" t="s">
        <v>3225</v>
      </c>
      <c r="D80" s="170" t="s">
        <v>2973</v>
      </c>
      <c r="E80" s="171"/>
      <c r="F80" s="78" t="s">
        <v>1175</v>
      </c>
      <c r="G80" s="78"/>
      <c r="H80" s="78"/>
      <c r="I80" s="78"/>
      <c r="J80" s="78"/>
      <c r="K80" s="78"/>
      <c r="L80" s="170"/>
      <c r="M80" s="170"/>
      <c r="N80" s="170"/>
      <c r="O80" s="170"/>
      <c r="P80" s="170"/>
      <c r="Q80" s="170"/>
      <c r="R80" s="170"/>
      <c r="S80" s="170"/>
    </row>
    <row r="81" spans="1:19" s="22" customFormat="1" ht="26" x14ac:dyDescent="0.35">
      <c r="A81" s="91" t="s">
        <v>2878</v>
      </c>
      <c r="B81" s="91" t="s">
        <v>3226</v>
      </c>
      <c r="C81" s="172" t="s">
        <v>3227</v>
      </c>
      <c r="D81" s="170" t="s">
        <v>2973</v>
      </c>
      <c r="E81" s="171"/>
      <c r="F81" s="78" t="s">
        <v>1175</v>
      </c>
      <c r="G81" s="78"/>
      <c r="H81" s="91"/>
      <c r="I81" s="91"/>
      <c r="J81" s="91"/>
      <c r="K81" s="91"/>
      <c r="L81" s="170"/>
      <c r="M81" s="170"/>
      <c r="N81" s="170"/>
      <c r="O81" s="170"/>
      <c r="P81" s="170"/>
      <c r="Q81" s="170"/>
      <c r="R81" s="170"/>
      <c r="S81" s="170"/>
    </row>
    <row r="82" spans="1:19" s="22" customFormat="1" ht="26" x14ac:dyDescent="0.35">
      <c r="A82" s="91" t="s">
        <v>2878</v>
      </c>
      <c r="B82" s="91" t="s">
        <v>3228</v>
      </c>
      <c r="C82" s="84" t="s">
        <v>3229</v>
      </c>
      <c r="D82" s="170" t="s">
        <v>2973</v>
      </c>
      <c r="E82" s="171"/>
      <c r="F82" s="78" t="s">
        <v>1175</v>
      </c>
      <c r="G82" s="78"/>
      <c r="H82" s="78"/>
      <c r="I82" s="78"/>
      <c r="J82" s="78"/>
      <c r="K82" s="78"/>
      <c r="L82" s="170"/>
      <c r="M82" s="170"/>
      <c r="N82" s="170"/>
      <c r="O82" s="170"/>
      <c r="P82" s="170"/>
      <c r="Q82" s="170"/>
      <c r="R82" s="170"/>
      <c r="S82" s="170"/>
    </row>
    <row r="83" spans="1:19" s="3" customFormat="1" ht="26" x14ac:dyDescent="0.35">
      <c r="A83" s="91" t="s">
        <v>2879</v>
      </c>
      <c r="B83" s="91" t="s">
        <v>3230</v>
      </c>
      <c r="C83" s="84" t="s">
        <v>3231</v>
      </c>
      <c r="D83" s="170" t="s">
        <v>2973</v>
      </c>
      <c r="E83" s="171"/>
      <c r="F83" s="78" t="s">
        <v>1175</v>
      </c>
      <c r="G83" s="78"/>
      <c r="H83" s="78"/>
      <c r="I83" s="78"/>
      <c r="J83" s="78"/>
      <c r="K83" s="78"/>
      <c r="L83" s="170"/>
      <c r="M83" s="170"/>
      <c r="N83" s="170"/>
      <c r="O83" s="170"/>
      <c r="P83" s="170"/>
      <c r="Q83" s="170"/>
      <c r="R83" s="170"/>
      <c r="S83" s="170"/>
    </row>
    <row r="84" spans="1:19" s="3" customFormat="1" ht="26" x14ac:dyDescent="0.35">
      <c r="A84" s="91" t="s">
        <v>2880</v>
      </c>
      <c r="B84" s="91" t="s">
        <v>3232</v>
      </c>
      <c r="C84" s="84" t="s">
        <v>3233</v>
      </c>
      <c r="D84" s="170" t="s">
        <v>2973</v>
      </c>
      <c r="E84" s="171"/>
      <c r="F84" s="78" t="s">
        <v>1175</v>
      </c>
      <c r="G84" s="78"/>
      <c r="H84" s="78"/>
      <c r="I84" s="78"/>
      <c r="J84" s="78"/>
      <c r="K84" s="78"/>
      <c r="L84" s="170"/>
      <c r="M84" s="170"/>
      <c r="N84" s="170"/>
      <c r="O84" s="170"/>
      <c r="P84" s="170"/>
      <c r="Q84" s="170"/>
      <c r="R84" s="170"/>
      <c r="S84" s="170"/>
    </row>
    <row r="85" spans="1:19" s="3" customFormat="1" ht="26" x14ac:dyDescent="0.35">
      <c r="A85" s="91" t="s">
        <v>2881</v>
      </c>
      <c r="B85" s="91" t="s">
        <v>3234</v>
      </c>
      <c r="C85" s="84" t="s">
        <v>3235</v>
      </c>
      <c r="D85" s="170" t="s">
        <v>2973</v>
      </c>
      <c r="E85" s="171"/>
      <c r="F85" s="78" t="s">
        <v>1175</v>
      </c>
      <c r="G85" s="78"/>
      <c r="H85" s="78"/>
      <c r="I85" s="78"/>
      <c r="J85" s="78"/>
      <c r="K85" s="78"/>
      <c r="L85" s="170"/>
      <c r="M85" s="170"/>
      <c r="N85" s="170"/>
      <c r="O85" s="170"/>
      <c r="P85" s="170"/>
      <c r="Q85" s="170"/>
      <c r="R85" s="170"/>
      <c r="S85" s="170"/>
    </row>
    <row r="86" spans="1:19" s="3" customFormat="1" ht="26" x14ac:dyDescent="0.35">
      <c r="A86" s="91" t="s">
        <v>2847</v>
      </c>
      <c r="B86" s="91" t="s">
        <v>3248</v>
      </c>
      <c r="C86" s="84" t="s">
        <v>3249</v>
      </c>
      <c r="D86" s="170" t="s">
        <v>2973</v>
      </c>
      <c r="E86" s="171"/>
      <c r="F86" s="78" t="s">
        <v>1175</v>
      </c>
      <c r="G86" s="78"/>
      <c r="H86" s="78"/>
      <c r="I86" s="78"/>
      <c r="J86" s="78"/>
      <c r="K86" s="78"/>
      <c r="L86" s="170"/>
      <c r="M86" s="170"/>
      <c r="N86" s="170"/>
      <c r="O86" s="170"/>
      <c r="P86" s="170"/>
      <c r="Q86" s="170"/>
      <c r="R86" s="170"/>
      <c r="S86" s="170"/>
    </row>
    <row r="87" spans="1:19" s="3" customFormat="1" ht="26" x14ac:dyDescent="0.35">
      <c r="A87" s="91" t="s">
        <v>2847</v>
      </c>
      <c r="B87" s="91" t="s">
        <v>3250</v>
      </c>
      <c r="C87" s="84" t="s">
        <v>3251</v>
      </c>
      <c r="D87" s="170" t="s">
        <v>2973</v>
      </c>
      <c r="E87" s="171"/>
      <c r="F87" s="78" t="s">
        <v>1175</v>
      </c>
      <c r="G87" s="78"/>
      <c r="H87" s="78"/>
      <c r="I87" s="78"/>
      <c r="J87" s="78"/>
      <c r="K87" s="78"/>
      <c r="L87" s="170"/>
      <c r="M87" s="170"/>
      <c r="N87" s="170"/>
      <c r="O87" s="170"/>
      <c r="P87" s="170"/>
      <c r="Q87" s="170"/>
      <c r="R87" s="170"/>
      <c r="S87" s="170"/>
    </row>
    <row r="88" spans="1:19" s="3" customFormat="1" ht="26" x14ac:dyDescent="0.35">
      <c r="A88" s="91" t="s">
        <v>2861</v>
      </c>
      <c r="B88" s="91" t="s">
        <v>3252</v>
      </c>
      <c r="C88" s="84" t="s">
        <v>3253</v>
      </c>
      <c r="D88" s="170" t="s">
        <v>2973</v>
      </c>
      <c r="E88" s="171"/>
      <c r="F88" s="78" t="s">
        <v>1175</v>
      </c>
      <c r="G88" s="78"/>
      <c r="H88" s="78"/>
      <c r="I88" s="78"/>
      <c r="J88" s="78"/>
      <c r="K88" s="78"/>
      <c r="L88" s="170"/>
      <c r="M88" s="170"/>
      <c r="N88" s="170"/>
      <c r="O88" s="170"/>
      <c r="P88" s="170"/>
      <c r="Q88" s="170"/>
      <c r="R88" s="170"/>
      <c r="S88" s="170"/>
    </row>
    <row r="89" spans="1:19" s="3" customFormat="1" ht="26" x14ac:dyDescent="0.35">
      <c r="A89" s="91" t="s">
        <v>2861</v>
      </c>
      <c r="B89" s="91" t="s">
        <v>3254</v>
      </c>
      <c r="C89" s="84" t="s">
        <v>3255</v>
      </c>
      <c r="D89" s="170" t="s">
        <v>2973</v>
      </c>
      <c r="E89" s="171"/>
      <c r="F89" s="78" t="s">
        <v>1175</v>
      </c>
      <c r="G89" s="78"/>
      <c r="H89" s="78"/>
      <c r="I89" s="78"/>
      <c r="J89" s="78"/>
      <c r="K89" s="78"/>
      <c r="L89" s="170"/>
      <c r="M89" s="170"/>
      <c r="N89" s="170"/>
      <c r="O89" s="170"/>
      <c r="P89" s="170"/>
      <c r="Q89" s="170"/>
      <c r="R89" s="170"/>
      <c r="S89" s="170"/>
    </row>
    <row r="90" spans="1:19" s="3" customFormat="1" ht="26" x14ac:dyDescent="0.35">
      <c r="A90" s="91" t="s">
        <v>2869</v>
      </c>
      <c r="B90" s="91" t="s">
        <v>3256</v>
      </c>
      <c r="C90" s="84" t="s">
        <v>3257</v>
      </c>
      <c r="D90" s="170" t="s">
        <v>2973</v>
      </c>
      <c r="E90" s="171"/>
      <c r="F90" s="78" t="s">
        <v>1175</v>
      </c>
      <c r="G90" s="78"/>
      <c r="H90" s="78"/>
      <c r="I90" s="78"/>
      <c r="J90" s="78"/>
      <c r="K90" s="78"/>
      <c r="L90" s="170"/>
      <c r="M90" s="170"/>
      <c r="N90" s="170"/>
      <c r="O90" s="170"/>
      <c r="P90" s="170"/>
      <c r="Q90" s="170"/>
      <c r="R90" s="170"/>
      <c r="S90" s="170"/>
    </row>
    <row r="91" spans="1:19" s="3" customFormat="1" ht="26" x14ac:dyDescent="0.35">
      <c r="A91" s="91" t="s">
        <v>2883</v>
      </c>
      <c r="B91" s="91" t="s">
        <v>3258</v>
      </c>
      <c r="C91" s="84" t="s">
        <v>3259</v>
      </c>
      <c r="D91" s="170" t="s">
        <v>2973</v>
      </c>
      <c r="E91" s="171"/>
      <c r="F91" s="78" t="s">
        <v>1175</v>
      </c>
      <c r="G91" s="78"/>
      <c r="H91" s="78"/>
      <c r="I91" s="78"/>
      <c r="J91" s="78"/>
      <c r="K91" s="78"/>
      <c r="L91" s="170"/>
      <c r="M91" s="170"/>
      <c r="N91" s="170"/>
      <c r="O91" s="170"/>
      <c r="P91" s="170"/>
      <c r="Q91" s="170"/>
      <c r="R91" s="170"/>
      <c r="S91" s="170"/>
    </row>
    <row r="92" spans="1:19" s="3" customFormat="1" ht="26" x14ac:dyDescent="0.35">
      <c r="A92" s="91" t="s">
        <v>2883</v>
      </c>
      <c r="B92" s="91" t="s">
        <v>3260</v>
      </c>
      <c r="C92" s="84" t="s">
        <v>3261</v>
      </c>
      <c r="D92" s="170" t="s">
        <v>2973</v>
      </c>
      <c r="E92" s="171"/>
      <c r="F92" s="78" t="s">
        <v>1175</v>
      </c>
      <c r="G92" s="78"/>
      <c r="H92" s="78"/>
      <c r="I92" s="78"/>
      <c r="J92" s="78"/>
      <c r="K92" s="78"/>
      <c r="L92" s="170"/>
      <c r="M92" s="170"/>
      <c r="N92" s="170"/>
      <c r="O92" s="170"/>
      <c r="P92" s="170"/>
      <c r="Q92" s="170"/>
      <c r="R92" s="170"/>
      <c r="S92" s="170"/>
    </row>
    <row r="93" spans="1:19" s="3" customFormat="1" ht="26" x14ac:dyDescent="0.35">
      <c r="A93" s="91" t="s">
        <v>2895</v>
      </c>
      <c r="B93" s="91" t="s">
        <v>3262</v>
      </c>
      <c r="C93" s="84" t="s">
        <v>3263</v>
      </c>
      <c r="D93" s="170" t="s">
        <v>2973</v>
      </c>
      <c r="E93" s="171"/>
      <c r="F93" s="78" t="s">
        <v>1175</v>
      </c>
      <c r="G93" s="78"/>
      <c r="H93" s="78"/>
      <c r="I93" s="78"/>
      <c r="J93" s="78"/>
      <c r="K93" s="78"/>
      <c r="L93" s="170"/>
      <c r="M93" s="170"/>
      <c r="N93" s="170"/>
      <c r="O93" s="170"/>
      <c r="P93" s="170"/>
      <c r="Q93" s="170"/>
      <c r="R93" s="170"/>
      <c r="S93" s="170"/>
    </row>
    <row r="94" spans="1:19" s="3" customFormat="1" ht="26" x14ac:dyDescent="0.35">
      <c r="A94" s="91" t="s">
        <v>2849</v>
      </c>
      <c r="B94" s="91" t="s">
        <v>3264</v>
      </c>
      <c r="C94" s="172" t="s">
        <v>3265</v>
      </c>
      <c r="D94" s="91" t="s">
        <v>2973</v>
      </c>
      <c r="E94" s="92"/>
      <c r="F94" s="78" t="s">
        <v>1175</v>
      </c>
      <c r="G94" s="78"/>
      <c r="H94" s="91"/>
      <c r="I94" s="91"/>
      <c r="J94" s="91"/>
      <c r="K94" s="91"/>
      <c r="L94" s="170"/>
      <c r="M94" s="170"/>
      <c r="N94" s="170"/>
      <c r="O94" s="170"/>
      <c r="P94" s="170"/>
      <c r="Q94" s="170"/>
      <c r="R94" s="170"/>
      <c r="S94" s="170"/>
    </row>
    <row r="95" spans="1:19" s="3" customFormat="1" ht="26" x14ac:dyDescent="0.35">
      <c r="A95" s="91" t="s">
        <v>2849</v>
      </c>
      <c r="B95" s="91" t="s">
        <v>3266</v>
      </c>
      <c r="C95" s="172" t="s">
        <v>3267</v>
      </c>
      <c r="D95" s="91" t="s">
        <v>2973</v>
      </c>
      <c r="E95" s="92"/>
      <c r="F95" s="78" t="s">
        <v>1175</v>
      </c>
      <c r="G95" s="78"/>
      <c r="H95" s="91"/>
      <c r="I95" s="91"/>
      <c r="J95" s="91"/>
      <c r="K95" s="91"/>
      <c r="L95" s="170"/>
      <c r="M95" s="170"/>
      <c r="N95" s="170"/>
      <c r="O95" s="170"/>
      <c r="P95" s="170"/>
      <c r="Q95" s="170"/>
      <c r="R95" s="170"/>
      <c r="S95" s="170"/>
    </row>
    <row r="96" spans="1:19" s="3" customFormat="1" ht="26" x14ac:dyDescent="0.35">
      <c r="A96" s="91" t="s">
        <v>2849</v>
      </c>
      <c r="B96" s="91" t="s">
        <v>3268</v>
      </c>
      <c r="C96" s="172" t="s">
        <v>3269</v>
      </c>
      <c r="D96" s="91" t="s">
        <v>2973</v>
      </c>
      <c r="E96" s="92"/>
      <c r="F96" s="78" t="s">
        <v>1175</v>
      </c>
      <c r="G96" s="78"/>
      <c r="H96" s="91"/>
      <c r="I96" s="91"/>
      <c r="J96" s="91"/>
      <c r="K96" s="91"/>
      <c r="L96" s="170"/>
      <c r="M96" s="170"/>
      <c r="N96" s="170"/>
      <c r="O96" s="170"/>
      <c r="P96" s="170"/>
      <c r="Q96" s="170"/>
      <c r="R96" s="170"/>
      <c r="S96" s="170"/>
    </row>
    <row r="97" spans="1:19" s="3" customFormat="1" ht="14.5" x14ac:dyDescent="0.35">
      <c r="A97" s="91" t="s">
        <v>13742</v>
      </c>
      <c r="B97" s="91" t="s">
        <v>13803</v>
      </c>
      <c r="C97" s="172" t="s">
        <v>13869</v>
      </c>
      <c r="D97" s="91" t="s">
        <v>2973</v>
      </c>
      <c r="E97" s="92"/>
      <c r="F97" s="78" t="s">
        <v>1175</v>
      </c>
      <c r="G97" s="78"/>
      <c r="H97" s="91"/>
      <c r="I97" s="91"/>
      <c r="J97" s="91"/>
      <c r="K97" s="91"/>
      <c r="L97" s="170"/>
      <c r="M97" s="170"/>
      <c r="N97" s="170"/>
      <c r="O97" s="170"/>
      <c r="P97" s="170"/>
      <c r="Q97" s="170"/>
      <c r="R97" s="170"/>
      <c r="S97" s="170"/>
    </row>
    <row r="98" spans="1:19" s="3" customFormat="1" ht="14.5" x14ac:dyDescent="0.35">
      <c r="A98" s="91" t="s">
        <v>13743</v>
      </c>
      <c r="B98" s="91" t="s">
        <v>13804</v>
      </c>
      <c r="C98" s="172" t="s">
        <v>13874</v>
      </c>
      <c r="D98" s="91" t="s">
        <v>2973</v>
      </c>
      <c r="E98" s="92"/>
      <c r="F98" s="78" t="s">
        <v>1175</v>
      </c>
      <c r="G98" s="78"/>
      <c r="H98" s="91"/>
      <c r="I98" s="91"/>
      <c r="J98" s="91"/>
      <c r="K98" s="91"/>
      <c r="L98" s="170"/>
      <c r="M98" s="170"/>
      <c r="N98" s="170"/>
      <c r="O98" s="170"/>
      <c r="P98" s="170"/>
      <c r="Q98" s="170"/>
      <c r="R98" s="170"/>
      <c r="S98" s="170"/>
    </row>
    <row r="99" spans="1:19" s="3" customFormat="1" ht="26" x14ac:dyDescent="0.35">
      <c r="A99" s="91" t="s">
        <v>13743</v>
      </c>
      <c r="B99" s="91" t="s">
        <v>13870</v>
      </c>
      <c r="C99" s="172" t="s">
        <v>13871</v>
      </c>
      <c r="D99" s="91" t="s">
        <v>2973</v>
      </c>
      <c r="E99" s="92"/>
      <c r="F99" s="78" t="s">
        <v>1175</v>
      </c>
      <c r="G99" s="78"/>
      <c r="H99" s="91"/>
      <c r="I99" s="91"/>
      <c r="J99" s="91"/>
      <c r="K99" s="91"/>
      <c r="L99" s="170"/>
      <c r="M99" s="170"/>
      <c r="N99" s="170"/>
      <c r="O99" s="170"/>
      <c r="P99" s="170"/>
      <c r="Q99" s="170"/>
      <c r="R99" s="170"/>
      <c r="S99" s="170"/>
    </row>
    <row r="100" spans="1:19" s="3" customFormat="1" ht="14.5" x14ac:dyDescent="0.35">
      <c r="A100" s="91" t="s">
        <v>2852</v>
      </c>
      <c r="B100" s="91" t="s">
        <v>3270</v>
      </c>
      <c r="C100" s="84" t="s">
        <v>3271</v>
      </c>
      <c r="D100" s="170" t="s">
        <v>2973</v>
      </c>
      <c r="E100" s="171"/>
      <c r="F100" s="78" t="s">
        <v>1175</v>
      </c>
      <c r="G100" s="78"/>
      <c r="H100" s="78"/>
      <c r="I100" s="78"/>
      <c r="J100" s="78"/>
      <c r="K100" s="78"/>
      <c r="L100" s="170"/>
      <c r="M100" s="170"/>
      <c r="N100" s="170"/>
      <c r="O100" s="170"/>
      <c r="P100" s="170"/>
      <c r="Q100" s="170"/>
      <c r="R100" s="170"/>
      <c r="S100" s="170"/>
    </row>
    <row r="101" spans="1:19" s="3" customFormat="1" ht="14.5" x14ac:dyDescent="0.35">
      <c r="A101" s="91" t="s">
        <v>2852</v>
      </c>
      <c r="B101" s="91" t="s">
        <v>3272</v>
      </c>
      <c r="C101" s="84" t="s">
        <v>3273</v>
      </c>
      <c r="D101" s="170" t="s">
        <v>2973</v>
      </c>
      <c r="E101" s="171"/>
      <c r="F101" s="78" t="s">
        <v>1175</v>
      </c>
      <c r="G101" s="78"/>
      <c r="H101" s="78"/>
      <c r="I101" s="78"/>
      <c r="J101" s="78"/>
      <c r="K101" s="78"/>
      <c r="L101" s="170"/>
      <c r="M101" s="170"/>
      <c r="N101" s="170"/>
      <c r="O101" s="170"/>
      <c r="P101" s="170"/>
      <c r="Q101" s="170"/>
      <c r="R101" s="170"/>
      <c r="S101" s="170"/>
    </row>
    <row r="102" spans="1:19" s="3" customFormat="1" ht="14.5" x14ac:dyDescent="0.35">
      <c r="A102" s="91" t="s">
        <v>2852</v>
      </c>
      <c r="B102" s="91" t="s">
        <v>3274</v>
      </c>
      <c r="C102" s="84" t="s">
        <v>3275</v>
      </c>
      <c r="D102" s="170" t="s">
        <v>2973</v>
      </c>
      <c r="E102" s="171"/>
      <c r="F102" s="78" t="s">
        <v>1175</v>
      </c>
      <c r="G102" s="78"/>
      <c r="H102" s="78"/>
      <c r="I102" s="78"/>
      <c r="J102" s="78"/>
      <c r="K102" s="78"/>
      <c r="L102" s="170"/>
      <c r="M102" s="170"/>
      <c r="N102" s="170"/>
      <c r="O102" s="170"/>
      <c r="P102" s="170"/>
      <c r="Q102" s="170"/>
      <c r="R102" s="170"/>
      <c r="S102" s="170"/>
    </row>
    <row r="103" spans="1:19" s="3" customFormat="1" ht="26" x14ac:dyDescent="0.35">
      <c r="A103" s="91" t="s">
        <v>2896</v>
      </c>
      <c r="B103" s="91" t="s">
        <v>3276</v>
      </c>
      <c r="C103" s="84" t="s">
        <v>3277</v>
      </c>
      <c r="D103" s="170" t="s">
        <v>2973</v>
      </c>
      <c r="E103" s="171"/>
      <c r="F103" s="78" t="s">
        <v>1175</v>
      </c>
      <c r="G103" s="78"/>
      <c r="H103" s="78"/>
      <c r="I103" s="78"/>
      <c r="J103" s="78"/>
      <c r="K103" s="78"/>
      <c r="L103" s="170"/>
      <c r="M103" s="170"/>
      <c r="N103" s="170"/>
      <c r="O103" s="170"/>
      <c r="P103" s="170"/>
      <c r="Q103" s="170"/>
      <c r="R103" s="170"/>
      <c r="S103" s="170"/>
    </row>
    <row r="104" spans="1:19" s="3" customFormat="1" ht="26" x14ac:dyDescent="0.35">
      <c r="A104" s="91" t="s">
        <v>2896</v>
      </c>
      <c r="B104" s="91" t="s">
        <v>3278</v>
      </c>
      <c r="C104" s="84" t="s">
        <v>3279</v>
      </c>
      <c r="D104" s="170" t="s">
        <v>2973</v>
      </c>
      <c r="E104" s="171"/>
      <c r="F104" s="78" t="s">
        <v>1175</v>
      </c>
      <c r="G104" s="78"/>
      <c r="H104" s="78"/>
      <c r="I104" s="78"/>
      <c r="J104" s="78"/>
      <c r="K104" s="78"/>
      <c r="L104" s="170"/>
      <c r="M104" s="170"/>
      <c r="N104" s="170"/>
      <c r="O104" s="170"/>
      <c r="P104" s="170"/>
      <c r="Q104" s="170"/>
      <c r="R104" s="170"/>
      <c r="S104" s="170"/>
    </row>
    <row r="105" spans="1:19" s="48" customFormat="1" ht="26" x14ac:dyDescent="0.35">
      <c r="A105" s="91" t="s">
        <v>2896</v>
      </c>
      <c r="B105" s="91" t="s">
        <v>3280</v>
      </c>
      <c r="C105" s="84" t="s">
        <v>3281</v>
      </c>
      <c r="D105" s="170" t="s">
        <v>2973</v>
      </c>
      <c r="E105" s="171"/>
      <c r="F105" s="78" t="s">
        <v>1175</v>
      </c>
      <c r="G105" s="78"/>
      <c r="H105" s="78"/>
      <c r="I105" s="78"/>
      <c r="J105" s="78"/>
      <c r="K105" s="78"/>
      <c r="L105" s="170"/>
      <c r="M105" s="170"/>
      <c r="N105" s="170"/>
      <c r="O105" s="170"/>
      <c r="P105" s="170"/>
      <c r="Q105" s="170"/>
      <c r="R105" s="170"/>
      <c r="S105" s="170"/>
    </row>
    <row r="106" spans="1:19" s="48" customFormat="1" ht="26" x14ac:dyDescent="0.35">
      <c r="A106" s="91" t="s">
        <v>2853</v>
      </c>
      <c r="B106" s="91" t="s">
        <v>3282</v>
      </c>
      <c r="C106" s="84" t="s">
        <v>3283</v>
      </c>
      <c r="D106" s="170" t="s">
        <v>2973</v>
      </c>
      <c r="E106" s="171"/>
      <c r="F106" s="78" t="s">
        <v>1175</v>
      </c>
      <c r="G106" s="78"/>
      <c r="H106" s="78"/>
      <c r="I106" s="78"/>
      <c r="J106" s="78"/>
      <c r="K106" s="78"/>
      <c r="L106" s="170"/>
      <c r="M106" s="170"/>
      <c r="N106" s="170"/>
      <c r="O106" s="170"/>
      <c r="P106" s="170"/>
      <c r="Q106" s="170"/>
      <c r="R106" s="170"/>
      <c r="S106" s="170"/>
    </row>
    <row r="107" spans="1:19" s="48" customFormat="1" ht="26" x14ac:dyDescent="0.35">
      <c r="A107" s="91" t="s">
        <v>2865</v>
      </c>
      <c r="B107" s="91" t="s">
        <v>3284</v>
      </c>
      <c r="C107" s="84" t="s">
        <v>3285</v>
      </c>
      <c r="D107" s="170" t="s">
        <v>2973</v>
      </c>
      <c r="E107" s="171"/>
      <c r="F107" s="78" t="s">
        <v>1175</v>
      </c>
      <c r="G107" s="78"/>
      <c r="H107" s="78"/>
      <c r="I107" s="78"/>
      <c r="J107" s="78"/>
      <c r="K107" s="78"/>
      <c r="L107" s="170"/>
      <c r="M107" s="170"/>
      <c r="N107" s="170"/>
      <c r="O107" s="170"/>
      <c r="P107" s="170"/>
      <c r="Q107" s="170"/>
      <c r="R107" s="170"/>
      <c r="S107" s="170"/>
    </row>
    <row r="108" spans="1:19" s="48" customFormat="1" ht="14.5" x14ac:dyDescent="0.35">
      <c r="A108" s="91" t="s">
        <v>2897</v>
      </c>
      <c r="B108" s="91" t="s">
        <v>3286</v>
      </c>
      <c r="C108" s="84" t="s">
        <v>3287</v>
      </c>
      <c r="D108" s="170" t="s">
        <v>2973</v>
      </c>
      <c r="E108" s="171"/>
      <c r="F108" s="78" t="s">
        <v>1175</v>
      </c>
      <c r="G108" s="78"/>
      <c r="H108" s="78"/>
      <c r="I108" s="78"/>
      <c r="J108" s="78"/>
      <c r="K108" s="78"/>
      <c r="L108" s="170"/>
      <c r="M108" s="170"/>
      <c r="N108" s="170"/>
      <c r="O108" s="170"/>
      <c r="P108" s="170"/>
      <c r="Q108" s="170"/>
      <c r="R108" s="170"/>
      <c r="S108" s="170"/>
    </row>
    <row r="109" spans="1:19" s="48" customFormat="1" ht="14.5" x14ac:dyDescent="0.35">
      <c r="A109" s="91" t="s">
        <v>2897</v>
      </c>
      <c r="B109" s="91" t="s">
        <v>3288</v>
      </c>
      <c r="C109" s="84" t="s">
        <v>3289</v>
      </c>
      <c r="D109" s="170" t="s">
        <v>2973</v>
      </c>
      <c r="E109" s="171"/>
      <c r="F109" s="78" t="s">
        <v>1175</v>
      </c>
      <c r="G109" s="78"/>
      <c r="H109" s="78"/>
      <c r="I109" s="78"/>
      <c r="J109" s="78"/>
      <c r="K109" s="78"/>
      <c r="L109" s="170"/>
      <c r="M109" s="170"/>
      <c r="N109" s="170"/>
      <c r="O109" s="170"/>
      <c r="P109" s="170"/>
      <c r="Q109" s="170"/>
      <c r="R109" s="170"/>
      <c r="S109" s="170"/>
    </row>
    <row r="110" spans="1:19" s="48" customFormat="1" ht="26" x14ac:dyDescent="0.35">
      <c r="A110" s="91" t="s">
        <v>2854</v>
      </c>
      <c r="B110" s="91" t="s">
        <v>3290</v>
      </c>
      <c r="C110" s="172" t="s">
        <v>3291</v>
      </c>
      <c r="D110" s="170" t="s">
        <v>2973</v>
      </c>
      <c r="E110" s="171"/>
      <c r="F110" s="78" t="s">
        <v>1175</v>
      </c>
      <c r="G110" s="78"/>
      <c r="H110" s="91"/>
      <c r="I110" s="91"/>
      <c r="J110" s="91"/>
      <c r="K110" s="91"/>
      <c r="L110" s="170"/>
      <c r="M110" s="170"/>
      <c r="N110" s="170"/>
      <c r="O110" s="170"/>
      <c r="P110" s="170"/>
      <c r="Q110" s="170"/>
      <c r="R110" s="170"/>
      <c r="S110" s="170"/>
    </row>
    <row r="111" spans="1:19" s="48" customFormat="1" ht="26" x14ac:dyDescent="0.35">
      <c r="A111" s="91" t="s">
        <v>2854</v>
      </c>
      <c r="B111" s="91" t="s">
        <v>3292</v>
      </c>
      <c r="C111" s="172" t="s">
        <v>3293</v>
      </c>
      <c r="D111" s="170" t="s">
        <v>2973</v>
      </c>
      <c r="E111" s="171"/>
      <c r="F111" s="78" t="s">
        <v>1175</v>
      </c>
      <c r="G111" s="78"/>
      <c r="H111" s="91"/>
      <c r="I111" s="91"/>
      <c r="J111" s="91"/>
      <c r="K111" s="91"/>
      <c r="L111" s="170"/>
      <c r="M111" s="170"/>
      <c r="N111" s="170"/>
      <c r="O111" s="170"/>
      <c r="P111" s="170"/>
      <c r="Q111" s="170"/>
      <c r="R111" s="170"/>
      <c r="S111" s="170"/>
    </row>
    <row r="112" spans="1:19" s="48" customFormat="1" ht="26" x14ac:dyDescent="0.35">
      <c r="A112" s="91" t="s">
        <v>2862</v>
      </c>
      <c r="B112" s="91" t="s">
        <v>3294</v>
      </c>
      <c r="C112" s="84" t="s">
        <v>3295</v>
      </c>
      <c r="D112" s="170" t="s">
        <v>2973</v>
      </c>
      <c r="E112" s="171"/>
      <c r="F112" s="78" t="s">
        <v>1175</v>
      </c>
      <c r="G112" s="78"/>
      <c r="H112" s="78"/>
      <c r="I112" s="78"/>
      <c r="J112" s="78"/>
      <c r="K112" s="78"/>
      <c r="L112" s="170"/>
      <c r="M112" s="170"/>
      <c r="N112" s="170"/>
      <c r="O112" s="170"/>
      <c r="P112" s="170"/>
      <c r="Q112" s="170"/>
      <c r="R112" s="170"/>
      <c r="S112" s="170"/>
    </row>
    <row r="113" spans="1:19" s="48" customFormat="1" ht="26" x14ac:dyDescent="0.35">
      <c r="A113" s="91" t="s">
        <v>2862</v>
      </c>
      <c r="B113" s="91" t="s">
        <v>3296</v>
      </c>
      <c r="C113" s="84" t="s">
        <v>3297</v>
      </c>
      <c r="D113" s="170" t="s">
        <v>2973</v>
      </c>
      <c r="E113" s="171"/>
      <c r="F113" s="78" t="s">
        <v>1175</v>
      </c>
      <c r="G113" s="78"/>
      <c r="H113" s="78"/>
      <c r="I113" s="78"/>
      <c r="J113" s="78"/>
      <c r="K113" s="78"/>
      <c r="L113" s="170"/>
      <c r="M113" s="170"/>
      <c r="N113" s="170"/>
      <c r="O113" s="170"/>
      <c r="P113" s="170"/>
      <c r="Q113" s="170"/>
      <c r="R113" s="170"/>
      <c r="S113" s="170"/>
    </row>
    <row r="114" spans="1:19" s="48" customFormat="1" ht="26" x14ac:dyDescent="0.35">
      <c r="A114" s="91" t="s">
        <v>2885</v>
      </c>
      <c r="B114" s="91" t="s">
        <v>3298</v>
      </c>
      <c r="C114" s="172" t="s">
        <v>3299</v>
      </c>
      <c r="D114" s="170" t="s">
        <v>2973</v>
      </c>
      <c r="E114" s="171"/>
      <c r="F114" s="78" t="s">
        <v>1175</v>
      </c>
      <c r="G114" s="78"/>
      <c r="H114" s="91"/>
      <c r="I114" s="91"/>
      <c r="J114" s="91"/>
      <c r="K114" s="91"/>
      <c r="L114" s="170"/>
      <c r="M114" s="170"/>
      <c r="N114" s="170"/>
      <c r="O114" s="170"/>
      <c r="P114" s="170"/>
      <c r="Q114" s="170"/>
      <c r="R114" s="170"/>
      <c r="S114" s="170"/>
    </row>
    <row r="115" spans="1:19" s="48" customFormat="1" ht="26" x14ac:dyDescent="0.35">
      <c r="A115" s="91" t="s">
        <v>2885</v>
      </c>
      <c r="B115" s="91" t="s">
        <v>3300</v>
      </c>
      <c r="C115" s="172" t="s">
        <v>3301</v>
      </c>
      <c r="D115" s="170" t="s">
        <v>2973</v>
      </c>
      <c r="E115" s="171"/>
      <c r="F115" s="78" t="s">
        <v>1175</v>
      </c>
      <c r="G115" s="78"/>
      <c r="H115" s="91"/>
      <c r="I115" s="91"/>
      <c r="J115" s="91"/>
      <c r="K115" s="91"/>
      <c r="L115" s="170"/>
      <c r="M115" s="170"/>
      <c r="N115" s="170"/>
      <c r="O115" s="170"/>
      <c r="P115" s="170"/>
      <c r="Q115" s="170"/>
      <c r="R115" s="170"/>
      <c r="S115" s="170"/>
    </row>
    <row r="116" spans="1:19" s="48" customFormat="1" ht="26" x14ac:dyDescent="0.35">
      <c r="A116" s="91" t="s">
        <v>2886</v>
      </c>
      <c r="B116" s="91" t="s">
        <v>3302</v>
      </c>
      <c r="C116" s="84" t="s">
        <v>3303</v>
      </c>
      <c r="D116" s="170" t="s">
        <v>2973</v>
      </c>
      <c r="E116" s="171"/>
      <c r="F116" s="78" t="s">
        <v>1175</v>
      </c>
      <c r="G116" s="78"/>
      <c r="H116" s="78"/>
      <c r="I116" s="78"/>
      <c r="J116" s="78"/>
      <c r="K116" s="78"/>
      <c r="L116" s="170"/>
      <c r="M116" s="170"/>
      <c r="N116" s="170"/>
      <c r="O116" s="170"/>
      <c r="P116" s="170"/>
      <c r="Q116" s="170"/>
      <c r="R116" s="170"/>
      <c r="S116" s="170"/>
    </row>
    <row r="117" spans="1:19" s="48" customFormat="1" ht="14.5" x14ac:dyDescent="0.35">
      <c r="A117" s="91" t="s">
        <v>2887</v>
      </c>
      <c r="B117" s="91" t="s">
        <v>3304</v>
      </c>
      <c r="C117" s="84" t="s">
        <v>3108</v>
      </c>
      <c r="D117" s="170" t="s">
        <v>2973</v>
      </c>
      <c r="E117" s="171"/>
      <c r="F117" s="78" t="s">
        <v>1175</v>
      </c>
      <c r="G117" s="78"/>
      <c r="H117" s="78"/>
      <c r="I117" s="78"/>
      <c r="J117" s="78"/>
      <c r="K117" s="78"/>
      <c r="L117" s="170"/>
      <c r="M117" s="170"/>
      <c r="N117" s="170"/>
      <c r="O117" s="170"/>
      <c r="P117" s="170"/>
      <c r="Q117" s="170"/>
      <c r="R117" s="170"/>
      <c r="S117" s="170"/>
    </row>
    <row r="118" spans="1:19" s="48" customFormat="1" ht="26" x14ac:dyDescent="0.35">
      <c r="A118" s="91" t="s">
        <v>2887</v>
      </c>
      <c r="B118" s="91" t="s">
        <v>3305</v>
      </c>
      <c r="C118" s="84" t="s">
        <v>3306</v>
      </c>
      <c r="D118" s="170" t="s">
        <v>2973</v>
      </c>
      <c r="E118" s="171"/>
      <c r="F118" s="78" t="s">
        <v>1175</v>
      </c>
      <c r="G118" s="78"/>
      <c r="H118" s="78"/>
      <c r="I118" s="78"/>
      <c r="J118" s="78"/>
      <c r="K118" s="78"/>
      <c r="L118" s="170"/>
      <c r="M118" s="170"/>
      <c r="N118" s="170"/>
      <c r="O118" s="170"/>
      <c r="P118" s="170"/>
      <c r="Q118" s="170"/>
      <c r="R118" s="170"/>
      <c r="S118" s="170"/>
    </row>
    <row r="119" spans="1:19" s="48" customFormat="1" ht="26" x14ac:dyDescent="0.35">
      <c r="A119" s="91" t="s">
        <v>2863</v>
      </c>
      <c r="B119" s="91" t="s">
        <v>3307</v>
      </c>
      <c r="C119" s="84" t="s">
        <v>15460</v>
      </c>
      <c r="D119" s="170" t="s">
        <v>2973</v>
      </c>
      <c r="E119" s="171"/>
      <c r="F119" s="78" t="s">
        <v>1175</v>
      </c>
      <c r="G119" s="78"/>
      <c r="H119" s="78"/>
      <c r="I119" s="78"/>
      <c r="J119" s="78"/>
      <c r="K119" s="78"/>
      <c r="L119" s="170"/>
      <c r="M119" s="170"/>
      <c r="N119" s="170"/>
      <c r="O119" s="170"/>
      <c r="P119" s="170"/>
      <c r="Q119" s="170"/>
      <c r="R119" s="170"/>
      <c r="S119" s="170"/>
    </row>
    <row r="120" spans="1:19" s="48" customFormat="1" ht="26" x14ac:dyDescent="0.35">
      <c r="A120" s="91" t="s">
        <v>2898</v>
      </c>
      <c r="B120" s="91" t="s">
        <v>3308</v>
      </c>
      <c r="C120" s="84" t="s">
        <v>3309</v>
      </c>
      <c r="D120" s="170" t="s">
        <v>2973</v>
      </c>
      <c r="E120" s="171"/>
      <c r="F120" s="78" t="s">
        <v>1175</v>
      </c>
      <c r="G120" s="78"/>
      <c r="H120" s="78"/>
      <c r="I120" s="78"/>
      <c r="J120" s="78"/>
      <c r="K120" s="78"/>
      <c r="L120" s="170"/>
      <c r="M120" s="170"/>
      <c r="N120" s="170"/>
      <c r="O120" s="170"/>
      <c r="P120" s="170"/>
      <c r="Q120" s="170"/>
      <c r="R120" s="170"/>
      <c r="S120" s="170"/>
    </row>
    <row r="121" spans="1:19" s="48" customFormat="1" ht="14.5" x14ac:dyDescent="0.35">
      <c r="A121" s="91" t="s">
        <v>2898</v>
      </c>
      <c r="B121" s="91" t="s">
        <v>3310</v>
      </c>
      <c r="C121" s="84" t="s">
        <v>3311</v>
      </c>
      <c r="D121" s="170" t="s">
        <v>2973</v>
      </c>
      <c r="E121" s="171"/>
      <c r="F121" s="78" t="s">
        <v>1175</v>
      </c>
      <c r="G121" s="78"/>
      <c r="H121" s="78"/>
      <c r="I121" s="78"/>
      <c r="J121" s="78"/>
      <c r="K121" s="78"/>
      <c r="L121" s="170"/>
      <c r="M121" s="170"/>
      <c r="N121" s="170"/>
      <c r="O121" s="170"/>
      <c r="P121" s="170"/>
      <c r="Q121" s="170"/>
      <c r="R121" s="170"/>
      <c r="S121" s="170"/>
    </row>
    <row r="122" spans="1:19" s="48" customFormat="1" ht="14.5" x14ac:dyDescent="0.35">
      <c r="A122" s="91" t="s">
        <v>2899</v>
      </c>
      <c r="B122" s="91" t="s">
        <v>3312</v>
      </c>
      <c r="C122" s="172" t="s">
        <v>3313</v>
      </c>
      <c r="D122" s="170" t="s">
        <v>2973</v>
      </c>
      <c r="E122" s="171"/>
      <c r="F122" s="78" t="s">
        <v>1175</v>
      </c>
      <c r="G122" s="78"/>
      <c r="H122" s="91"/>
      <c r="I122" s="91"/>
      <c r="J122" s="91"/>
      <c r="K122" s="91"/>
      <c r="L122" s="170"/>
      <c r="M122" s="170"/>
      <c r="N122" s="170"/>
      <c r="O122" s="170"/>
      <c r="P122" s="170"/>
      <c r="Q122" s="170"/>
      <c r="R122" s="170"/>
      <c r="S122" s="170"/>
    </row>
    <row r="123" spans="1:19" s="48" customFormat="1" ht="26" x14ac:dyDescent="0.35">
      <c r="A123" s="91" t="s">
        <v>2899</v>
      </c>
      <c r="B123" s="91" t="s">
        <v>3314</v>
      </c>
      <c r="C123" s="172" t="s">
        <v>3315</v>
      </c>
      <c r="D123" s="170" t="s">
        <v>2973</v>
      </c>
      <c r="E123" s="171"/>
      <c r="F123" s="78" t="s">
        <v>1175</v>
      </c>
      <c r="G123" s="78"/>
      <c r="H123" s="91"/>
      <c r="I123" s="91"/>
      <c r="J123" s="91"/>
      <c r="K123" s="91"/>
      <c r="L123" s="170"/>
      <c r="M123" s="170"/>
      <c r="N123" s="170"/>
      <c r="O123" s="170"/>
      <c r="P123" s="170"/>
      <c r="Q123" s="170"/>
      <c r="R123" s="170"/>
      <c r="S123" s="170"/>
    </row>
    <row r="124" spans="1:19" s="48" customFormat="1" ht="26" x14ac:dyDescent="0.35">
      <c r="A124" s="91" t="s">
        <v>2900</v>
      </c>
      <c r="B124" s="91" t="s">
        <v>3316</v>
      </c>
      <c r="C124" s="84" t="s">
        <v>3317</v>
      </c>
      <c r="D124" s="170" t="s">
        <v>2973</v>
      </c>
      <c r="E124" s="171"/>
      <c r="F124" s="78" t="s">
        <v>1175</v>
      </c>
      <c r="G124" s="78"/>
      <c r="H124" s="78"/>
      <c r="I124" s="78"/>
      <c r="J124" s="78"/>
      <c r="K124" s="78"/>
      <c r="L124" s="170"/>
      <c r="M124" s="170"/>
      <c r="N124" s="170"/>
      <c r="O124" s="170"/>
      <c r="P124" s="170"/>
      <c r="Q124" s="170"/>
      <c r="R124" s="170"/>
      <c r="S124" s="170"/>
    </row>
    <row r="125" spans="1:19" s="48" customFormat="1" ht="26" x14ac:dyDescent="0.35">
      <c r="A125" s="91" t="s">
        <v>2901</v>
      </c>
      <c r="B125" s="91" t="s">
        <v>3318</v>
      </c>
      <c r="C125" s="172" t="s">
        <v>3319</v>
      </c>
      <c r="D125" s="170" t="s">
        <v>2973</v>
      </c>
      <c r="E125" s="171"/>
      <c r="F125" s="78" t="s">
        <v>1175</v>
      </c>
      <c r="G125" s="78"/>
      <c r="H125" s="91"/>
      <c r="I125" s="91"/>
      <c r="J125" s="91"/>
      <c r="K125" s="91"/>
      <c r="L125" s="170"/>
      <c r="M125" s="170"/>
      <c r="N125" s="170"/>
      <c r="O125" s="170"/>
      <c r="P125" s="170"/>
      <c r="Q125" s="170"/>
      <c r="R125" s="170"/>
      <c r="S125" s="170"/>
    </row>
    <row r="126" spans="1:19" s="48" customFormat="1" ht="26" x14ac:dyDescent="0.35">
      <c r="A126" s="91" t="s">
        <v>2902</v>
      </c>
      <c r="B126" s="91" t="s">
        <v>3320</v>
      </c>
      <c r="C126" s="84" t="s">
        <v>3321</v>
      </c>
      <c r="D126" s="170" t="s">
        <v>2973</v>
      </c>
      <c r="E126" s="171"/>
      <c r="F126" s="78" t="s">
        <v>1175</v>
      </c>
      <c r="G126" s="78"/>
      <c r="H126" s="78"/>
      <c r="I126" s="78"/>
      <c r="J126" s="78"/>
      <c r="K126" s="78"/>
      <c r="L126" s="170"/>
      <c r="M126" s="170"/>
      <c r="N126" s="170"/>
      <c r="O126" s="170"/>
      <c r="P126" s="170"/>
      <c r="Q126" s="170"/>
      <c r="R126" s="170"/>
      <c r="S126" s="170"/>
    </row>
    <row r="127" spans="1:19" s="48" customFormat="1" ht="14.5" x14ac:dyDescent="0.35">
      <c r="A127" s="91" t="s">
        <v>2870</v>
      </c>
      <c r="B127" s="91" t="s">
        <v>3322</v>
      </c>
      <c r="C127" s="84" t="s">
        <v>3323</v>
      </c>
      <c r="D127" s="170" t="s">
        <v>2973</v>
      </c>
      <c r="E127" s="171"/>
      <c r="F127" s="78" t="s">
        <v>1175</v>
      </c>
      <c r="G127" s="78"/>
      <c r="H127" s="78"/>
      <c r="I127" s="78"/>
      <c r="J127" s="78"/>
      <c r="K127" s="78"/>
      <c r="L127" s="170"/>
      <c r="M127" s="170"/>
      <c r="N127" s="170"/>
      <c r="O127" s="170"/>
      <c r="P127" s="170"/>
      <c r="Q127" s="170"/>
      <c r="R127" s="170"/>
      <c r="S127" s="170"/>
    </row>
    <row r="128" spans="1:19" s="48" customFormat="1" ht="26" x14ac:dyDescent="0.35">
      <c r="A128" s="91" t="s">
        <v>2870</v>
      </c>
      <c r="B128" s="91" t="s">
        <v>3324</v>
      </c>
      <c r="C128" s="84" t="s">
        <v>3325</v>
      </c>
      <c r="D128" s="170" t="s">
        <v>2973</v>
      </c>
      <c r="E128" s="171"/>
      <c r="F128" s="78" t="s">
        <v>1175</v>
      </c>
      <c r="G128" s="78"/>
      <c r="H128" s="78"/>
      <c r="I128" s="78"/>
      <c r="J128" s="78"/>
      <c r="K128" s="78"/>
      <c r="L128" s="170"/>
      <c r="M128" s="170"/>
      <c r="N128" s="170"/>
      <c r="O128" s="170"/>
      <c r="P128" s="170"/>
      <c r="Q128" s="170"/>
      <c r="R128" s="170"/>
      <c r="S128" s="170"/>
    </row>
    <row r="129" spans="1:19" s="48" customFormat="1" ht="26" x14ac:dyDescent="0.35">
      <c r="A129" s="91" t="s">
        <v>2871</v>
      </c>
      <c r="B129" s="91" t="s">
        <v>3326</v>
      </c>
      <c r="C129" s="172" t="s">
        <v>3327</v>
      </c>
      <c r="D129" s="170" t="s">
        <v>2973</v>
      </c>
      <c r="E129" s="171"/>
      <c r="F129" s="78" t="s">
        <v>1175</v>
      </c>
      <c r="G129" s="78"/>
      <c r="H129" s="91"/>
      <c r="I129" s="91"/>
      <c r="J129" s="91"/>
      <c r="K129" s="91"/>
      <c r="L129" s="170"/>
      <c r="M129" s="170"/>
      <c r="N129" s="170"/>
      <c r="O129" s="170"/>
      <c r="P129" s="170"/>
      <c r="Q129" s="170"/>
      <c r="R129" s="170"/>
      <c r="S129" s="170"/>
    </row>
    <row r="130" spans="1:19" s="48" customFormat="1" ht="26" x14ac:dyDescent="0.35">
      <c r="A130" s="91" t="s">
        <v>2871</v>
      </c>
      <c r="B130" s="91" t="s">
        <v>3328</v>
      </c>
      <c r="C130" s="172" t="s">
        <v>3329</v>
      </c>
      <c r="D130" s="170" t="s">
        <v>2973</v>
      </c>
      <c r="E130" s="171"/>
      <c r="F130" s="78" t="s">
        <v>1175</v>
      </c>
      <c r="G130" s="78"/>
      <c r="H130" s="91"/>
      <c r="I130" s="91"/>
      <c r="J130" s="91"/>
      <c r="K130" s="91"/>
      <c r="L130" s="170"/>
      <c r="M130" s="170"/>
      <c r="N130" s="170"/>
      <c r="O130" s="170"/>
      <c r="P130" s="170"/>
      <c r="Q130" s="170"/>
      <c r="R130" s="170"/>
      <c r="S130" s="170"/>
    </row>
    <row r="131" spans="1:19" s="48" customFormat="1" ht="26" x14ac:dyDescent="0.35">
      <c r="A131" s="91" t="s">
        <v>2876</v>
      </c>
      <c r="B131" s="91" t="s">
        <v>3330</v>
      </c>
      <c r="C131" s="172" t="s">
        <v>3331</v>
      </c>
      <c r="D131" s="170" t="s">
        <v>2973</v>
      </c>
      <c r="E131" s="171"/>
      <c r="F131" s="78" t="s">
        <v>1175</v>
      </c>
      <c r="G131" s="78"/>
      <c r="H131" s="91"/>
      <c r="I131" s="91"/>
      <c r="J131" s="91"/>
      <c r="K131" s="91"/>
      <c r="L131" s="170"/>
      <c r="M131" s="170"/>
      <c r="N131" s="170"/>
      <c r="O131" s="170"/>
      <c r="P131" s="170"/>
      <c r="Q131" s="170"/>
      <c r="R131" s="170"/>
      <c r="S131" s="170"/>
    </row>
    <row r="132" spans="1:19" s="48" customFormat="1" ht="26" x14ac:dyDescent="0.35">
      <c r="A132" s="91" t="s">
        <v>2876</v>
      </c>
      <c r="B132" s="91" t="s">
        <v>3332</v>
      </c>
      <c r="C132" s="172" t="s">
        <v>3333</v>
      </c>
      <c r="D132" s="170" t="s">
        <v>2973</v>
      </c>
      <c r="E132" s="171"/>
      <c r="F132" s="78" t="s">
        <v>1175</v>
      </c>
      <c r="G132" s="78"/>
      <c r="H132" s="91"/>
      <c r="I132" s="91"/>
      <c r="J132" s="91"/>
      <c r="K132" s="91"/>
      <c r="L132" s="170"/>
      <c r="M132" s="170"/>
      <c r="N132" s="170"/>
      <c r="O132" s="170"/>
      <c r="P132" s="170"/>
      <c r="Q132" s="170"/>
      <c r="R132" s="170"/>
      <c r="S132" s="170"/>
    </row>
    <row r="133" spans="1:19" s="48" customFormat="1" ht="26" x14ac:dyDescent="0.35">
      <c r="A133" s="91" t="s">
        <v>2884</v>
      </c>
      <c r="B133" s="91" t="s">
        <v>3334</v>
      </c>
      <c r="C133" s="84" t="s">
        <v>3335</v>
      </c>
      <c r="D133" s="170" t="s">
        <v>2973</v>
      </c>
      <c r="E133" s="171"/>
      <c r="F133" s="78" t="s">
        <v>1175</v>
      </c>
      <c r="G133" s="78"/>
      <c r="H133" s="78"/>
      <c r="I133" s="78"/>
      <c r="J133" s="78"/>
      <c r="K133" s="78"/>
      <c r="L133" s="170"/>
      <c r="M133" s="170"/>
      <c r="N133" s="170"/>
      <c r="O133" s="170"/>
      <c r="P133" s="170"/>
      <c r="Q133" s="170"/>
      <c r="R133" s="170"/>
      <c r="S133" s="170"/>
    </row>
    <row r="134" spans="1:19" s="48" customFormat="1" ht="26" x14ac:dyDescent="0.35">
      <c r="A134" s="91" t="s">
        <v>2874</v>
      </c>
      <c r="B134" s="91" t="s">
        <v>3336</v>
      </c>
      <c r="C134" s="172" t="s">
        <v>3337</v>
      </c>
      <c r="D134" s="170" t="s">
        <v>2973</v>
      </c>
      <c r="E134" s="171"/>
      <c r="F134" s="78" t="s">
        <v>1175</v>
      </c>
      <c r="G134" s="78"/>
      <c r="H134" s="91"/>
      <c r="I134" s="91"/>
      <c r="J134" s="91"/>
      <c r="K134" s="91"/>
      <c r="L134" s="170"/>
      <c r="M134" s="170"/>
      <c r="N134" s="170"/>
      <c r="O134" s="170"/>
      <c r="P134" s="170"/>
      <c r="Q134" s="170"/>
      <c r="R134" s="170"/>
      <c r="S134" s="170"/>
    </row>
    <row r="135" spans="1:19" s="48" customFormat="1" ht="26" x14ac:dyDescent="0.35">
      <c r="A135" s="91" t="s">
        <v>2882</v>
      </c>
      <c r="B135" s="91" t="s">
        <v>3338</v>
      </c>
      <c r="C135" s="172" t="s">
        <v>3339</v>
      </c>
      <c r="D135" s="170" t="s">
        <v>2973</v>
      </c>
      <c r="E135" s="171"/>
      <c r="F135" s="78" t="s">
        <v>1175</v>
      </c>
      <c r="G135" s="78"/>
      <c r="H135" s="91"/>
      <c r="I135" s="91"/>
      <c r="J135" s="91"/>
      <c r="K135" s="91"/>
      <c r="L135" s="170"/>
      <c r="M135" s="170"/>
      <c r="N135" s="170"/>
      <c r="O135" s="170"/>
      <c r="P135" s="170"/>
      <c r="Q135" s="170"/>
      <c r="R135" s="170"/>
      <c r="S135" s="170"/>
    </row>
    <row r="136" spans="1:19" s="48" customFormat="1" ht="26" x14ac:dyDescent="0.35">
      <c r="A136" s="91" t="s">
        <v>1</v>
      </c>
      <c r="B136" s="91" t="s">
        <v>3340</v>
      </c>
      <c r="C136" s="172" t="s">
        <v>3341</v>
      </c>
      <c r="D136" s="173" t="s">
        <v>3342</v>
      </c>
      <c r="E136" s="174"/>
      <c r="F136" s="91" t="s">
        <v>1175</v>
      </c>
      <c r="G136" s="91" t="s">
        <v>1175</v>
      </c>
      <c r="H136" s="91"/>
      <c r="I136" s="91"/>
      <c r="J136" s="91"/>
      <c r="K136" s="91" t="s">
        <v>1175</v>
      </c>
      <c r="L136" s="170"/>
      <c r="M136" s="170"/>
      <c r="N136" s="170"/>
      <c r="O136" s="170"/>
      <c r="P136" s="170"/>
      <c r="Q136" s="170"/>
      <c r="R136" s="170"/>
      <c r="S136" s="170"/>
    </row>
    <row r="137" spans="1:19" s="48" customFormat="1" ht="14.5" x14ac:dyDescent="0.35">
      <c r="A137" s="91" t="s">
        <v>1</v>
      </c>
      <c r="B137" s="91" t="s">
        <v>3343</v>
      </c>
      <c r="C137" s="172" t="s">
        <v>15831</v>
      </c>
      <c r="D137" s="170" t="s">
        <v>3344</v>
      </c>
      <c r="E137" s="171"/>
      <c r="F137" s="91" t="s">
        <v>1175</v>
      </c>
      <c r="G137" s="91" t="s">
        <v>1175</v>
      </c>
      <c r="H137" s="91" t="s">
        <v>1175</v>
      </c>
      <c r="I137" s="91"/>
      <c r="J137" s="91"/>
      <c r="K137" s="91"/>
      <c r="L137" s="170"/>
      <c r="M137" s="170"/>
      <c r="N137" s="170"/>
      <c r="O137" s="170"/>
      <c r="P137" s="170"/>
      <c r="Q137" s="170"/>
      <c r="R137" s="170"/>
      <c r="S137" s="170"/>
    </row>
    <row r="138" spans="1:19" s="48" customFormat="1" ht="26" x14ac:dyDescent="0.35">
      <c r="A138" s="91" t="s">
        <v>1</v>
      </c>
      <c r="B138" s="91" t="s">
        <v>15272</v>
      </c>
      <c r="C138" s="172" t="s">
        <v>3345</v>
      </c>
      <c r="D138" s="170" t="s">
        <v>3106</v>
      </c>
      <c r="E138" s="171"/>
      <c r="F138" s="91" t="s">
        <v>1175</v>
      </c>
      <c r="G138" s="91" t="s">
        <v>1175</v>
      </c>
      <c r="H138" s="91" t="s">
        <v>1175</v>
      </c>
      <c r="I138" s="91"/>
      <c r="J138" s="91"/>
      <c r="K138" s="91"/>
      <c r="L138" s="170"/>
      <c r="M138" s="170"/>
      <c r="N138" s="170"/>
      <c r="O138" s="170"/>
      <c r="P138" s="170"/>
      <c r="Q138" s="170"/>
      <c r="R138" s="170"/>
      <c r="S138" s="170"/>
    </row>
    <row r="139" spans="1:19" s="48" customFormat="1" ht="14.5" x14ac:dyDescent="0.35">
      <c r="A139" s="91" t="s">
        <v>1546</v>
      </c>
      <c r="B139" s="91" t="s">
        <v>3346</v>
      </c>
      <c r="C139" s="172" t="s">
        <v>3347</v>
      </c>
      <c r="D139" s="91" t="s">
        <v>2973</v>
      </c>
      <c r="E139" s="92"/>
      <c r="F139" s="78" t="s">
        <v>1175</v>
      </c>
      <c r="G139" s="91" t="s">
        <v>1175</v>
      </c>
      <c r="H139" s="91"/>
      <c r="I139" s="91"/>
      <c r="J139" s="91"/>
      <c r="K139" s="91"/>
      <c r="L139" s="170"/>
      <c r="M139" s="170"/>
      <c r="N139" s="170"/>
      <c r="O139" s="170"/>
      <c r="P139" s="170"/>
      <c r="Q139" s="170"/>
      <c r="R139" s="170"/>
      <c r="S139" s="170"/>
    </row>
    <row r="140" spans="1:19" s="48" customFormat="1" ht="26" x14ac:dyDescent="0.35">
      <c r="A140" s="91" t="s">
        <v>1546</v>
      </c>
      <c r="B140" s="91" t="s">
        <v>3348</v>
      </c>
      <c r="C140" s="172" t="s">
        <v>15343</v>
      </c>
      <c r="D140" s="91" t="s">
        <v>2973</v>
      </c>
      <c r="E140" s="92"/>
      <c r="F140" s="78" t="s">
        <v>1175</v>
      </c>
      <c r="G140" s="91" t="s">
        <v>1175</v>
      </c>
      <c r="H140" s="91"/>
      <c r="I140" s="91"/>
      <c r="J140" s="91"/>
      <c r="K140" s="91"/>
      <c r="L140" s="170"/>
      <c r="M140" s="170"/>
      <c r="N140" s="170"/>
      <c r="O140" s="170"/>
      <c r="P140" s="170"/>
      <c r="Q140" s="170"/>
      <c r="R140" s="170"/>
      <c r="S140" s="170"/>
    </row>
    <row r="141" spans="1:19" s="48" customFormat="1" ht="14.5" x14ac:dyDescent="0.35">
      <c r="A141" s="91" t="s">
        <v>1547</v>
      </c>
      <c r="B141" s="91" t="s">
        <v>3349</v>
      </c>
      <c r="C141" s="172" t="s">
        <v>3350</v>
      </c>
      <c r="D141" s="91" t="s">
        <v>2973</v>
      </c>
      <c r="E141" s="92"/>
      <c r="F141" s="78" t="s">
        <v>1175</v>
      </c>
      <c r="G141" s="78"/>
      <c r="H141" s="91"/>
      <c r="I141" s="91"/>
      <c r="J141" s="91"/>
      <c r="K141" s="91"/>
      <c r="L141" s="170"/>
      <c r="M141" s="170"/>
      <c r="N141" s="170"/>
      <c r="O141" s="170"/>
      <c r="P141" s="170"/>
      <c r="Q141" s="170"/>
      <c r="R141" s="170"/>
      <c r="S141" s="170"/>
    </row>
    <row r="142" spans="1:19" s="48" customFormat="1" ht="14.5" x14ac:dyDescent="0.35">
      <c r="A142" s="91" t="s">
        <v>1547</v>
      </c>
      <c r="B142" s="91" t="s">
        <v>3351</v>
      </c>
      <c r="C142" s="172" t="s">
        <v>3352</v>
      </c>
      <c r="D142" s="91" t="s">
        <v>2973</v>
      </c>
      <c r="E142" s="92"/>
      <c r="F142" s="78" t="s">
        <v>1175</v>
      </c>
      <c r="G142" s="78"/>
      <c r="H142" s="91"/>
      <c r="I142" s="91"/>
      <c r="J142" s="91"/>
      <c r="K142" s="91"/>
      <c r="L142" s="170"/>
      <c r="M142" s="170"/>
      <c r="N142" s="170"/>
      <c r="O142" s="170"/>
      <c r="P142" s="170"/>
      <c r="Q142" s="170"/>
      <c r="R142" s="170"/>
      <c r="S142" s="170"/>
    </row>
    <row r="143" spans="1:19" s="48" customFormat="1" ht="14.5" x14ac:dyDescent="0.35">
      <c r="A143" s="91" t="s">
        <v>2161</v>
      </c>
      <c r="B143" s="91" t="s">
        <v>3353</v>
      </c>
      <c r="C143" s="172" t="s">
        <v>3354</v>
      </c>
      <c r="D143" s="91" t="s">
        <v>2973</v>
      </c>
      <c r="E143" s="92"/>
      <c r="F143" s="78" t="s">
        <v>1175</v>
      </c>
      <c r="G143" s="78"/>
      <c r="H143" s="91"/>
      <c r="I143" s="91"/>
      <c r="J143" s="91"/>
      <c r="K143" s="91"/>
      <c r="L143" s="170"/>
      <c r="M143" s="170"/>
      <c r="N143" s="170"/>
      <c r="O143" s="170"/>
      <c r="P143" s="170"/>
      <c r="Q143" s="170"/>
      <c r="R143" s="170"/>
      <c r="S143" s="170"/>
    </row>
    <row r="144" spans="1:19" s="48" customFormat="1" ht="14.5" x14ac:dyDescent="0.35">
      <c r="A144" s="175" t="s">
        <v>14005</v>
      </c>
      <c r="B144" s="175" t="s">
        <v>14571</v>
      </c>
      <c r="C144" s="176" t="s">
        <v>15728</v>
      </c>
      <c r="D144" s="177" t="s">
        <v>14218</v>
      </c>
      <c r="E144" s="178"/>
      <c r="F144" s="177" t="s">
        <v>1175</v>
      </c>
      <c r="G144" s="177"/>
      <c r="H144" s="177"/>
      <c r="I144" s="177"/>
      <c r="J144" s="177" t="s">
        <v>1175</v>
      </c>
      <c r="K144" s="177"/>
      <c r="L144" s="170"/>
      <c r="M144" s="170"/>
      <c r="N144" s="170"/>
      <c r="O144" s="170"/>
      <c r="P144" s="170"/>
      <c r="Q144" s="170"/>
      <c r="R144" s="170"/>
      <c r="S144" s="170"/>
    </row>
    <row r="145" spans="1:19" s="48" customFormat="1" ht="91" x14ac:dyDescent="0.35">
      <c r="A145" s="91" t="s">
        <v>34</v>
      </c>
      <c r="B145" s="91" t="s">
        <v>3355</v>
      </c>
      <c r="C145" s="172" t="s">
        <v>3356</v>
      </c>
      <c r="D145" s="173" t="s">
        <v>3357</v>
      </c>
      <c r="E145" s="174"/>
      <c r="F145" s="91" t="s">
        <v>1175</v>
      </c>
      <c r="G145" s="91" t="s">
        <v>1175</v>
      </c>
      <c r="H145" s="91" t="s">
        <v>1175</v>
      </c>
      <c r="I145" s="91" t="s">
        <v>1175</v>
      </c>
      <c r="J145" s="91"/>
      <c r="K145" s="91" t="s">
        <v>1175</v>
      </c>
      <c r="L145" s="170"/>
      <c r="M145" s="170"/>
      <c r="N145" s="170"/>
      <c r="O145" s="170"/>
      <c r="P145" s="170"/>
      <c r="Q145" s="170"/>
      <c r="R145" s="170"/>
      <c r="S145" s="170"/>
    </row>
    <row r="146" spans="1:19" s="48" customFormat="1" ht="14.5" x14ac:dyDescent="0.35">
      <c r="A146" s="91" t="s">
        <v>34</v>
      </c>
      <c r="B146" s="91" t="s">
        <v>3358</v>
      </c>
      <c r="C146" s="172" t="s">
        <v>3359</v>
      </c>
      <c r="D146" s="170" t="s">
        <v>3360</v>
      </c>
      <c r="E146" s="171"/>
      <c r="F146" s="91" t="s">
        <v>1175</v>
      </c>
      <c r="G146" s="91" t="s">
        <v>1175</v>
      </c>
      <c r="H146" s="91"/>
      <c r="I146" s="91" t="s">
        <v>1175</v>
      </c>
      <c r="J146" s="91"/>
      <c r="K146" s="91"/>
      <c r="L146" s="170"/>
      <c r="M146" s="170"/>
      <c r="N146" s="170"/>
      <c r="O146" s="170"/>
      <c r="P146" s="170"/>
      <c r="Q146" s="170"/>
      <c r="R146" s="170"/>
      <c r="S146" s="170"/>
    </row>
    <row r="147" spans="1:19" s="48" customFormat="1" ht="26" x14ac:dyDescent="0.35">
      <c r="A147" s="91" t="s">
        <v>34</v>
      </c>
      <c r="B147" s="91" t="s">
        <v>3361</v>
      </c>
      <c r="C147" s="172" t="s">
        <v>15729</v>
      </c>
      <c r="D147" s="95" t="s">
        <v>3362</v>
      </c>
      <c r="E147" s="109"/>
      <c r="F147" s="91" t="s">
        <v>1175</v>
      </c>
      <c r="G147" s="91" t="s">
        <v>1175</v>
      </c>
      <c r="H147" s="91" t="s">
        <v>1175</v>
      </c>
      <c r="I147" s="91" t="s">
        <v>1175</v>
      </c>
      <c r="J147" s="91"/>
      <c r="K147" s="91"/>
      <c r="L147" s="170"/>
      <c r="M147" s="170"/>
      <c r="N147" s="170"/>
      <c r="O147" s="170"/>
      <c r="P147" s="170"/>
      <c r="Q147" s="170"/>
      <c r="R147" s="170"/>
      <c r="S147" s="170"/>
    </row>
    <row r="148" spans="1:19" s="48" customFormat="1" ht="14.5" x14ac:dyDescent="0.35">
      <c r="A148" s="91" t="s">
        <v>34</v>
      </c>
      <c r="B148" s="91" t="s">
        <v>3363</v>
      </c>
      <c r="C148" s="172" t="s">
        <v>3364</v>
      </c>
      <c r="D148" s="179" t="s">
        <v>3365</v>
      </c>
      <c r="E148" s="180"/>
      <c r="F148" s="91"/>
      <c r="G148" s="91" t="s">
        <v>1175</v>
      </c>
      <c r="H148" s="91"/>
      <c r="I148" s="91"/>
      <c r="J148" s="91"/>
      <c r="K148" s="91" t="s">
        <v>1175</v>
      </c>
      <c r="L148" s="170"/>
      <c r="M148" s="170"/>
      <c r="N148" s="170"/>
      <c r="O148" s="170"/>
      <c r="P148" s="170"/>
      <c r="Q148" s="170"/>
      <c r="R148" s="170"/>
      <c r="S148" s="170"/>
    </row>
    <row r="149" spans="1:19" s="48" customFormat="1" ht="14.5" x14ac:dyDescent="0.35">
      <c r="A149" s="91" t="s">
        <v>34</v>
      </c>
      <c r="B149" s="91" t="s">
        <v>3366</v>
      </c>
      <c r="C149" s="172" t="s">
        <v>3367</v>
      </c>
      <c r="D149" s="170" t="s">
        <v>3368</v>
      </c>
      <c r="E149" s="171"/>
      <c r="F149" s="91"/>
      <c r="G149" s="91"/>
      <c r="H149" s="91" t="s">
        <v>1175</v>
      </c>
      <c r="I149" s="91"/>
      <c r="J149" s="91"/>
      <c r="K149" s="91"/>
      <c r="L149" s="170"/>
      <c r="M149" s="170"/>
      <c r="N149" s="170"/>
      <c r="O149" s="170"/>
      <c r="P149" s="170"/>
      <c r="Q149" s="170"/>
      <c r="R149" s="170"/>
      <c r="S149" s="170"/>
    </row>
    <row r="150" spans="1:19" s="48" customFormat="1" ht="14.5" x14ac:dyDescent="0.35">
      <c r="A150" s="91" t="s">
        <v>34</v>
      </c>
      <c r="B150" s="91" t="s">
        <v>3369</v>
      </c>
      <c r="C150" s="172" t="s">
        <v>3370</v>
      </c>
      <c r="D150" s="170" t="s">
        <v>3371</v>
      </c>
      <c r="E150" s="171"/>
      <c r="F150" s="91"/>
      <c r="G150" s="91"/>
      <c r="H150" s="91" t="s">
        <v>1175</v>
      </c>
      <c r="I150" s="91"/>
      <c r="J150" s="91"/>
      <c r="K150" s="91"/>
      <c r="L150" s="170"/>
      <c r="M150" s="170"/>
      <c r="N150" s="170"/>
      <c r="O150" s="170"/>
      <c r="P150" s="170"/>
      <c r="Q150" s="170"/>
      <c r="R150" s="170"/>
      <c r="S150" s="170"/>
    </row>
    <row r="151" spans="1:19" s="48" customFormat="1" ht="14.5" x14ac:dyDescent="0.35">
      <c r="A151" s="91" t="s">
        <v>34</v>
      </c>
      <c r="B151" s="91" t="s">
        <v>3372</v>
      </c>
      <c r="C151" s="172" t="s">
        <v>3373</v>
      </c>
      <c r="D151" s="170" t="s">
        <v>3374</v>
      </c>
      <c r="E151" s="171"/>
      <c r="F151" s="91"/>
      <c r="G151" s="91"/>
      <c r="H151" s="91" t="s">
        <v>1175</v>
      </c>
      <c r="I151" s="91"/>
      <c r="J151" s="91"/>
      <c r="K151" s="91"/>
      <c r="L151" s="170"/>
      <c r="M151" s="170"/>
      <c r="N151" s="170"/>
      <c r="O151" s="170"/>
      <c r="P151" s="170"/>
      <c r="Q151" s="170"/>
      <c r="R151" s="170"/>
      <c r="S151" s="170"/>
    </row>
    <row r="152" spans="1:19" s="48" customFormat="1" ht="14.5" x14ac:dyDescent="0.35">
      <c r="A152" s="175" t="s">
        <v>34</v>
      </c>
      <c r="B152" s="91" t="s">
        <v>14573</v>
      </c>
      <c r="C152" s="176" t="s">
        <v>15832</v>
      </c>
      <c r="D152" s="177" t="s">
        <v>14219</v>
      </c>
      <c r="E152" s="178"/>
      <c r="F152" s="177"/>
      <c r="G152" s="177"/>
      <c r="H152" s="177"/>
      <c r="I152" s="177"/>
      <c r="J152" s="177" t="s">
        <v>1175</v>
      </c>
      <c r="K152" s="177"/>
      <c r="L152" s="170"/>
      <c r="M152" s="170"/>
      <c r="N152" s="170"/>
      <c r="O152" s="170"/>
      <c r="P152" s="170"/>
      <c r="Q152" s="170"/>
      <c r="R152" s="170"/>
      <c r="S152" s="170"/>
    </row>
    <row r="153" spans="1:19" s="48" customFormat="1" ht="14.5" x14ac:dyDescent="0.35">
      <c r="A153" s="175" t="s">
        <v>34</v>
      </c>
      <c r="B153" s="91" t="s">
        <v>14574</v>
      </c>
      <c r="C153" s="176" t="s">
        <v>14220</v>
      </c>
      <c r="D153" s="177" t="s">
        <v>14221</v>
      </c>
      <c r="E153" s="178"/>
      <c r="F153" s="177"/>
      <c r="G153" s="177"/>
      <c r="H153" s="177"/>
      <c r="I153" s="177"/>
      <c r="J153" s="177" t="s">
        <v>1175</v>
      </c>
      <c r="K153" s="177"/>
      <c r="L153" s="170"/>
      <c r="M153" s="170"/>
      <c r="N153" s="170"/>
      <c r="O153" s="170"/>
      <c r="P153" s="170"/>
      <c r="Q153" s="170"/>
      <c r="R153" s="170"/>
      <c r="S153" s="170"/>
    </row>
    <row r="154" spans="1:19" s="48" customFormat="1" ht="14.5" x14ac:dyDescent="0.35">
      <c r="A154" s="175" t="s">
        <v>34</v>
      </c>
      <c r="B154" s="91" t="s">
        <v>14575</v>
      </c>
      <c r="C154" s="176" t="s">
        <v>14527</v>
      </c>
      <c r="D154" s="177" t="s">
        <v>14222</v>
      </c>
      <c r="E154" s="178"/>
      <c r="F154" s="177"/>
      <c r="G154" s="177"/>
      <c r="H154" s="177"/>
      <c r="I154" s="177"/>
      <c r="J154" s="177" t="s">
        <v>1175</v>
      </c>
      <c r="K154" s="177"/>
      <c r="L154" s="170"/>
      <c r="M154" s="170"/>
      <c r="N154" s="170"/>
      <c r="O154" s="170"/>
      <c r="P154" s="170"/>
      <c r="Q154" s="170"/>
      <c r="R154" s="170"/>
      <c r="S154" s="170"/>
    </row>
    <row r="155" spans="1:19" s="48" customFormat="1" ht="14.5" x14ac:dyDescent="0.35">
      <c r="A155" s="175" t="s">
        <v>34</v>
      </c>
      <c r="B155" s="91" t="s">
        <v>14576</v>
      </c>
      <c r="C155" s="176" t="s">
        <v>14528</v>
      </c>
      <c r="D155" s="177" t="s">
        <v>14223</v>
      </c>
      <c r="E155" s="178"/>
      <c r="F155" s="177"/>
      <c r="G155" s="177"/>
      <c r="H155" s="177"/>
      <c r="I155" s="177"/>
      <c r="J155" s="177" t="s">
        <v>1175</v>
      </c>
      <c r="K155" s="177"/>
      <c r="L155" s="170"/>
      <c r="M155" s="170"/>
      <c r="N155" s="170"/>
      <c r="O155" s="170"/>
      <c r="P155" s="170"/>
      <c r="Q155" s="170"/>
      <c r="R155" s="170"/>
      <c r="S155" s="170"/>
    </row>
    <row r="156" spans="1:19" s="49" customFormat="1" ht="26" x14ac:dyDescent="0.25">
      <c r="A156" s="175" t="s">
        <v>684</v>
      </c>
      <c r="B156" s="91" t="s">
        <v>3375</v>
      </c>
      <c r="C156" s="176" t="s">
        <v>14224</v>
      </c>
      <c r="D156" s="177" t="s">
        <v>14577</v>
      </c>
      <c r="E156" s="178"/>
      <c r="F156" s="177" t="s">
        <v>1175</v>
      </c>
      <c r="G156" s="177"/>
      <c r="H156" s="91" t="s">
        <v>1175</v>
      </c>
      <c r="I156" s="91"/>
      <c r="J156" s="177" t="s">
        <v>1175</v>
      </c>
      <c r="K156" s="177"/>
      <c r="L156" s="170"/>
      <c r="M156" s="170"/>
      <c r="N156" s="170"/>
      <c r="O156" s="170"/>
      <c r="P156" s="170"/>
      <c r="Q156" s="170"/>
      <c r="R156" s="170"/>
      <c r="S156" s="170"/>
    </row>
    <row r="157" spans="1:19" s="49" customFormat="1" ht="26" x14ac:dyDescent="0.25">
      <c r="A157" s="175" t="s">
        <v>684</v>
      </c>
      <c r="B157" s="91" t="s">
        <v>3376</v>
      </c>
      <c r="C157" s="176" t="s">
        <v>14225</v>
      </c>
      <c r="D157" s="177" t="s">
        <v>14578</v>
      </c>
      <c r="E157" s="178"/>
      <c r="F157" s="177" t="s">
        <v>1175</v>
      </c>
      <c r="G157" s="177"/>
      <c r="H157" s="91" t="s">
        <v>1175</v>
      </c>
      <c r="I157" s="91"/>
      <c r="J157" s="177" t="s">
        <v>1175</v>
      </c>
      <c r="K157" s="177"/>
      <c r="L157" s="170"/>
      <c r="M157" s="170"/>
      <c r="N157" s="170"/>
      <c r="O157" s="170"/>
      <c r="P157" s="170"/>
      <c r="Q157" s="170"/>
      <c r="R157" s="170"/>
      <c r="S157" s="170"/>
    </row>
    <row r="158" spans="1:19" s="48" customFormat="1" ht="26" x14ac:dyDescent="0.35">
      <c r="A158" s="175" t="s">
        <v>684</v>
      </c>
      <c r="B158" s="91" t="s">
        <v>3377</v>
      </c>
      <c r="C158" s="176" t="s">
        <v>14226</v>
      </c>
      <c r="D158" s="177" t="s">
        <v>14579</v>
      </c>
      <c r="E158" s="178"/>
      <c r="F158" s="177" t="s">
        <v>1175</v>
      </c>
      <c r="G158" s="177"/>
      <c r="H158" s="91" t="s">
        <v>1175</v>
      </c>
      <c r="I158" s="91"/>
      <c r="J158" s="177" t="s">
        <v>1175</v>
      </c>
      <c r="K158" s="177"/>
      <c r="L158" s="170"/>
      <c r="M158" s="170"/>
      <c r="N158" s="170"/>
      <c r="O158" s="170"/>
      <c r="P158" s="170"/>
      <c r="Q158" s="170"/>
      <c r="R158" s="170"/>
      <c r="S158" s="170"/>
    </row>
    <row r="159" spans="1:19" s="48" customFormat="1" ht="78" x14ac:dyDescent="0.35">
      <c r="A159" s="91" t="s">
        <v>782</v>
      </c>
      <c r="B159" s="91" t="s">
        <v>3378</v>
      </c>
      <c r="C159" s="172" t="s">
        <v>3379</v>
      </c>
      <c r="D159" s="95" t="s">
        <v>14572</v>
      </c>
      <c r="E159" s="109"/>
      <c r="F159" s="91" t="s">
        <v>1175</v>
      </c>
      <c r="G159" s="91"/>
      <c r="H159" s="91" t="s">
        <v>1175</v>
      </c>
      <c r="I159" s="91"/>
      <c r="J159" s="91"/>
      <c r="K159" s="91"/>
      <c r="L159" s="170"/>
      <c r="M159" s="170"/>
      <c r="N159" s="170"/>
      <c r="O159" s="170"/>
      <c r="P159" s="170"/>
      <c r="Q159" s="170"/>
      <c r="R159" s="170"/>
      <c r="S159" s="170"/>
    </row>
    <row r="160" spans="1:19" s="48" customFormat="1" ht="26" x14ac:dyDescent="0.35">
      <c r="A160" s="91" t="s">
        <v>782</v>
      </c>
      <c r="B160" s="91" t="s">
        <v>15270</v>
      </c>
      <c r="C160" s="172" t="s">
        <v>3381</v>
      </c>
      <c r="D160" s="170" t="s">
        <v>3382</v>
      </c>
      <c r="E160" s="171"/>
      <c r="F160" s="91" t="s">
        <v>1175</v>
      </c>
      <c r="G160" s="91"/>
      <c r="H160" s="91" t="s">
        <v>1175</v>
      </c>
      <c r="I160" s="91"/>
      <c r="J160" s="91"/>
      <c r="K160" s="91"/>
      <c r="L160" s="170"/>
      <c r="M160" s="170"/>
      <c r="N160" s="170"/>
      <c r="O160" s="170"/>
      <c r="P160" s="170"/>
      <c r="Q160" s="170"/>
      <c r="R160" s="170"/>
      <c r="S160" s="170"/>
    </row>
    <row r="161" spans="1:19" s="48" customFormat="1" ht="26" x14ac:dyDescent="0.35">
      <c r="A161" s="91" t="s">
        <v>782</v>
      </c>
      <c r="B161" s="91" t="s">
        <v>15271</v>
      </c>
      <c r="C161" s="172" t="s">
        <v>3384</v>
      </c>
      <c r="D161" s="170" t="s">
        <v>3385</v>
      </c>
      <c r="E161" s="171"/>
      <c r="F161" s="91" t="s">
        <v>1175</v>
      </c>
      <c r="G161" s="91"/>
      <c r="H161" s="91" t="s">
        <v>1175</v>
      </c>
      <c r="I161" s="91"/>
      <c r="J161" s="91"/>
      <c r="K161" s="91"/>
      <c r="L161" s="170"/>
      <c r="M161" s="170"/>
      <c r="N161" s="170"/>
      <c r="O161" s="170"/>
      <c r="P161" s="170"/>
      <c r="Q161" s="170"/>
      <c r="R161" s="170"/>
      <c r="S161" s="170"/>
    </row>
    <row r="162" spans="1:19" s="48" customFormat="1" ht="14.5" x14ac:dyDescent="0.35">
      <c r="A162" s="91" t="s">
        <v>782</v>
      </c>
      <c r="B162" s="91" t="s">
        <v>3380</v>
      </c>
      <c r="C162" s="172" t="s">
        <v>3386</v>
      </c>
      <c r="D162" s="170" t="s">
        <v>3387</v>
      </c>
      <c r="E162" s="171"/>
      <c r="F162" s="91"/>
      <c r="G162" s="91"/>
      <c r="H162" s="91" t="s">
        <v>1175</v>
      </c>
      <c r="I162" s="91"/>
      <c r="J162" s="91"/>
      <c r="K162" s="91"/>
      <c r="L162" s="170"/>
      <c r="M162" s="170"/>
      <c r="N162" s="170"/>
      <c r="O162" s="170"/>
      <c r="P162" s="170"/>
      <c r="Q162" s="170"/>
      <c r="R162" s="170"/>
      <c r="S162" s="170"/>
    </row>
    <row r="163" spans="1:19" s="48" customFormat="1" ht="39" x14ac:dyDescent="0.35">
      <c r="A163" s="91" t="s">
        <v>782</v>
      </c>
      <c r="B163" s="91" t="s">
        <v>3383</v>
      </c>
      <c r="C163" s="172" t="s">
        <v>3388</v>
      </c>
      <c r="D163" s="95" t="s">
        <v>3389</v>
      </c>
      <c r="E163" s="109"/>
      <c r="F163" s="91"/>
      <c r="G163" s="91"/>
      <c r="H163" s="91" t="s">
        <v>1175</v>
      </c>
      <c r="I163" s="91"/>
      <c r="J163" s="91"/>
      <c r="K163" s="91"/>
      <c r="L163" s="170"/>
      <c r="M163" s="170"/>
      <c r="N163" s="170"/>
      <c r="O163" s="170"/>
      <c r="P163" s="170"/>
      <c r="Q163" s="170"/>
      <c r="R163" s="170"/>
      <c r="S163" s="170"/>
    </row>
    <row r="164" spans="1:19" s="48" customFormat="1" ht="14.5" x14ac:dyDescent="0.35">
      <c r="A164" s="91" t="s">
        <v>843</v>
      </c>
      <c r="B164" s="91" t="s">
        <v>3390</v>
      </c>
      <c r="C164" s="172" t="s">
        <v>3391</v>
      </c>
      <c r="D164" s="170" t="s">
        <v>3392</v>
      </c>
      <c r="E164" s="171"/>
      <c r="F164" s="91" t="s">
        <v>1175</v>
      </c>
      <c r="G164" s="91"/>
      <c r="H164" s="91" t="s">
        <v>1175</v>
      </c>
      <c r="I164" s="91"/>
      <c r="J164" s="91"/>
      <c r="K164" s="91"/>
      <c r="L164" s="170"/>
      <c r="M164" s="170"/>
      <c r="N164" s="170"/>
      <c r="O164" s="170"/>
      <c r="P164" s="170"/>
      <c r="Q164" s="170"/>
      <c r="R164" s="170"/>
      <c r="S164" s="170"/>
    </row>
    <row r="165" spans="1:19" s="48" customFormat="1" ht="14.5" x14ac:dyDescent="0.35">
      <c r="A165" s="91" t="s">
        <v>843</v>
      </c>
      <c r="B165" s="91" t="s">
        <v>3393</v>
      </c>
      <c r="C165" s="172" t="s">
        <v>3394</v>
      </c>
      <c r="D165" s="170" t="s">
        <v>3395</v>
      </c>
      <c r="E165" s="171"/>
      <c r="F165" s="91"/>
      <c r="G165" s="91"/>
      <c r="H165" s="91" t="s">
        <v>1175</v>
      </c>
      <c r="I165" s="91"/>
      <c r="J165" s="91"/>
      <c r="K165" s="91"/>
      <c r="L165" s="170"/>
      <c r="M165" s="170"/>
      <c r="N165" s="170"/>
      <c r="O165" s="170"/>
      <c r="P165" s="170"/>
      <c r="Q165" s="170"/>
      <c r="R165" s="170"/>
      <c r="S165" s="170"/>
    </row>
    <row r="166" spans="1:19" s="48" customFormat="1" ht="26" x14ac:dyDescent="0.35">
      <c r="A166" s="91" t="s">
        <v>843</v>
      </c>
      <c r="B166" s="91" t="s">
        <v>3396</v>
      </c>
      <c r="C166" s="172" t="s">
        <v>3397</v>
      </c>
      <c r="D166" s="170" t="s">
        <v>3398</v>
      </c>
      <c r="E166" s="171"/>
      <c r="F166" s="91"/>
      <c r="G166" s="91"/>
      <c r="H166" s="91" t="s">
        <v>1175</v>
      </c>
      <c r="I166" s="91"/>
      <c r="J166" s="91"/>
      <c r="K166" s="91"/>
      <c r="L166" s="170"/>
      <c r="M166" s="170"/>
      <c r="N166" s="170"/>
      <c r="O166" s="170"/>
      <c r="P166" s="170"/>
      <c r="Q166" s="170"/>
      <c r="R166" s="170"/>
      <c r="S166" s="170"/>
    </row>
    <row r="167" spans="1:19" s="48" customFormat="1" ht="14.5" x14ac:dyDescent="0.35">
      <c r="A167" s="91" t="s">
        <v>843</v>
      </c>
      <c r="B167" s="91" t="s">
        <v>3399</v>
      </c>
      <c r="C167" s="172" t="s">
        <v>3400</v>
      </c>
      <c r="D167" s="170" t="s">
        <v>3401</v>
      </c>
      <c r="E167" s="171"/>
      <c r="F167" s="91"/>
      <c r="G167" s="91"/>
      <c r="H167" s="91" t="s">
        <v>1175</v>
      </c>
      <c r="I167" s="91"/>
      <c r="J167" s="91"/>
      <c r="K167" s="91"/>
      <c r="L167" s="170"/>
      <c r="M167" s="170"/>
      <c r="N167" s="170"/>
      <c r="O167" s="170"/>
      <c r="P167" s="170"/>
      <c r="Q167" s="170"/>
      <c r="R167" s="170"/>
      <c r="S167" s="170"/>
    </row>
    <row r="168" spans="1:19" s="48" customFormat="1" ht="14.5" x14ac:dyDescent="0.35">
      <c r="A168" s="91" t="s">
        <v>843</v>
      </c>
      <c r="B168" s="91" t="s">
        <v>3402</v>
      </c>
      <c r="C168" s="172" t="s">
        <v>15730</v>
      </c>
      <c r="D168" s="170" t="s">
        <v>3403</v>
      </c>
      <c r="E168" s="171"/>
      <c r="F168" s="91"/>
      <c r="G168" s="91"/>
      <c r="H168" s="91" t="s">
        <v>1175</v>
      </c>
      <c r="I168" s="91"/>
      <c r="J168" s="91"/>
      <c r="K168" s="91"/>
      <c r="L168" s="170"/>
      <c r="M168" s="170"/>
      <c r="N168" s="170"/>
      <c r="O168" s="170"/>
      <c r="P168" s="170"/>
      <c r="Q168" s="170"/>
      <c r="R168" s="170"/>
      <c r="S168" s="170"/>
    </row>
    <row r="169" spans="1:19" s="48" customFormat="1" ht="14.5" x14ac:dyDescent="0.35">
      <c r="A169" s="91" t="s">
        <v>878</v>
      </c>
      <c r="B169" s="91" t="s">
        <v>3404</v>
      </c>
      <c r="C169" s="172" t="s">
        <v>3405</v>
      </c>
      <c r="D169" s="170" t="s">
        <v>3406</v>
      </c>
      <c r="E169" s="171"/>
      <c r="F169" s="91" t="s">
        <v>1175</v>
      </c>
      <c r="G169" s="91"/>
      <c r="H169" s="91" t="s">
        <v>1175</v>
      </c>
      <c r="I169" s="91"/>
      <c r="J169" s="91"/>
      <c r="K169" s="91"/>
      <c r="L169" s="170"/>
      <c r="M169" s="170"/>
      <c r="N169" s="170"/>
      <c r="O169" s="170"/>
      <c r="P169" s="170"/>
      <c r="Q169" s="170"/>
      <c r="R169" s="170"/>
      <c r="S169" s="170"/>
    </row>
    <row r="170" spans="1:19" s="48" customFormat="1" ht="14.5" x14ac:dyDescent="0.35">
      <c r="A170" s="91" t="s">
        <v>878</v>
      </c>
      <c r="B170" s="91" t="s">
        <v>3407</v>
      </c>
      <c r="C170" s="172" t="s">
        <v>3408</v>
      </c>
      <c r="D170" s="170" t="s">
        <v>3409</v>
      </c>
      <c r="E170" s="171"/>
      <c r="F170" s="91"/>
      <c r="G170" s="91"/>
      <c r="H170" s="91" t="s">
        <v>1175</v>
      </c>
      <c r="I170" s="91"/>
      <c r="J170" s="91"/>
      <c r="K170" s="91"/>
      <c r="L170" s="170"/>
      <c r="M170" s="170"/>
      <c r="N170" s="170"/>
      <c r="O170" s="170"/>
      <c r="P170" s="170"/>
      <c r="Q170" s="170"/>
      <c r="R170" s="170"/>
      <c r="S170" s="170"/>
    </row>
    <row r="171" spans="1:19" s="48" customFormat="1" ht="14.5" x14ac:dyDescent="0.35">
      <c r="A171" s="91" t="s">
        <v>901</v>
      </c>
      <c r="B171" s="91" t="s">
        <v>3410</v>
      </c>
      <c r="C171" s="172" t="s">
        <v>3411</v>
      </c>
      <c r="D171" s="179" t="s">
        <v>3412</v>
      </c>
      <c r="E171" s="180"/>
      <c r="F171" s="91" t="s">
        <v>1175</v>
      </c>
      <c r="G171" s="91"/>
      <c r="H171" s="91"/>
      <c r="I171" s="91"/>
      <c r="J171" s="91"/>
      <c r="K171" s="91" t="s">
        <v>1175</v>
      </c>
      <c r="L171" s="170"/>
      <c r="M171" s="170"/>
      <c r="N171" s="170"/>
      <c r="O171" s="170"/>
      <c r="P171" s="170"/>
      <c r="Q171" s="170"/>
      <c r="R171" s="170"/>
      <c r="S171" s="170"/>
    </row>
    <row r="172" spans="1:19" s="48" customFormat="1" ht="14.5" x14ac:dyDescent="0.35">
      <c r="A172" s="91" t="s">
        <v>901</v>
      </c>
      <c r="B172" s="91" t="s">
        <v>3413</v>
      </c>
      <c r="C172" s="172" t="s">
        <v>3414</v>
      </c>
      <c r="D172" s="179" t="s">
        <v>3415</v>
      </c>
      <c r="E172" s="180"/>
      <c r="F172" s="91"/>
      <c r="G172" s="91"/>
      <c r="H172" s="91"/>
      <c r="I172" s="91"/>
      <c r="J172" s="91"/>
      <c r="K172" s="91" t="s">
        <v>1175</v>
      </c>
      <c r="L172" s="170"/>
      <c r="M172" s="170"/>
      <c r="N172" s="170"/>
      <c r="O172" s="170"/>
      <c r="P172" s="170"/>
      <c r="Q172" s="170"/>
      <c r="R172" s="170"/>
      <c r="S172" s="170"/>
    </row>
    <row r="173" spans="1:19" s="48" customFormat="1" ht="26" x14ac:dyDescent="0.35">
      <c r="A173" s="91" t="s">
        <v>901</v>
      </c>
      <c r="B173" s="91" t="s">
        <v>3416</v>
      </c>
      <c r="C173" s="172" t="s">
        <v>3417</v>
      </c>
      <c r="D173" s="179" t="s">
        <v>3418</v>
      </c>
      <c r="E173" s="180"/>
      <c r="F173" s="91"/>
      <c r="G173" s="91"/>
      <c r="H173" s="91"/>
      <c r="I173" s="91"/>
      <c r="J173" s="91"/>
      <c r="K173" s="91" t="s">
        <v>1175</v>
      </c>
      <c r="L173" s="170"/>
      <c r="M173" s="170"/>
      <c r="N173" s="170"/>
      <c r="O173" s="170"/>
      <c r="P173" s="170"/>
      <c r="Q173" s="170"/>
      <c r="R173" s="170"/>
      <c r="S173" s="170"/>
    </row>
    <row r="174" spans="1:19" s="48" customFormat="1" ht="14.5" x14ac:dyDescent="0.35">
      <c r="A174" s="91" t="s">
        <v>901</v>
      </c>
      <c r="B174" s="91" t="s">
        <v>3419</v>
      </c>
      <c r="C174" s="172" t="s">
        <v>3420</v>
      </c>
      <c r="D174" s="170" t="s">
        <v>3421</v>
      </c>
      <c r="E174" s="171"/>
      <c r="F174" s="91"/>
      <c r="G174" s="91"/>
      <c r="H174" s="91" t="s">
        <v>1175</v>
      </c>
      <c r="I174" s="91"/>
      <c r="J174" s="91"/>
      <c r="K174" s="91"/>
      <c r="L174" s="170"/>
      <c r="M174" s="170"/>
      <c r="N174" s="170"/>
      <c r="O174" s="170"/>
      <c r="P174" s="170"/>
      <c r="Q174" s="170"/>
      <c r="R174" s="170"/>
      <c r="S174" s="170"/>
    </row>
    <row r="175" spans="1:19" s="48" customFormat="1" ht="14.5" x14ac:dyDescent="0.35">
      <c r="A175" s="91" t="s">
        <v>901</v>
      </c>
      <c r="B175" s="91" t="s">
        <v>3422</v>
      </c>
      <c r="C175" s="172" t="s">
        <v>3423</v>
      </c>
      <c r="D175" s="170" t="s">
        <v>3424</v>
      </c>
      <c r="E175" s="171"/>
      <c r="F175" s="91"/>
      <c r="G175" s="91"/>
      <c r="H175" s="91" t="s">
        <v>1175</v>
      </c>
      <c r="I175" s="91"/>
      <c r="J175" s="91"/>
      <c r="K175" s="91"/>
      <c r="L175" s="170"/>
      <c r="M175" s="170"/>
      <c r="N175" s="170"/>
      <c r="O175" s="170"/>
      <c r="P175" s="170"/>
      <c r="Q175" s="170"/>
      <c r="R175" s="170"/>
      <c r="S175" s="170"/>
    </row>
    <row r="176" spans="1:19" s="48" customFormat="1" ht="14.5" x14ac:dyDescent="0.35">
      <c r="A176" s="91" t="s">
        <v>920</v>
      </c>
      <c r="B176" s="91" t="s">
        <v>3425</v>
      </c>
      <c r="C176" s="172" t="s">
        <v>3426</v>
      </c>
      <c r="D176" s="91" t="s">
        <v>2973</v>
      </c>
      <c r="E176" s="92"/>
      <c r="F176" s="78" t="s">
        <v>1175</v>
      </c>
      <c r="G176" s="78"/>
      <c r="H176" s="91"/>
      <c r="I176" s="91"/>
      <c r="J176" s="91"/>
      <c r="K176" s="91"/>
      <c r="L176" s="170"/>
      <c r="M176" s="170"/>
      <c r="N176" s="170"/>
      <c r="O176" s="170"/>
      <c r="P176" s="170"/>
      <c r="Q176" s="170"/>
      <c r="R176" s="170"/>
      <c r="S176" s="170"/>
    </row>
    <row r="177" spans="1:19" s="48" customFormat="1" ht="14.5" x14ac:dyDescent="0.35">
      <c r="A177" s="91" t="s">
        <v>920</v>
      </c>
      <c r="B177" s="91" t="s">
        <v>3427</v>
      </c>
      <c r="C177" s="172" t="s">
        <v>3428</v>
      </c>
      <c r="D177" s="91" t="s">
        <v>2973</v>
      </c>
      <c r="E177" s="92"/>
      <c r="F177" s="78" t="s">
        <v>1175</v>
      </c>
      <c r="G177" s="78"/>
      <c r="H177" s="91"/>
      <c r="I177" s="91"/>
      <c r="J177" s="91"/>
      <c r="K177" s="91"/>
      <c r="L177" s="170"/>
      <c r="M177" s="170"/>
      <c r="N177" s="170"/>
      <c r="O177" s="170"/>
      <c r="P177" s="170"/>
      <c r="Q177" s="170"/>
      <c r="R177" s="170"/>
      <c r="S177" s="170"/>
    </row>
    <row r="178" spans="1:19" s="48" customFormat="1" ht="14.5" x14ac:dyDescent="0.35">
      <c r="A178" s="91" t="s">
        <v>930</v>
      </c>
      <c r="B178" s="91" t="s">
        <v>3429</v>
      </c>
      <c r="C178" s="172" t="s">
        <v>3430</v>
      </c>
      <c r="D178" s="91" t="s">
        <v>2973</v>
      </c>
      <c r="E178" s="92"/>
      <c r="F178" s="78" t="s">
        <v>1175</v>
      </c>
      <c r="G178" s="78"/>
      <c r="H178" s="91"/>
      <c r="I178" s="91"/>
      <c r="J178" s="91"/>
      <c r="K178" s="91"/>
      <c r="L178" s="170"/>
      <c r="M178" s="170"/>
      <c r="N178" s="170"/>
      <c r="O178" s="170"/>
      <c r="P178" s="170"/>
      <c r="Q178" s="170"/>
      <c r="R178" s="170"/>
      <c r="S178" s="170"/>
    </row>
    <row r="179" spans="1:19" s="48" customFormat="1" ht="14.5" x14ac:dyDescent="0.35">
      <c r="A179" s="91" t="s">
        <v>930</v>
      </c>
      <c r="B179" s="91" t="s">
        <v>3431</v>
      </c>
      <c r="C179" s="172" t="s">
        <v>3432</v>
      </c>
      <c r="D179" s="91" t="s">
        <v>2973</v>
      </c>
      <c r="E179" s="92"/>
      <c r="F179" s="78" t="s">
        <v>1175</v>
      </c>
      <c r="G179" s="78"/>
      <c r="H179" s="91"/>
      <c r="I179" s="91"/>
      <c r="J179" s="91"/>
      <c r="K179" s="91"/>
      <c r="L179" s="170"/>
      <c r="M179" s="170"/>
      <c r="N179" s="170"/>
      <c r="O179" s="170"/>
      <c r="P179" s="170"/>
      <c r="Q179" s="170"/>
      <c r="R179" s="170"/>
      <c r="S179" s="170"/>
    </row>
    <row r="180" spans="1:19" s="48" customFormat="1" ht="14.5" x14ac:dyDescent="0.35">
      <c r="A180" s="91" t="s">
        <v>936</v>
      </c>
      <c r="B180" s="91" t="s">
        <v>3433</v>
      </c>
      <c r="C180" s="172" t="s">
        <v>3434</v>
      </c>
      <c r="D180" s="170" t="s">
        <v>3435</v>
      </c>
      <c r="E180" s="171"/>
      <c r="F180" s="91" t="s">
        <v>1175</v>
      </c>
      <c r="G180" s="91" t="s">
        <v>1175</v>
      </c>
      <c r="H180" s="91" t="s">
        <v>1175</v>
      </c>
      <c r="I180" s="91"/>
      <c r="J180" s="91"/>
      <c r="K180" s="91"/>
      <c r="L180" s="170"/>
      <c r="M180" s="170"/>
      <c r="N180" s="170"/>
      <c r="O180" s="170"/>
      <c r="P180" s="170"/>
      <c r="Q180" s="170"/>
      <c r="R180" s="170"/>
      <c r="S180" s="170"/>
    </row>
    <row r="181" spans="1:19" s="48" customFormat="1" ht="14.5" x14ac:dyDescent="0.35">
      <c r="A181" s="175" t="s">
        <v>936</v>
      </c>
      <c r="B181" s="91" t="s">
        <v>14580</v>
      </c>
      <c r="C181" s="176" t="s">
        <v>14654</v>
      </c>
      <c r="D181" s="177" t="s">
        <v>14227</v>
      </c>
      <c r="E181" s="178"/>
      <c r="F181" s="177" t="s">
        <v>1175</v>
      </c>
      <c r="G181" s="91" t="s">
        <v>1175</v>
      </c>
      <c r="H181" s="177"/>
      <c r="I181" s="177"/>
      <c r="J181" s="177" t="s">
        <v>1175</v>
      </c>
      <c r="K181" s="177"/>
      <c r="L181" s="170"/>
      <c r="M181" s="170"/>
      <c r="N181" s="170"/>
      <c r="O181" s="170"/>
      <c r="P181" s="170"/>
      <c r="Q181" s="170"/>
      <c r="R181" s="170"/>
      <c r="S181" s="170"/>
    </row>
    <row r="182" spans="1:19" s="48" customFormat="1" ht="14.5" x14ac:dyDescent="0.35">
      <c r="A182" s="175" t="s">
        <v>936</v>
      </c>
      <c r="B182" s="91" t="s">
        <v>14581</v>
      </c>
      <c r="C182" s="176" t="s">
        <v>14655</v>
      </c>
      <c r="D182" s="177" t="s">
        <v>14228</v>
      </c>
      <c r="E182" s="178"/>
      <c r="F182" s="177" t="s">
        <v>1175</v>
      </c>
      <c r="G182" s="91" t="s">
        <v>1175</v>
      </c>
      <c r="H182" s="177"/>
      <c r="I182" s="177"/>
      <c r="J182" s="177" t="s">
        <v>1175</v>
      </c>
      <c r="K182" s="177"/>
      <c r="L182" s="170"/>
      <c r="M182" s="170"/>
      <c r="N182" s="170"/>
      <c r="O182" s="170"/>
      <c r="P182" s="170"/>
      <c r="Q182" s="170"/>
      <c r="R182" s="170"/>
      <c r="S182" s="170"/>
    </row>
    <row r="183" spans="1:19" s="48" customFormat="1" ht="14.5" x14ac:dyDescent="0.35">
      <c r="A183" s="175" t="s">
        <v>936</v>
      </c>
      <c r="B183" s="91" t="s">
        <v>14582</v>
      </c>
      <c r="C183" s="176" t="s">
        <v>14656</v>
      </c>
      <c r="D183" s="177" t="s">
        <v>14229</v>
      </c>
      <c r="E183" s="178"/>
      <c r="F183" s="177" t="s">
        <v>1175</v>
      </c>
      <c r="G183" s="91" t="s">
        <v>1175</v>
      </c>
      <c r="H183" s="177"/>
      <c r="I183" s="177"/>
      <c r="J183" s="177" t="s">
        <v>1175</v>
      </c>
      <c r="K183" s="177"/>
      <c r="L183" s="170"/>
      <c r="M183" s="170"/>
      <c r="N183" s="170"/>
      <c r="O183" s="170"/>
      <c r="P183" s="170"/>
      <c r="Q183" s="170"/>
      <c r="R183" s="170"/>
      <c r="S183" s="170"/>
    </row>
    <row r="184" spans="1:19" s="48" customFormat="1" ht="14.5" x14ac:dyDescent="0.35">
      <c r="A184" s="175" t="s">
        <v>936</v>
      </c>
      <c r="B184" s="91" t="s">
        <v>14583</v>
      </c>
      <c r="C184" s="176" t="s">
        <v>14657</v>
      </c>
      <c r="D184" s="177" t="s">
        <v>14230</v>
      </c>
      <c r="E184" s="178"/>
      <c r="F184" s="177" t="s">
        <v>1175</v>
      </c>
      <c r="G184" s="91" t="s">
        <v>1175</v>
      </c>
      <c r="H184" s="177"/>
      <c r="I184" s="177"/>
      <c r="J184" s="177" t="s">
        <v>1175</v>
      </c>
      <c r="K184" s="177"/>
      <c r="L184" s="170"/>
      <c r="M184" s="170"/>
      <c r="N184" s="170"/>
      <c r="O184" s="170"/>
      <c r="P184" s="170"/>
      <c r="Q184" s="170"/>
      <c r="R184" s="170"/>
      <c r="S184" s="170"/>
    </row>
    <row r="185" spans="1:19" s="48" customFormat="1" ht="14.5" x14ac:dyDescent="0.35">
      <c r="A185" s="175" t="s">
        <v>936</v>
      </c>
      <c r="B185" s="91" t="s">
        <v>14584</v>
      </c>
      <c r="C185" s="176" t="s">
        <v>14658</v>
      </c>
      <c r="D185" s="177" t="s">
        <v>14231</v>
      </c>
      <c r="E185" s="178"/>
      <c r="F185" s="177" t="s">
        <v>1175</v>
      </c>
      <c r="G185" s="91" t="s">
        <v>1175</v>
      </c>
      <c r="H185" s="177"/>
      <c r="I185" s="177"/>
      <c r="J185" s="177" t="s">
        <v>1175</v>
      </c>
      <c r="K185" s="177"/>
      <c r="L185" s="170"/>
      <c r="M185" s="170"/>
      <c r="N185" s="170"/>
      <c r="O185" s="170"/>
      <c r="P185" s="170"/>
      <c r="Q185" s="170"/>
      <c r="R185" s="170"/>
      <c r="S185" s="170"/>
    </row>
    <row r="186" spans="1:19" s="48" customFormat="1" ht="14.5" x14ac:dyDescent="0.35">
      <c r="A186" s="91" t="s">
        <v>1402</v>
      </c>
      <c r="B186" s="91" t="s">
        <v>3436</v>
      </c>
      <c r="C186" s="172" t="s">
        <v>3437</v>
      </c>
      <c r="D186" s="170" t="s">
        <v>3438</v>
      </c>
      <c r="E186" s="171"/>
      <c r="F186" s="91" t="s">
        <v>1175</v>
      </c>
      <c r="G186" s="91" t="s">
        <v>1175</v>
      </c>
      <c r="H186" s="91" t="s">
        <v>1175</v>
      </c>
      <c r="I186" s="91"/>
      <c r="J186" s="91"/>
      <c r="K186" s="91"/>
      <c r="L186" s="170"/>
      <c r="M186" s="170"/>
      <c r="N186" s="170"/>
      <c r="O186" s="170"/>
      <c r="P186" s="170"/>
      <c r="Q186" s="170"/>
      <c r="R186" s="170"/>
      <c r="S186" s="170"/>
    </row>
    <row r="187" spans="1:19" s="48" customFormat="1" ht="26" x14ac:dyDescent="0.35">
      <c r="A187" s="91" t="s">
        <v>1402</v>
      </c>
      <c r="B187" s="91" t="s">
        <v>3439</v>
      </c>
      <c r="C187" s="172" t="s">
        <v>3440</v>
      </c>
      <c r="D187" s="95" t="s">
        <v>3441</v>
      </c>
      <c r="E187" s="109"/>
      <c r="F187" s="91"/>
      <c r="G187" s="91" t="s">
        <v>1175</v>
      </c>
      <c r="H187" s="91" t="s">
        <v>1175</v>
      </c>
      <c r="I187" s="91"/>
      <c r="J187" s="91"/>
      <c r="K187" s="91"/>
      <c r="L187" s="170"/>
      <c r="M187" s="170"/>
      <c r="N187" s="170"/>
      <c r="O187" s="170"/>
      <c r="P187" s="170"/>
      <c r="Q187" s="170"/>
      <c r="R187" s="170"/>
      <c r="S187" s="170"/>
    </row>
    <row r="188" spans="1:19" s="48" customFormat="1" ht="26" x14ac:dyDescent="0.35">
      <c r="A188" s="91" t="s">
        <v>1402</v>
      </c>
      <c r="B188" s="91" t="s">
        <v>3442</v>
      </c>
      <c r="C188" s="172" t="s">
        <v>3443</v>
      </c>
      <c r="D188" s="95" t="s">
        <v>3444</v>
      </c>
      <c r="E188" s="109"/>
      <c r="F188" s="91"/>
      <c r="G188" s="91" t="s">
        <v>1175</v>
      </c>
      <c r="H188" s="91" t="s">
        <v>1175</v>
      </c>
      <c r="I188" s="91"/>
      <c r="J188" s="91"/>
      <c r="K188" s="91"/>
      <c r="L188" s="170"/>
      <c r="M188" s="170"/>
      <c r="N188" s="170"/>
      <c r="O188" s="170"/>
      <c r="P188" s="170"/>
      <c r="Q188" s="170"/>
      <c r="R188" s="170"/>
      <c r="S188" s="170"/>
    </row>
    <row r="189" spans="1:19" s="48" customFormat="1" ht="26" x14ac:dyDescent="0.35">
      <c r="A189" s="91" t="s">
        <v>1402</v>
      </c>
      <c r="B189" s="91" t="s">
        <v>3445</v>
      </c>
      <c r="C189" s="172" t="s">
        <v>3446</v>
      </c>
      <c r="D189" s="95" t="s">
        <v>3447</v>
      </c>
      <c r="E189" s="109"/>
      <c r="F189" s="91"/>
      <c r="G189" s="91" t="s">
        <v>1175</v>
      </c>
      <c r="H189" s="91" t="s">
        <v>1175</v>
      </c>
      <c r="I189" s="91"/>
      <c r="J189" s="91"/>
      <c r="K189" s="91"/>
      <c r="L189" s="170"/>
      <c r="M189" s="170"/>
      <c r="N189" s="170"/>
      <c r="O189" s="170"/>
      <c r="P189" s="170"/>
      <c r="Q189" s="170"/>
      <c r="R189" s="170"/>
      <c r="S189" s="170"/>
    </row>
    <row r="190" spans="1:19" s="48" customFormat="1" ht="26" x14ac:dyDescent="0.35">
      <c r="A190" s="91" t="s">
        <v>1402</v>
      </c>
      <c r="B190" s="91" t="s">
        <v>3448</v>
      </c>
      <c r="C190" s="172" t="s">
        <v>3449</v>
      </c>
      <c r="D190" s="95" t="s">
        <v>3450</v>
      </c>
      <c r="E190" s="109"/>
      <c r="F190" s="91"/>
      <c r="G190" s="91"/>
      <c r="H190" s="91" t="s">
        <v>1175</v>
      </c>
      <c r="I190" s="91"/>
      <c r="J190" s="91"/>
      <c r="K190" s="91"/>
      <c r="L190" s="170"/>
      <c r="M190" s="170"/>
      <c r="N190" s="170"/>
      <c r="O190" s="170"/>
      <c r="P190" s="170"/>
      <c r="Q190" s="170"/>
      <c r="R190" s="170"/>
      <c r="S190" s="170"/>
    </row>
    <row r="191" spans="1:19" s="48" customFormat="1" ht="14.5" x14ac:dyDescent="0.35">
      <c r="A191" s="91" t="s">
        <v>2320</v>
      </c>
      <c r="B191" s="91" t="s">
        <v>3451</v>
      </c>
      <c r="C191" s="172" t="s">
        <v>3452</v>
      </c>
      <c r="D191" s="170" t="s">
        <v>3453</v>
      </c>
      <c r="E191" s="171"/>
      <c r="F191" s="91" t="s">
        <v>1175</v>
      </c>
      <c r="G191" s="91"/>
      <c r="H191" s="91" t="s">
        <v>1175</v>
      </c>
      <c r="I191" s="91"/>
      <c r="J191" s="91"/>
      <c r="K191" s="91"/>
      <c r="L191" s="170"/>
      <c r="M191" s="170"/>
      <c r="N191" s="170"/>
      <c r="O191" s="170"/>
      <c r="P191" s="170"/>
      <c r="Q191" s="170"/>
      <c r="R191" s="170"/>
      <c r="S191" s="170"/>
    </row>
    <row r="192" spans="1:19" s="48" customFormat="1" ht="14.5" x14ac:dyDescent="0.35">
      <c r="A192" s="91" t="s">
        <v>2320</v>
      </c>
      <c r="B192" s="91" t="s">
        <v>3454</v>
      </c>
      <c r="C192" s="172" t="s">
        <v>3455</v>
      </c>
      <c r="D192" s="170" t="s">
        <v>3456</v>
      </c>
      <c r="E192" s="171"/>
      <c r="F192" s="91"/>
      <c r="G192" s="91"/>
      <c r="H192" s="91" t="s">
        <v>1175</v>
      </c>
      <c r="I192" s="91"/>
      <c r="J192" s="91"/>
      <c r="K192" s="91"/>
      <c r="L192" s="170"/>
      <c r="M192" s="170"/>
      <c r="N192" s="170"/>
      <c r="O192" s="170"/>
      <c r="P192" s="170"/>
      <c r="Q192" s="170"/>
      <c r="R192" s="170"/>
      <c r="S192" s="170"/>
    </row>
    <row r="193" spans="1:19" s="48" customFormat="1" ht="14.5" x14ac:dyDescent="0.35">
      <c r="A193" s="91" t="s">
        <v>2342</v>
      </c>
      <c r="B193" s="91" t="s">
        <v>3457</v>
      </c>
      <c r="C193" s="172" t="s">
        <v>3458</v>
      </c>
      <c r="D193" s="170" t="s">
        <v>3459</v>
      </c>
      <c r="E193" s="171"/>
      <c r="F193" s="91" t="s">
        <v>1175</v>
      </c>
      <c r="G193" s="91"/>
      <c r="H193" s="91" t="s">
        <v>1175</v>
      </c>
      <c r="I193" s="91"/>
      <c r="J193" s="91"/>
      <c r="K193" s="91"/>
      <c r="L193" s="170"/>
      <c r="M193" s="170"/>
      <c r="N193" s="170"/>
      <c r="O193" s="170"/>
      <c r="P193" s="170"/>
      <c r="Q193" s="170"/>
      <c r="R193" s="170"/>
      <c r="S193" s="170"/>
    </row>
    <row r="194" spans="1:19" s="48" customFormat="1" ht="14.5" x14ac:dyDescent="0.35">
      <c r="A194" s="91" t="s">
        <v>2342</v>
      </c>
      <c r="B194" s="91" t="s">
        <v>3460</v>
      </c>
      <c r="C194" s="172" t="s">
        <v>3461</v>
      </c>
      <c r="D194" s="170" t="s">
        <v>3462</v>
      </c>
      <c r="E194" s="171"/>
      <c r="F194" s="91" t="s">
        <v>1175</v>
      </c>
      <c r="G194" s="91"/>
      <c r="H194" s="91" t="s">
        <v>1175</v>
      </c>
      <c r="I194" s="91"/>
      <c r="J194" s="91"/>
      <c r="K194" s="91"/>
      <c r="L194" s="170"/>
      <c r="M194" s="170"/>
      <c r="N194" s="170"/>
      <c r="O194" s="170"/>
      <c r="P194" s="170"/>
      <c r="Q194" s="170"/>
      <c r="R194" s="170"/>
      <c r="S194" s="170"/>
    </row>
    <row r="195" spans="1:19" s="48" customFormat="1" ht="14.5" x14ac:dyDescent="0.35">
      <c r="A195" s="91" t="s">
        <v>2342</v>
      </c>
      <c r="B195" s="91" t="s">
        <v>3463</v>
      </c>
      <c r="C195" s="172" t="s">
        <v>3464</v>
      </c>
      <c r="D195" s="170" t="s">
        <v>3465</v>
      </c>
      <c r="E195" s="171"/>
      <c r="F195" s="91"/>
      <c r="G195" s="91"/>
      <c r="H195" s="91" t="s">
        <v>1175</v>
      </c>
      <c r="I195" s="91"/>
      <c r="J195" s="91"/>
      <c r="K195" s="91"/>
      <c r="L195" s="170"/>
      <c r="M195" s="170"/>
      <c r="N195" s="170"/>
      <c r="O195" s="170"/>
      <c r="P195" s="170"/>
      <c r="Q195" s="170"/>
      <c r="R195" s="170"/>
      <c r="S195" s="170"/>
    </row>
    <row r="196" spans="1:19" s="48" customFormat="1" ht="14.5" x14ac:dyDescent="0.35">
      <c r="A196" s="91" t="s">
        <v>35</v>
      </c>
      <c r="B196" s="91" t="s">
        <v>3466</v>
      </c>
      <c r="C196" s="172" t="s">
        <v>3467</v>
      </c>
      <c r="D196" s="170" t="s">
        <v>3468</v>
      </c>
      <c r="E196" s="171"/>
      <c r="F196" s="91" t="s">
        <v>1175</v>
      </c>
      <c r="G196" s="91"/>
      <c r="H196" s="91" t="s">
        <v>1175</v>
      </c>
      <c r="I196" s="91"/>
      <c r="J196" s="91"/>
      <c r="K196" s="91"/>
      <c r="L196" s="170"/>
      <c r="M196" s="170"/>
      <c r="N196" s="170"/>
      <c r="O196" s="170"/>
      <c r="P196" s="170"/>
      <c r="Q196" s="170"/>
      <c r="R196" s="170"/>
      <c r="S196" s="170"/>
    </row>
    <row r="197" spans="1:19" s="48" customFormat="1" ht="26" x14ac:dyDescent="0.35">
      <c r="A197" s="91" t="s">
        <v>1403</v>
      </c>
      <c r="B197" s="91" t="s">
        <v>3469</v>
      </c>
      <c r="C197" s="172" t="s">
        <v>3470</v>
      </c>
      <c r="D197" s="170" t="s">
        <v>3471</v>
      </c>
      <c r="E197" s="171"/>
      <c r="F197" s="91" t="s">
        <v>1175</v>
      </c>
      <c r="G197" s="91"/>
      <c r="H197" s="91" t="s">
        <v>1175</v>
      </c>
      <c r="I197" s="91"/>
      <c r="J197" s="91"/>
      <c r="K197" s="91"/>
      <c r="L197" s="170"/>
      <c r="M197" s="170"/>
      <c r="N197" s="170"/>
      <c r="O197" s="170"/>
      <c r="P197" s="170"/>
      <c r="Q197" s="170"/>
      <c r="R197" s="170"/>
      <c r="S197" s="170"/>
    </row>
    <row r="198" spans="1:19" s="48" customFormat="1" ht="14.5" x14ac:dyDescent="0.35">
      <c r="A198" s="91" t="s">
        <v>1947</v>
      </c>
      <c r="B198" s="91" t="s">
        <v>3472</v>
      </c>
      <c r="C198" s="172" t="s">
        <v>3473</v>
      </c>
      <c r="D198" s="170" t="s">
        <v>3474</v>
      </c>
      <c r="E198" s="171"/>
      <c r="F198" s="91" t="s">
        <v>1175</v>
      </c>
      <c r="G198" s="91"/>
      <c r="H198" s="91" t="s">
        <v>1175</v>
      </c>
      <c r="I198" s="91"/>
      <c r="J198" s="91"/>
      <c r="K198" s="91"/>
      <c r="L198" s="170"/>
      <c r="M198" s="170"/>
      <c r="N198" s="170"/>
      <c r="O198" s="170"/>
      <c r="P198" s="170"/>
      <c r="Q198" s="170"/>
      <c r="R198" s="170"/>
      <c r="S198" s="170"/>
    </row>
    <row r="199" spans="1:19" s="48" customFormat="1" ht="14.5" x14ac:dyDescent="0.35">
      <c r="A199" s="91" t="s">
        <v>1947</v>
      </c>
      <c r="B199" s="91" t="s">
        <v>3475</v>
      </c>
      <c r="C199" s="172" t="s">
        <v>3476</v>
      </c>
      <c r="D199" s="170" t="s">
        <v>3477</v>
      </c>
      <c r="E199" s="171"/>
      <c r="F199" s="91" t="s">
        <v>1175</v>
      </c>
      <c r="G199" s="91"/>
      <c r="H199" s="91" t="s">
        <v>1175</v>
      </c>
      <c r="I199" s="91"/>
      <c r="J199" s="91"/>
      <c r="K199" s="91"/>
      <c r="L199" s="170"/>
      <c r="M199" s="170"/>
      <c r="N199" s="170"/>
      <c r="O199" s="170"/>
      <c r="P199" s="170"/>
      <c r="Q199" s="170"/>
      <c r="R199" s="170"/>
      <c r="S199" s="170"/>
    </row>
    <row r="200" spans="1:19" s="48" customFormat="1" ht="14.5" x14ac:dyDescent="0.35">
      <c r="A200" s="91" t="s">
        <v>1947</v>
      </c>
      <c r="B200" s="91" t="s">
        <v>3478</v>
      </c>
      <c r="C200" s="172" t="s">
        <v>3479</v>
      </c>
      <c r="D200" s="170" t="s">
        <v>3480</v>
      </c>
      <c r="E200" s="171"/>
      <c r="F200" s="91"/>
      <c r="G200" s="91"/>
      <c r="H200" s="91" t="s">
        <v>1175</v>
      </c>
      <c r="I200" s="91"/>
      <c r="J200" s="91"/>
      <c r="K200" s="91"/>
      <c r="L200" s="170"/>
      <c r="M200" s="170"/>
      <c r="N200" s="170"/>
      <c r="O200" s="170"/>
      <c r="P200" s="170"/>
      <c r="Q200" s="170"/>
      <c r="R200" s="170"/>
      <c r="S200" s="170"/>
    </row>
    <row r="201" spans="1:19" s="48" customFormat="1" ht="14.5" x14ac:dyDescent="0.35">
      <c r="A201" s="91" t="s">
        <v>1947</v>
      </c>
      <c r="B201" s="91" t="s">
        <v>3481</v>
      </c>
      <c r="C201" s="172" t="s">
        <v>3482</v>
      </c>
      <c r="D201" s="170" t="s">
        <v>3483</v>
      </c>
      <c r="E201" s="171"/>
      <c r="F201" s="91"/>
      <c r="G201" s="91"/>
      <c r="H201" s="91" t="s">
        <v>1175</v>
      </c>
      <c r="I201" s="91"/>
      <c r="J201" s="91"/>
      <c r="K201" s="91"/>
      <c r="L201" s="170"/>
      <c r="M201" s="170"/>
      <c r="N201" s="170"/>
      <c r="O201" s="170"/>
      <c r="P201" s="170"/>
      <c r="Q201" s="170"/>
      <c r="R201" s="170"/>
      <c r="S201" s="170"/>
    </row>
    <row r="202" spans="1:19" s="48" customFormat="1" ht="26" x14ac:dyDescent="0.35">
      <c r="A202" s="91" t="s">
        <v>1947</v>
      </c>
      <c r="B202" s="91" t="s">
        <v>3484</v>
      </c>
      <c r="C202" s="172" t="s">
        <v>3485</v>
      </c>
      <c r="D202" s="170" t="s">
        <v>3486</v>
      </c>
      <c r="E202" s="171"/>
      <c r="F202" s="91"/>
      <c r="G202" s="91"/>
      <c r="H202" s="91" t="s">
        <v>1175</v>
      </c>
      <c r="I202" s="91"/>
      <c r="J202" s="91"/>
      <c r="K202" s="91"/>
      <c r="L202" s="170"/>
      <c r="M202" s="170"/>
      <c r="N202" s="170"/>
      <c r="O202" s="170"/>
      <c r="P202" s="170"/>
      <c r="Q202" s="170"/>
      <c r="R202" s="170"/>
      <c r="S202" s="170"/>
    </row>
    <row r="203" spans="1:19" s="48" customFormat="1" ht="14.5" x14ac:dyDescent="0.35">
      <c r="A203" s="91" t="s">
        <v>1947</v>
      </c>
      <c r="B203" s="91" t="s">
        <v>3487</v>
      </c>
      <c r="C203" s="172" t="s">
        <v>3488</v>
      </c>
      <c r="D203" s="170" t="s">
        <v>3489</v>
      </c>
      <c r="E203" s="171"/>
      <c r="F203" s="91"/>
      <c r="G203" s="91"/>
      <c r="H203" s="91" t="s">
        <v>1175</v>
      </c>
      <c r="I203" s="91"/>
      <c r="J203" s="91"/>
      <c r="K203" s="91"/>
      <c r="L203" s="170"/>
      <c r="M203" s="170"/>
      <c r="N203" s="170"/>
      <c r="O203" s="170"/>
      <c r="P203" s="170"/>
      <c r="Q203" s="170"/>
      <c r="R203" s="170"/>
      <c r="S203" s="170"/>
    </row>
    <row r="204" spans="1:19" s="48" customFormat="1" ht="14.5" x14ac:dyDescent="0.35">
      <c r="A204" s="91" t="s">
        <v>1947</v>
      </c>
      <c r="B204" s="91" t="s">
        <v>3490</v>
      </c>
      <c r="C204" s="172" t="s">
        <v>3491</v>
      </c>
      <c r="D204" s="170" t="s">
        <v>3492</v>
      </c>
      <c r="E204" s="171"/>
      <c r="F204" s="91"/>
      <c r="G204" s="91"/>
      <c r="H204" s="91" t="s">
        <v>1175</v>
      </c>
      <c r="I204" s="91"/>
      <c r="J204" s="91"/>
      <c r="K204" s="91"/>
      <c r="L204" s="170"/>
      <c r="M204" s="170"/>
      <c r="N204" s="170"/>
      <c r="O204" s="170"/>
      <c r="P204" s="170"/>
      <c r="Q204" s="170"/>
      <c r="R204" s="170"/>
      <c r="S204" s="170"/>
    </row>
    <row r="205" spans="1:19" s="48" customFormat="1" ht="14.5" x14ac:dyDescent="0.35">
      <c r="A205" s="91" t="s">
        <v>1947</v>
      </c>
      <c r="B205" s="91" t="s">
        <v>3493</v>
      </c>
      <c r="C205" s="172" t="s">
        <v>3494</v>
      </c>
      <c r="D205" s="170" t="s">
        <v>3495</v>
      </c>
      <c r="E205" s="171"/>
      <c r="F205" s="91"/>
      <c r="G205" s="91"/>
      <c r="H205" s="91" t="s">
        <v>1175</v>
      </c>
      <c r="I205" s="91"/>
      <c r="J205" s="91"/>
      <c r="K205" s="91"/>
      <c r="L205" s="170"/>
      <c r="M205" s="170"/>
      <c r="N205" s="170"/>
      <c r="O205" s="170"/>
      <c r="P205" s="170"/>
      <c r="Q205" s="170"/>
      <c r="R205" s="170"/>
      <c r="S205" s="170"/>
    </row>
    <row r="206" spans="1:19" s="48" customFormat="1" ht="14.5" x14ac:dyDescent="0.35">
      <c r="A206" s="91" t="s">
        <v>1947</v>
      </c>
      <c r="B206" s="91" t="s">
        <v>3496</v>
      </c>
      <c r="C206" s="172" t="s">
        <v>3497</v>
      </c>
      <c r="D206" s="170" t="s">
        <v>3498</v>
      </c>
      <c r="E206" s="171"/>
      <c r="F206" s="91"/>
      <c r="G206" s="91"/>
      <c r="H206" s="91" t="s">
        <v>1175</v>
      </c>
      <c r="I206" s="91"/>
      <c r="J206" s="91"/>
      <c r="K206" s="91"/>
      <c r="L206" s="170"/>
      <c r="M206" s="170"/>
      <c r="N206" s="170"/>
      <c r="O206" s="170"/>
      <c r="P206" s="170"/>
      <c r="Q206" s="170"/>
      <c r="R206" s="170"/>
      <c r="S206" s="170"/>
    </row>
    <row r="207" spans="1:19" s="48" customFormat="1" ht="14.5" x14ac:dyDescent="0.35">
      <c r="A207" s="91" t="s">
        <v>1947</v>
      </c>
      <c r="B207" s="91" t="s">
        <v>3499</v>
      </c>
      <c r="C207" s="172" t="s">
        <v>3500</v>
      </c>
      <c r="D207" s="170" t="s">
        <v>3501</v>
      </c>
      <c r="E207" s="171"/>
      <c r="F207" s="91"/>
      <c r="G207" s="91"/>
      <c r="H207" s="91" t="s">
        <v>1175</v>
      </c>
      <c r="I207" s="91"/>
      <c r="J207" s="91"/>
      <c r="K207" s="91"/>
      <c r="L207" s="170"/>
      <c r="M207" s="170"/>
      <c r="N207" s="170"/>
      <c r="O207" s="170"/>
      <c r="P207" s="170"/>
      <c r="Q207" s="170"/>
      <c r="R207" s="170"/>
      <c r="S207" s="170"/>
    </row>
    <row r="208" spans="1:19" s="48" customFormat="1" ht="14.5" x14ac:dyDescent="0.35">
      <c r="A208" s="91" t="s">
        <v>36</v>
      </c>
      <c r="B208" s="91" t="s">
        <v>3502</v>
      </c>
      <c r="C208" s="172" t="s">
        <v>3503</v>
      </c>
      <c r="D208" s="91" t="s">
        <v>2973</v>
      </c>
      <c r="E208" s="92"/>
      <c r="F208" s="78" t="s">
        <v>1175</v>
      </c>
      <c r="G208" s="91" t="s">
        <v>1175</v>
      </c>
      <c r="H208" s="91"/>
      <c r="I208" s="91"/>
      <c r="J208" s="91"/>
      <c r="K208" s="91"/>
      <c r="L208" s="170"/>
      <c r="M208" s="170"/>
      <c r="N208" s="170"/>
      <c r="O208" s="170"/>
      <c r="P208" s="170"/>
      <c r="Q208" s="170"/>
      <c r="R208" s="170"/>
      <c r="S208" s="170"/>
    </row>
    <row r="209" spans="1:19" s="48" customFormat="1" ht="14.5" x14ac:dyDescent="0.35">
      <c r="A209" s="91" t="s">
        <v>36</v>
      </c>
      <c r="B209" s="91" t="s">
        <v>3504</v>
      </c>
      <c r="C209" s="172" t="s">
        <v>15492</v>
      </c>
      <c r="D209" s="91" t="s">
        <v>2973</v>
      </c>
      <c r="E209" s="92"/>
      <c r="F209" s="78" t="s">
        <v>1175</v>
      </c>
      <c r="G209" s="91" t="s">
        <v>1175</v>
      </c>
      <c r="H209" s="91"/>
      <c r="I209" s="91"/>
      <c r="J209" s="91"/>
      <c r="K209" s="91"/>
      <c r="L209" s="170"/>
      <c r="M209" s="170"/>
      <c r="N209" s="170"/>
      <c r="O209" s="170"/>
      <c r="P209" s="170"/>
      <c r="Q209" s="170"/>
      <c r="R209" s="170"/>
      <c r="S209" s="170"/>
    </row>
    <row r="210" spans="1:19" s="48" customFormat="1" ht="14.5" x14ac:dyDescent="0.35">
      <c r="A210" s="91" t="s">
        <v>36</v>
      </c>
      <c r="B210" s="91" t="s">
        <v>3505</v>
      </c>
      <c r="C210" s="172" t="s">
        <v>3506</v>
      </c>
      <c r="D210" s="91" t="s">
        <v>2973</v>
      </c>
      <c r="E210" s="92"/>
      <c r="F210" s="78" t="s">
        <v>1175</v>
      </c>
      <c r="G210" s="91" t="s">
        <v>1175</v>
      </c>
      <c r="H210" s="91"/>
      <c r="I210" s="91"/>
      <c r="J210" s="91"/>
      <c r="K210" s="91"/>
      <c r="L210" s="170"/>
      <c r="M210" s="170"/>
      <c r="N210" s="170"/>
      <c r="O210" s="170"/>
      <c r="P210" s="170"/>
      <c r="Q210" s="170"/>
      <c r="R210" s="170"/>
      <c r="S210" s="170"/>
    </row>
    <row r="211" spans="1:19" s="48" customFormat="1" ht="26" x14ac:dyDescent="0.35">
      <c r="A211" s="91" t="s">
        <v>36</v>
      </c>
      <c r="B211" s="91" t="s">
        <v>3507</v>
      </c>
      <c r="C211" s="172" t="s">
        <v>15493</v>
      </c>
      <c r="D211" s="91" t="s">
        <v>2973</v>
      </c>
      <c r="E211" s="92"/>
      <c r="F211" s="78" t="s">
        <v>1175</v>
      </c>
      <c r="G211" s="91" t="s">
        <v>1175</v>
      </c>
      <c r="H211" s="91"/>
      <c r="I211" s="91"/>
      <c r="J211" s="91"/>
      <c r="K211" s="91"/>
      <c r="L211" s="170"/>
      <c r="M211" s="170"/>
      <c r="N211" s="170"/>
      <c r="O211" s="170"/>
      <c r="P211" s="170"/>
      <c r="Q211" s="170"/>
      <c r="R211" s="170"/>
      <c r="S211" s="170"/>
    </row>
    <row r="212" spans="1:19" s="48" customFormat="1" ht="26" x14ac:dyDescent="0.35">
      <c r="A212" s="91" t="s">
        <v>36</v>
      </c>
      <c r="B212" s="91" t="s">
        <v>3508</v>
      </c>
      <c r="C212" s="172" t="s">
        <v>3509</v>
      </c>
      <c r="D212" s="91" t="s">
        <v>2973</v>
      </c>
      <c r="E212" s="92"/>
      <c r="F212" s="78" t="s">
        <v>1175</v>
      </c>
      <c r="G212" s="91" t="s">
        <v>1175</v>
      </c>
      <c r="H212" s="91"/>
      <c r="I212" s="91"/>
      <c r="J212" s="91"/>
      <c r="K212" s="91"/>
      <c r="L212" s="170"/>
      <c r="M212" s="170"/>
      <c r="N212" s="170"/>
      <c r="O212" s="170"/>
      <c r="P212" s="170"/>
      <c r="Q212" s="170"/>
      <c r="R212" s="170"/>
      <c r="S212" s="170"/>
    </row>
    <row r="213" spans="1:19" s="48" customFormat="1" ht="26" x14ac:dyDescent="0.35">
      <c r="A213" s="91" t="s">
        <v>36</v>
      </c>
      <c r="B213" s="91" t="s">
        <v>3510</v>
      </c>
      <c r="C213" s="172" t="s">
        <v>3511</v>
      </c>
      <c r="D213" s="91" t="s">
        <v>2973</v>
      </c>
      <c r="E213" s="92"/>
      <c r="F213" s="78" t="s">
        <v>1175</v>
      </c>
      <c r="G213" s="91" t="s">
        <v>1175</v>
      </c>
      <c r="H213" s="91"/>
      <c r="I213" s="91"/>
      <c r="J213" s="91"/>
      <c r="K213" s="91"/>
      <c r="L213" s="170"/>
      <c r="M213" s="170"/>
      <c r="N213" s="170"/>
      <c r="O213" s="170"/>
      <c r="P213" s="170"/>
      <c r="Q213" s="170"/>
      <c r="R213" s="170"/>
      <c r="S213" s="170"/>
    </row>
    <row r="214" spans="1:19" s="48" customFormat="1" ht="14.5" x14ac:dyDescent="0.35">
      <c r="A214" s="91" t="s">
        <v>36</v>
      </c>
      <c r="B214" s="91" t="s">
        <v>3512</v>
      </c>
      <c r="C214" s="172" t="s">
        <v>3513</v>
      </c>
      <c r="D214" s="91" t="s">
        <v>2973</v>
      </c>
      <c r="E214" s="92"/>
      <c r="F214" s="78" t="s">
        <v>1175</v>
      </c>
      <c r="G214" s="91" t="s">
        <v>1175</v>
      </c>
      <c r="H214" s="91"/>
      <c r="I214" s="91"/>
      <c r="J214" s="91"/>
      <c r="K214" s="91"/>
      <c r="L214" s="170"/>
      <c r="M214" s="170"/>
      <c r="N214" s="170"/>
      <c r="O214" s="170"/>
      <c r="P214" s="170"/>
      <c r="Q214" s="170"/>
      <c r="R214" s="170"/>
      <c r="S214" s="170"/>
    </row>
    <row r="215" spans="1:19" s="48" customFormat="1" ht="14.5" x14ac:dyDescent="0.35">
      <c r="A215" s="91" t="s">
        <v>36</v>
      </c>
      <c r="B215" s="91" t="s">
        <v>3514</v>
      </c>
      <c r="C215" s="172" t="s">
        <v>3515</v>
      </c>
      <c r="D215" s="91" t="s">
        <v>2973</v>
      </c>
      <c r="E215" s="92"/>
      <c r="F215" s="78" t="s">
        <v>1175</v>
      </c>
      <c r="G215" s="91" t="s">
        <v>1175</v>
      </c>
      <c r="H215" s="91"/>
      <c r="I215" s="91"/>
      <c r="J215" s="91"/>
      <c r="K215" s="91"/>
      <c r="L215" s="170"/>
      <c r="M215" s="170"/>
      <c r="N215" s="170"/>
      <c r="O215" s="170"/>
      <c r="P215" s="170"/>
      <c r="Q215" s="170"/>
      <c r="R215" s="170"/>
      <c r="S215" s="170"/>
    </row>
    <row r="216" spans="1:19" s="48" customFormat="1" ht="26" x14ac:dyDescent="0.35">
      <c r="A216" s="91" t="s">
        <v>2290</v>
      </c>
      <c r="B216" s="91" t="s">
        <v>3516</v>
      </c>
      <c r="C216" s="172" t="s">
        <v>3517</v>
      </c>
      <c r="D216" s="170" t="s">
        <v>3518</v>
      </c>
      <c r="E216" s="171"/>
      <c r="F216" s="91" t="s">
        <v>1175</v>
      </c>
      <c r="G216" s="91" t="s">
        <v>1175</v>
      </c>
      <c r="H216" s="91" t="s">
        <v>1175</v>
      </c>
      <c r="I216" s="91"/>
      <c r="J216" s="91"/>
      <c r="K216" s="91"/>
      <c r="L216" s="170"/>
      <c r="M216" s="170"/>
      <c r="N216" s="170"/>
      <c r="O216" s="170"/>
      <c r="P216" s="170"/>
      <c r="Q216" s="170"/>
      <c r="R216" s="170"/>
      <c r="S216" s="170"/>
    </row>
    <row r="217" spans="1:19" s="48" customFormat="1" ht="26" x14ac:dyDescent="0.35">
      <c r="A217" s="91" t="s">
        <v>2290</v>
      </c>
      <c r="B217" s="91" t="s">
        <v>3519</v>
      </c>
      <c r="C217" s="172" t="s">
        <v>3520</v>
      </c>
      <c r="D217" s="170" t="s">
        <v>3521</v>
      </c>
      <c r="E217" s="171"/>
      <c r="F217" s="91" t="s">
        <v>1175</v>
      </c>
      <c r="G217" s="91" t="s">
        <v>1175</v>
      </c>
      <c r="H217" s="91" t="s">
        <v>1175</v>
      </c>
      <c r="I217" s="91"/>
      <c r="J217" s="91"/>
      <c r="K217" s="91"/>
      <c r="L217" s="170"/>
      <c r="M217" s="170"/>
      <c r="N217" s="170"/>
      <c r="O217" s="170"/>
      <c r="P217" s="170"/>
      <c r="Q217" s="170"/>
      <c r="R217" s="170"/>
      <c r="S217" s="170"/>
    </row>
    <row r="218" spans="1:19" s="48" customFormat="1" ht="26" x14ac:dyDescent="0.35">
      <c r="A218" s="91" t="s">
        <v>2303</v>
      </c>
      <c r="B218" s="91" t="s">
        <v>3522</v>
      </c>
      <c r="C218" s="172" t="s">
        <v>3523</v>
      </c>
      <c r="D218" s="91" t="s">
        <v>2973</v>
      </c>
      <c r="E218" s="92"/>
      <c r="F218" s="78" t="s">
        <v>1175</v>
      </c>
      <c r="G218" s="91" t="s">
        <v>1175</v>
      </c>
      <c r="H218" s="91"/>
      <c r="I218" s="91"/>
      <c r="J218" s="91"/>
      <c r="K218" s="91"/>
      <c r="L218" s="170"/>
      <c r="M218" s="170"/>
      <c r="N218" s="170"/>
      <c r="O218" s="170"/>
      <c r="P218" s="170"/>
      <c r="Q218" s="170"/>
      <c r="R218" s="170"/>
      <c r="S218" s="170"/>
    </row>
    <row r="219" spans="1:19" s="48" customFormat="1" ht="26" x14ac:dyDescent="0.35">
      <c r="A219" s="91" t="s">
        <v>2323</v>
      </c>
      <c r="B219" s="91" t="s">
        <v>3524</v>
      </c>
      <c r="C219" s="172" t="s">
        <v>3525</v>
      </c>
      <c r="D219" s="91" t="s">
        <v>2973</v>
      </c>
      <c r="E219" s="92"/>
      <c r="F219" s="78" t="s">
        <v>1175</v>
      </c>
      <c r="G219" s="91" t="s">
        <v>1175</v>
      </c>
      <c r="H219" s="91"/>
      <c r="I219" s="91"/>
      <c r="J219" s="91"/>
      <c r="K219" s="91"/>
      <c r="L219" s="170"/>
      <c r="M219" s="170"/>
      <c r="N219" s="170"/>
      <c r="O219" s="170"/>
      <c r="P219" s="170"/>
      <c r="Q219" s="170"/>
      <c r="R219" s="170"/>
      <c r="S219" s="170"/>
    </row>
    <row r="220" spans="1:19" s="48" customFormat="1" ht="26" x14ac:dyDescent="0.35">
      <c r="A220" s="91" t="s">
        <v>2323</v>
      </c>
      <c r="B220" s="91" t="s">
        <v>3526</v>
      </c>
      <c r="C220" s="172" t="s">
        <v>3527</v>
      </c>
      <c r="D220" s="91" t="s">
        <v>2973</v>
      </c>
      <c r="E220" s="92"/>
      <c r="F220" s="78" t="s">
        <v>1175</v>
      </c>
      <c r="G220" s="91" t="s">
        <v>1175</v>
      </c>
      <c r="H220" s="91"/>
      <c r="I220" s="91"/>
      <c r="J220" s="91"/>
      <c r="K220" s="91"/>
      <c r="L220" s="170"/>
      <c r="M220" s="170"/>
      <c r="N220" s="170"/>
      <c r="O220" s="170"/>
      <c r="P220" s="170"/>
      <c r="Q220" s="170"/>
      <c r="R220" s="170"/>
      <c r="S220" s="170"/>
    </row>
    <row r="221" spans="1:19" s="48" customFormat="1" ht="14.5" x14ac:dyDescent="0.35">
      <c r="A221" s="91" t="s">
        <v>37</v>
      </c>
      <c r="B221" s="91" t="s">
        <v>3528</v>
      </c>
      <c r="C221" s="172" t="s">
        <v>15494</v>
      </c>
      <c r="D221" s="91" t="s">
        <v>2973</v>
      </c>
      <c r="E221" s="92"/>
      <c r="F221" s="78" t="s">
        <v>1175</v>
      </c>
      <c r="G221" s="78"/>
      <c r="H221" s="91"/>
      <c r="I221" s="91"/>
      <c r="J221" s="91"/>
      <c r="K221" s="91"/>
      <c r="L221" s="170"/>
      <c r="M221" s="170"/>
      <c r="N221" s="170"/>
      <c r="O221" s="170"/>
      <c r="P221" s="170"/>
      <c r="Q221" s="170"/>
      <c r="R221" s="170"/>
      <c r="S221" s="170"/>
    </row>
    <row r="222" spans="1:19" s="48" customFormat="1" ht="14.5" x14ac:dyDescent="0.35">
      <c r="A222" s="91" t="s">
        <v>2297</v>
      </c>
      <c r="B222" s="91" t="s">
        <v>3529</v>
      </c>
      <c r="C222" s="172" t="s">
        <v>3530</v>
      </c>
      <c r="D222" s="91" t="s">
        <v>2973</v>
      </c>
      <c r="E222" s="92"/>
      <c r="F222" s="78" t="s">
        <v>1175</v>
      </c>
      <c r="G222" s="78"/>
      <c r="H222" s="91"/>
      <c r="I222" s="91"/>
      <c r="J222" s="91"/>
      <c r="K222" s="91"/>
      <c r="L222" s="170"/>
      <c r="M222" s="170"/>
      <c r="N222" s="170"/>
      <c r="O222" s="170"/>
      <c r="P222" s="170"/>
      <c r="Q222" s="170"/>
      <c r="R222" s="170"/>
      <c r="S222" s="170"/>
    </row>
    <row r="223" spans="1:19" s="48" customFormat="1" ht="14.5" x14ac:dyDescent="0.35">
      <c r="A223" s="91" t="s">
        <v>38</v>
      </c>
      <c r="B223" s="91" t="s">
        <v>3531</v>
      </c>
      <c r="C223" s="172" t="s">
        <v>3532</v>
      </c>
      <c r="D223" s="91" t="s">
        <v>2973</v>
      </c>
      <c r="E223" s="92"/>
      <c r="F223" s="78" t="s">
        <v>1175</v>
      </c>
      <c r="G223" s="78"/>
      <c r="H223" s="91"/>
      <c r="I223" s="91"/>
      <c r="J223" s="91"/>
      <c r="K223" s="91"/>
      <c r="L223" s="170"/>
      <c r="M223" s="170"/>
      <c r="N223" s="170"/>
      <c r="O223" s="170"/>
      <c r="P223" s="170"/>
      <c r="Q223" s="170"/>
      <c r="R223" s="170"/>
      <c r="S223" s="170"/>
    </row>
    <row r="224" spans="1:19" s="48" customFormat="1" ht="26" x14ac:dyDescent="0.35">
      <c r="A224" s="91" t="s">
        <v>685</v>
      </c>
      <c r="B224" s="91" t="s">
        <v>3533</v>
      </c>
      <c r="C224" s="172" t="s">
        <v>3534</v>
      </c>
      <c r="D224" s="91" t="s">
        <v>2973</v>
      </c>
      <c r="E224" s="92"/>
      <c r="F224" s="78" t="s">
        <v>1175</v>
      </c>
      <c r="G224" s="78"/>
      <c r="H224" s="91"/>
      <c r="I224" s="91"/>
      <c r="J224" s="91"/>
      <c r="K224" s="91"/>
      <c r="L224" s="170"/>
      <c r="M224" s="170"/>
      <c r="N224" s="170"/>
      <c r="O224" s="170"/>
      <c r="P224" s="170"/>
      <c r="Q224" s="170"/>
      <c r="R224" s="170"/>
      <c r="S224" s="170"/>
    </row>
    <row r="225" spans="1:19" s="48" customFormat="1" ht="14.5" x14ac:dyDescent="0.35">
      <c r="A225" s="91" t="s">
        <v>6</v>
      </c>
      <c r="B225" s="91" t="s">
        <v>3535</v>
      </c>
      <c r="C225" s="172" t="s">
        <v>15495</v>
      </c>
      <c r="D225" s="91" t="s">
        <v>2973</v>
      </c>
      <c r="E225" s="92"/>
      <c r="F225" s="78" t="s">
        <v>1175</v>
      </c>
      <c r="G225" s="78"/>
      <c r="H225" s="91"/>
      <c r="I225" s="91"/>
      <c r="J225" s="91"/>
      <c r="K225" s="91"/>
      <c r="L225" s="170"/>
      <c r="M225" s="170"/>
      <c r="N225" s="170"/>
      <c r="O225" s="170"/>
      <c r="P225" s="170"/>
      <c r="Q225" s="170"/>
      <c r="R225" s="170"/>
      <c r="S225" s="170"/>
    </row>
    <row r="226" spans="1:19" s="48" customFormat="1" ht="26" x14ac:dyDescent="0.35">
      <c r="A226" s="91" t="s">
        <v>39</v>
      </c>
      <c r="B226" s="91" t="s">
        <v>3536</v>
      </c>
      <c r="C226" s="172" t="s">
        <v>3537</v>
      </c>
      <c r="D226" s="91" t="s">
        <v>2973</v>
      </c>
      <c r="E226" s="92"/>
      <c r="F226" s="78" t="s">
        <v>1175</v>
      </c>
      <c r="G226" s="78"/>
      <c r="H226" s="91"/>
      <c r="I226" s="91"/>
      <c r="J226" s="91"/>
      <c r="K226" s="91"/>
      <c r="L226" s="170"/>
      <c r="M226" s="170"/>
      <c r="N226" s="170"/>
      <c r="O226" s="170"/>
      <c r="P226" s="170"/>
      <c r="Q226" s="170"/>
      <c r="R226" s="170"/>
      <c r="S226" s="170"/>
    </row>
    <row r="227" spans="1:19" s="48" customFormat="1" ht="14.5" x14ac:dyDescent="0.35">
      <c r="A227" s="91" t="s">
        <v>39</v>
      </c>
      <c r="B227" s="91" t="s">
        <v>3538</v>
      </c>
      <c r="C227" s="172" t="s">
        <v>3539</v>
      </c>
      <c r="D227" s="91" t="s">
        <v>2973</v>
      </c>
      <c r="E227" s="92"/>
      <c r="F227" s="78" t="s">
        <v>1175</v>
      </c>
      <c r="G227" s="78"/>
      <c r="H227" s="91"/>
      <c r="I227" s="91"/>
      <c r="J227" s="91"/>
      <c r="K227" s="91"/>
      <c r="L227" s="170"/>
      <c r="M227" s="170"/>
      <c r="N227" s="170"/>
      <c r="O227" s="170"/>
      <c r="P227" s="170"/>
      <c r="Q227" s="170"/>
      <c r="R227" s="170"/>
      <c r="S227" s="170"/>
    </row>
    <row r="228" spans="1:19" s="48" customFormat="1" ht="52" x14ac:dyDescent="0.35">
      <c r="A228" s="91" t="s">
        <v>40</v>
      </c>
      <c r="B228" s="91" t="s">
        <v>3540</v>
      </c>
      <c r="C228" s="172" t="s">
        <v>3541</v>
      </c>
      <c r="D228" s="95" t="s">
        <v>3542</v>
      </c>
      <c r="E228" s="109"/>
      <c r="F228" s="91" t="s">
        <v>1175</v>
      </c>
      <c r="G228" s="91"/>
      <c r="H228" s="91" t="s">
        <v>1175</v>
      </c>
      <c r="I228" s="91"/>
      <c r="J228" s="91"/>
      <c r="K228" s="91"/>
      <c r="L228" s="170"/>
      <c r="M228" s="170"/>
      <c r="N228" s="170"/>
      <c r="O228" s="170"/>
      <c r="P228" s="170"/>
      <c r="Q228" s="170"/>
      <c r="R228" s="170"/>
      <c r="S228" s="170"/>
    </row>
    <row r="229" spans="1:19" s="48" customFormat="1" ht="52" x14ac:dyDescent="0.35">
      <c r="A229" s="91" t="s">
        <v>40</v>
      </c>
      <c r="B229" s="91" t="s">
        <v>3543</v>
      </c>
      <c r="C229" s="172" t="s">
        <v>3544</v>
      </c>
      <c r="D229" s="95" t="s">
        <v>3545</v>
      </c>
      <c r="E229" s="109"/>
      <c r="F229" s="91" t="s">
        <v>1175</v>
      </c>
      <c r="G229" s="91"/>
      <c r="H229" s="91" t="s">
        <v>1175</v>
      </c>
      <c r="I229" s="91"/>
      <c r="J229" s="91"/>
      <c r="K229" s="91"/>
      <c r="L229" s="170"/>
      <c r="M229" s="170"/>
      <c r="N229" s="170"/>
      <c r="O229" s="170"/>
      <c r="P229" s="170"/>
      <c r="Q229" s="170"/>
      <c r="R229" s="170"/>
      <c r="S229" s="170"/>
    </row>
    <row r="230" spans="1:19" s="48" customFormat="1" ht="14.5" x14ac:dyDescent="0.35">
      <c r="A230" s="91" t="s">
        <v>40</v>
      </c>
      <c r="B230" s="91" t="s">
        <v>3546</v>
      </c>
      <c r="C230" s="172" t="s">
        <v>3547</v>
      </c>
      <c r="D230" s="170" t="s">
        <v>3548</v>
      </c>
      <c r="E230" s="171"/>
      <c r="F230" s="91" t="s">
        <v>1175</v>
      </c>
      <c r="G230" s="91"/>
      <c r="H230" s="91" t="s">
        <v>1175</v>
      </c>
      <c r="I230" s="91"/>
      <c r="J230" s="91"/>
      <c r="K230" s="91"/>
      <c r="L230" s="170"/>
      <c r="M230" s="170"/>
      <c r="N230" s="170"/>
      <c r="O230" s="170"/>
      <c r="P230" s="170"/>
      <c r="Q230" s="170"/>
      <c r="R230" s="170"/>
      <c r="S230" s="170"/>
    </row>
    <row r="231" spans="1:19" s="48" customFormat="1" ht="14.5" x14ac:dyDescent="0.35">
      <c r="A231" s="91" t="s">
        <v>40</v>
      </c>
      <c r="B231" s="91" t="s">
        <v>3549</v>
      </c>
      <c r="C231" s="172" t="s">
        <v>3550</v>
      </c>
      <c r="D231" s="170" t="s">
        <v>3551</v>
      </c>
      <c r="E231" s="171"/>
      <c r="F231" s="91" t="s">
        <v>1175</v>
      </c>
      <c r="G231" s="91"/>
      <c r="H231" s="91" t="s">
        <v>1175</v>
      </c>
      <c r="I231" s="91"/>
      <c r="J231" s="91"/>
      <c r="K231" s="91"/>
      <c r="L231" s="170"/>
      <c r="M231" s="170"/>
      <c r="N231" s="170"/>
      <c r="O231" s="170"/>
      <c r="P231" s="170"/>
      <c r="Q231" s="170"/>
      <c r="R231" s="170"/>
      <c r="S231" s="170"/>
    </row>
    <row r="232" spans="1:19" s="48" customFormat="1" ht="14.5" x14ac:dyDescent="0.35">
      <c r="A232" s="91" t="s">
        <v>40</v>
      </c>
      <c r="B232" s="91" t="s">
        <v>3552</v>
      </c>
      <c r="C232" s="172" t="s">
        <v>3553</v>
      </c>
      <c r="D232" s="170" t="s">
        <v>3554</v>
      </c>
      <c r="E232" s="171"/>
      <c r="F232" s="91"/>
      <c r="G232" s="91"/>
      <c r="H232" s="91" t="s">
        <v>1175</v>
      </c>
      <c r="I232" s="91"/>
      <c r="J232" s="91"/>
      <c r="K232" s="91"/>
      <c r="L232" s="170"/>
      <c r="M232" s="170"/>
      <c r="N232" s="170"/>
      <c r="O232" s="170"/>
      <c r="P232" s="170"/>
      <c r="Q232" s="170"/>
      <c r="R232" s="170"/>
      <c r="S232" s="170"/>
    </row>
    <row r="233" spans="1:19" s="48" customFormat="1" ht="14.5" x14ac:dyDescent="0.35">
      <c r="A233" s="91" t="s">
        <v>40</v>
      </c>
      <c r="B233" s="91" t="s">
        <v>3555</v>
      </c>
      <c r="C233" s="172" t="s">
        <v>3556</v>
      </c>
      <c r="D233" s="170" t="s">
        <v>3557</v>
      </c>
      <c r="E233" s="171"/>
      <c r="F233" s="91"/>
      <c r="G233" s="91"/>
      <c r="H233" s="91" t="s">
        <v>1175</v>
      </c>
      <c r="I233" s="91"/>
      <c r="J233" s="91"/>
      <c r="K233" s="91"/>
      <c r="L233" s="170"/>
      <c r="M233" s="170"/>
      <c r="N233" s="170"/>
      <c r="O233" s="170"/>
      <c r="P233" s="170"/>
      <c r="Q233" s="170"/>
      <c r="R233" s="170"/>
      <c r="S233" s="170"/>
    </row>
    <row r="234" spans="1:19" s="47" customFormat="1" ht="13" x14ac:dyDescent="0.35">
      <c r="A234" s="91" t="s">
        <v>40</v>
      </c>
      <c r="B234" s="91" t="s">
        <v>3558</v>
      </c>
      <c r="C234" s="172" t="s">
        <v>3559</v>
      </c>
      <c r="D234" s="170" t="s">
        <v>3560</v>
      </c>
      <c r="E234" s="171"/>
      <c r="F234" s="91"/>
      <c r="G234" s="91"/>
      <c r="H234" s="91" t="s">
        <v>1175</v>
      </c>
      <c r="I234" s="91"/>
      <c r="J234" s="91"/>
      <c r="K234" s="91"/>
      <c r="L234" s="170"/>
      <c r="M234" s="170"/>
      <c r="N234" s="170"/>
      <c r="O234" s="170"/>
      <c r="P234" s="170"/>
      <c r="Q234" s="170"/>
      <c r="R234" s="170"/>
      <c r="S234" s="170"/>
    </row>
    <row r="235" spans="1:19" s="49" customFormat="1" ht="26" x14ac:dyDescent="0.25">
      <c r="A235" s="91" t="s">
        <v>41</v>
      </c>
      <c r="B235" s="91" t="s">
        <v>3561</v>
      </c>
      <c r="C235" s="172" t="s">
        <v>3562</v>
      </c>
      <c r="D235" s="91" t="s">
        <v>2973</v>
      </c>
      <c r="E235" s="92"/>
      <c r="F235" s="78" t="s">
        <v>1175</v>
      </c>
      <c r="G235" s="78"/>
      <c r="H235" s="91"/>
      <c r="I235" s="91"/>
      <c r="J235" s="91"/>
      <c r="K235" s="91"/>
      <c r="L235" s="170"/>
      <c r="M235" s="170"/>
      <c r="N235" s="170"/>
      <c r="O235" s="170"/>
      <c r="P235" s="170"/>
      <c r="Q235" s="170"/>
      <c r="R235" s="170"/>
      <c r="S235" s="170"/>
    </row>
    <row r="236" spans="1:19" s="49" customFormat="1" ht="26" x14ac:dyDescent="0.25">
      <c r="A236" s="91" t="s">
        <v>41</v>
      </c>
      <c r="B236" s="91" t="s">
        <v>3563</v>
      </c>
      <c r="C236" s="172" t="s">
        <v>3564</v>
      </c>
      <c r="D236" s="91" t="s">
        <v>2973</v>
      </c>
      <c r="E236" s="92"/>
      <c r="F236" s="78" t="s">
        <v>1175</v>
      </c>
      <c r="G236" s="78"/>
      <c r="H236" s="91"/>
      <c r="I236" s="91"/>
      <c r="J236" s="91"/>
      <c r="K236" s="91"/>
      <c r="L236" s="170"/>
      <c r="M236" s="170"/>
      <c r="N236" s="170"/>
      <c r="O236" s="170"/>
      <c r="P236" s="170"/>
      <c r="Q236" s="170"/>
      <c r="R236" s="170"/>
      <c r="S236" s="170"/>
    </row>
    <row r="237" spans="1:19" s="23" customFormat="1" ht="13" x14ac:dyDescent="0.35">
      <c r="A237" s="175" t="s">
        <v>41</v>
      </c>
      <c r="B237" s="91" t="s">
        <v>14585</v>
      </c>
      <c r="C237" s="176" t="s">
        <v>14340</v>
      </c>
      <c r="D237" s="177" t="s">
        <v>14341</v>
      </c>
      <c r="E237" s="178"/>
      <c r="F237" s="177"/>
      <c r="G237" s="177"/>
      <c r="H237" s="177"/>
      <c r="I237" s="177"/>
      <c r="J237" s="177" t="s">
        <v>1175</v>
      </c>
      <c r="K237" s="177"/>
      <c r="L237" s="170"/>
      <c r="M237" s="170"/>
      <c r="N237" s="170"/>
      <c r="O237" s="170"/>
      <c r="P237" s="170"/>
      <c r="Q237" s="170"/>
      <c r="R237" s="170"/>
      <c r="S237" s="170"/>
    </row>
    <row r="238" spans="1:19" s="23" customFormat="1" ht="13" x14ac:dyDescent="0.35">
      <c r="A238" s="91" t="s">
        <v>42</v>
      </c>
      <c r="B238" s="91" t="s">
        <v>3565</v>
      </c>
      <c r="C238" s="172" t="s">
        <v>3566</v>
      </c>
      <c r="D238" s="91" t="s">
        <v>2973</v>
      </c>
      <c r="E238" s="92"/>
      <c r="F238" s="78" t="s">
        <v>1175</v>
      </c>
      <c r="G238" s="78"/>
      <c r="H238" s="91"/>
      <c r="I238" s="91"/>
      <c r="J238" s="91"/>
      <c r="K238" s="91"/>
      <c r="L238" s="170"/>
      <c r="M238" s="170"/>
      <c r="N238" s="170"/>
      <c r="O238" s="170"/>
      <c r="P238" s="170"/>
      <c r="Q238" s="170"/>
      <c r="R238" s="170"/>
      <c r="S238" s="170"/>
    </row>
    <row r="239" spans="1:19" s="23" customFormat="1" ht="13" x14ac:dyDescent="0.35">
      <c r="A239" s="91" t="s">
        <v>42</v>
      </c>
      <c r="B239" s="91" t="s">
        <v>3567</v>
      </c>
      <c r="C239" s="172" t="s">
        <v>3568</v>
      </c>
      <c r="D239" s="91" t="s">
        <v>2973</v>
      </c>
      <c r="E239" s="92"/>
      <c r="F239" s="78" t="s">
        <v>1175</v>
      </c>
      <c r="G239" s="78"/>
      <c r="H239" s="91"/>
      <c r="I239" s="91"/>
      <c r="J239" s="91"/>
      <c r="K239" s="91"/>
      <c r="L239" s="170"/>
      <c r="M239" s="170"/>
      <c r="N239" s="170"/>
      <c r="O239" s="170"/>
      <c r="P239" s="170"/>
      <c r="Q239" s="170"/>
      <c r="R239" s="170"/>
      <c r="S239" s="170"/>
    </row>
    <row r="240" spans="1:19" s="23" customFormat="1" ht="13" x14ac:dyDescent="0.35">
      <c r="A240" s="91" t="s">
        <v>42</v>
      </c>
      <c r="B240" s="91" t="s">
        <v>3569</v>
      </c>
      <c r="C240" s="172" t="s">
        <v>3570</v>
      </c>
      <c r="D240" s="91" t="s">
        <v>2973</v>
      </c>
      <c r="E240" s="92"/>
      <c r="F240" s="78" t="s">
        <v>1175</v>
      </c>
      <c r="G240" s="78"/>
      <c r="H240" s="91"/>
      <c r="I240" s="91"/>
      <c r="J240" s="91"/>
      <c r="K240" s="91"/>
      <c r="L240" s="170"/>
      <c r="M240" s="170"/>
      <c r="N240" s="170"/>
      <c r="O240" s="170"/>
      <c r="P240" s="170"/>
      <c r="Q240" s="170"/>
      <c r="R240" s="170"/>
      <c r="S240" s="170"/>
    </row>
    <row r="241" spans="1:19" s="23" customFormat="1" ht="13" x14ac:dyDescent="0.35">
      <c r="A241" s="91" t="s">
        <v>43</v>
      </c>
      <c r="B241" s="91" t="s">
        <v>3571</v>
      </c>
      <c r="C241" s="172" t="s">
        <v>3572</v>
      </c>
      <c r="D241" s="91" t="s">
        <v>2973</v>
      </c>
      <c r="E241" s="92"/>
      <c r="F241" s="78" t="s">
        <v>1175</v>
      </c>
      <c r="G241" s="78"/>
      <c r="H241" s="91"/>
      <c r="I241" s="91"/>
      <c r="J241" s="91"/>
      <c r="K241" s="91"/>
      <c r="L241" s="170"/>
      <c r="M241" s="170"/>
      <c r="N241" s="170"/>
      <c r="O241" s="170"/>
      <c r="P241" s="170"/>
      <c r="Q241" s="170"/>
      <c r="R241" s="170"/>
      <c r="S241" s="170"/>
    </row>
    <row r="242" spans="1:19" s="22" customFormat="1" ht="13" x14ac:dyDescent="0.35">
      <c r="A242" s="91" t="s">
        <v>43</v>
      </c>
      <c r="B242" s="91" t="s">
        <v>3573</v>
      </c>
      <c r="C242" s="172" t="s">
        <v>3574</v>
      </c>
      <c r="D242" s="91" t="s">
        <v>2973</v>
      </c>
      <c r="E242" s="92"/>
      <c r="F242" s="78" t="s">
        <v>1175</v>
      </c>
      <c r="G242" s="78"/>
      <c r="H242" s="91"/>
      <c r="I242" s="91"/>
      <c r="J242" s="91"/>
      <c r="K242" s="91"/>
      <c r="L242" s="170"/>
      <c r="M242" s="170"/>
      <c r="N242" s="170"/>
      <c r="O242" s="170"/>
      <c r="P242" s="170"/>
      <c r="Q242" s="170"/>
      <c r="R242" s="170"/>
      <c r="S242" s="170"/>
    </row>
    <row r="243" spans="1:19" s="49" customFormat="1" ht="13" x14ac:dyDescent="0.25">
      <c r="A243" s="91" t="s">
        <v>44</v>
      </c>
      <c r="B243" s="91" t="s">
        <v>3575</v>
      </c>
      <c r="C243" s="172" t="s">
        <v>3576</v>
      </c>
      <c r="D243" s="91" t="s">
        <v>2973</v>
      </c>
      <c r="E243" s="92"/>
      <c r="F243" s="78" t="s">
        <v>1175</v>
      </c>
      <c r="G243" s="78"/>
      <c r="H243" s="91"/>
      <c r="I243" s="91"/>
      <c r="J243" s="91"/>
      <c r="K243" s="91"/>
      <c r="L243" s="170"/>
      <c r="M243" s="170"/>
      <c r="N243" s="170"/>
      <c r="O243" s="170"/>
      <c r="P243" s="170"/>
      <c r="Q243" s="170"/>
      <c r="R243" s="170"/>
      <c r="S243" s="170"/>
    </row>
    <row r="244" spans="1:19" s="49" customFormat="1" ht="13" x14ac:dyDescent="0.25">
      <c r="A244" s="91" t="s">
        <v>45</v>
      </c>
      <c r="B244" s="91" t="s">
        <v>3577</v>
      </c>
      <c r="C244" s="172" t="s">
        <v>3578</v>
      </c>
      <c r="D244" s="170" t="s">
        <v>3579</v>
      </c>
      <c r="E244" s="171"/>
      <c r="F244" s="91" t="s">
        <v>1175</v>
      </c>
      <c r="G244" s="91"/>
      <c r="H244" s="91" t="s">
        <v>1175</v>
      </c>
      <c r="I244" s="91"/>
      <c r="J244" s="91"/>
      <c r="K244" s="91"/>
      <c r="L244" s="170"/>
      <c r="M244" s="170"/>
      <c r="N244" s="170"/>
      <c r="O244" s="170"/>
      <c r="P244" s="170"/>
      <c r="Q244" s="170"/>
      <c r="R244" s="170"/>
      <c r="S244" s="170"/>
    </row>
    <row r="245" spans="1:19" s="49" customFormat="1" ht="13" x14ac:dyDescent="0.25">
      <c r="A245" s="91" t="s">
        <v>45</v>
      </c>
      <c r="B245" s="91" t="s">
        <v>3580</v>
      </c>
      <c r="C245" s="172" t="s">
        <v>3581</v>
      </c>
      <c r="D245" s="170" t="s">
        <v>3582</v>
      </c>
      <c r="E245" s="171"/>
      <c r="F245" s="91" t="s">
        <v>1175</v>
      </c>
      <c r="G245" s="91"/>
      <c r="H245" s="91" t="s">
        <v>1175</v>
      </c>
      <c r="I245" s="91"/>
      <c r="J245" s="91"/>
      <c r="K245" s="91"/>
      <c r="L245" s="170"/>
      <c r="M245" s="170"/>
      <c r="N245" s="170"/>
      <c r="O245" s="170"/>
      <c r="P245" s="170"/>
      <c r="Q245" s="170"/>
      <c r="R245" s="170"/>
      <c r="S245" s="170"/>
    </row>
    <row r="246" spans="1:19" s="49" customFormat="1" ht="13" x14ac:dyDescent="0.25">
      <c r="A246" s="91" t="s">
        <v>45</v>
      </c>
      <c r="B246" s="91" t="s">
        <v>3583</v>
      </c>
      <c r="C246" s="172" t="s">
        <v>3584</v>
      </c>
      <c r="D246" s="170" t="s">
        <v>3585</v>
      </c>
      <c r="E246" s="171"/>
      <c r="F246" s="91"/>
      <c r="G246" s="91"/>
      <c r="H246" s="91" t="s">
        <v>1175</v>
      </c>
      <c r="I246" s="91"/>
      <c r="J246" s="91"/>
      <c r="K246" s="91"/>
      <c r="L246" s="170"/>
      <c r="M246" s="170"/>
      <c r="N246" s="170"/>
      <c r="O246" s="170"/>
      <c r="P246" s="170"/>
      <c r="Q246" s="170"/>
      <c r="R246" s="170"/>
      <c r="S246" s="170"/>
    </row>
    <row r="247" spans="1:19" s="49" customFormat="1" ht="13" x14ac:dyDescent="0.25">
      <c r="A247" s="91" t="s">
        <v>45</v>
      </c>
      <c r="B247" s="91" t="s">
        <v>3586</v>
      </c>
      <c r="C247" s="172" t="s">
        <v>3587</v>
      </c>
      <c r="D247" s="170" t="s">
        <v>3588</v>
      </c>
      <c r="E247" s="171"/>
      <c r="F247" s="91"/>
      <c r="G247" s="91"/>
      <c r="H247" s="91" t="s">
        <v>1175</v>
      </c>
      <c r="I247" s="91"/>
      <c r="J247" s="91"/>
      <c r="K247" s="91"/>
      <c r="L247" s="170"/>
      <c r="M247" s="170"/>
      <c r="N247" s="170"/>
      <c r="O247" s="170"/>
      <c r="P247" s="170"/>
      <c r="Q247" s="170"/>
      <c r="R247" s="170"/>
      <c r="S247" s="170"/>
    </row>
    <row r="248" spans="1:19" s="49" customFormat="1" ht="13" x14ac:dyDescent="0.25">
      <c r="A248" s="91" t="s">
        <v>45</v>
      </c>
      <c r="B248" s="91" t="s">
        <v>3589</v>
      </c>
      <c r="C248" s="172" t="s">
        <v>3590</v>
      </c>
      <c r="D248" s="170" t="s">
        <v>3591</v>
      </c>
      <c r="E248" s="171"/>
      <c r="F248" s="91"/>
      <c r="G248" s="91"/>
      <c r="H248" s="91" t="s">
        <v>1175</v>
      </c>
      <c r="I248" s="91"/>
      <c r="J248" s="91"/>
      <c r="K248" s="91"/>
      <c r="L248" s="170"/>
      <c r="M248" s="170"/>
      <c r="N248" s="170"/>
      <c r="O248" s="170"/>
      <c r="P248" s="170"/>
      <c r="Q248" s="170"/>
      <c r="R248" s="170"/>
      <c r="S248" s="170"/>
    </row>
    <row r="249" spans="1:19" s="49" customFormat="1" ht="13" x14ac:dyDescent="0.25">
      <c r="A249" s="91" t="s">
        <v>1968</v>
      </c>
      <c r="B249" s="91" t="s">
        <v>3592</v>
      </c>
      <c r="C249" s="172" t="s">
        <v>3593</v>
      </c>
      <c r="D249" s="91" t="s">
        <v>2973</v>
      </c>
      <c r="E249" s="92"/>
      <c r="F249" s="78" t="s">
        <v>1175</v>
      </c>
      <c r="G249" s="78"/>
      <c r="H249" s="91"/>
      <c r="I249" s="91"/>
      <c r="J249" s="91"/>
      <c r="K249" s="91"/>
      <c r="L249" s="170"/>
      <c r="M249" s="170"/>
      <c r="N249" s="170"/>
      <c r="O249" s="170"/>
      <c r="P249" s="170"/>
      <c r="Q249" s="170"/>
      <c r="R249" s="170"/>
      <c r="S249" s="170"/>
    </row>
    <row r="250" spans="1:19" s="49" customFormat="1" ht="26" x14ac:dyDescent="0.25">
      <c r="A250" s="91" t="s">
        <v>1968</v>
      </c>
      <c r="B250" s="91" t="s">
        <v>3594</v>
      </c>
      <c r="C250" s="172" t="s">
        <v>3595</v>
      </c>
      <c r="D250" s="91" t="s">
        <v>2973</v>
      </c>
      <c r="E250" s="92"/>
      <c r="F250" s="78" t="s">
        <v>1175</v>
      </c>
      <c r="G250" s="78"/>
      <c r="H250" s="91"/>
      <c r="I250" s="91"/>
      <c r="J250" s="91"/>
      <c r="K250" s="91"/>
      <c r="L250" s="170"/>
      <c r="M250" s="170"/>
      <c r="N250" s="170"/>
      <c r="O250" s="170"/>
      <c r="P250" s="170"/>
      <c r="Q250" s="170"/>
      <c r="R250" s="170"/>
      <c r="S250" s="170"/>
    </row>
    <row r="251" spans="1:19" s="49" customFormat="1" ht="13" x14ac:dyDescent="0.25">
      <c r="A251" s="91" t="s">
        <v>1969</v>
      </c>
      <c r="B251" s="91" t="s">
        <v>3596</v>
      </c>
      <c r="C251" s="172" t="s">
        <v>3597</v>
      </c>
      <c r="D251" s="91" t="s">
        <v>2973</v>
      </c>
      <c r="E251" s="92"/>
      <c r="F251" s="78" t="s">
        <v>1175</v>
      </c>
      <c r="G251" s="78"/>
      <c r="H251" s="91"/>
      <c r="I251" s="91"/>
      <c r="J251" s="91"/>
      <c r="K251" s="91"/>
      <c r="L251" s="170"/>
      <c r="M251" s="170"/>
      <c r="N251" s="170"/>
      <c r="O251" s="170"/>
      <c r="P251" s="170"/>
      <c r="Q251" s="170"/>
      <c r="R251" s="170"/>
      <c r="S251" s="170"/>
    </row>
    <row r="252" spans="1:19" s="49" customFormat="1" ht="13" x14ac:dyDescent="0.25">
      <c r="A252" s="91" t="s">
        <v>1969</v>
      </c>
      <c r="B252" s="91" t="s">
        <v>3598</v>
      </c>
      <c r="C252" s="172" t="s">
        <v>3599</v>
      </c>
      <c r="D252" s="91" t="s">
        <v>2973</v>
      </c>
      <c r="E252" s="92"/>
      <c r="F252" s="78" t="s">
        <v>1175</v>
      </c>
      <c r="G252" s="78"/>
      <c r="H252" s="91"/>
      <c r="I252" s="91"/>
      <c r="J252" s="91"/>
      <c r="K252" s="91"/>
      <c r="L252" s="170"/>
      <c r="M252" s="170"/>
      <c r="N252" s="170"/>
      <c r="O252" s="170"/>
      <c r="P252" s="170"/>
      <c r="Q252" s="170"/>
      <c r="R252" s="170"/>
      <c r="S252" s="170"/>
    </row>
    <row r="253" spans="1:19" s="49" customFormat="1" ht="13" x14ac:dyDescent="0.25">
      <c r="A253" s="91" t="s">
        <v>46</v>
      </c>
      <c r="B253" s="91" t="s">
        <v>3600</v>
      </c>
      <c r="C253" s="172" t="s">
        <v>3601</v>
      </c>
      <c r="D253" s="170" t="s">
        <v>3602</v>
      </c>
      <c r="E253" s="171"/>
      <c r="F253" s="91" t="s">
        <v>1175</v>
      </c>
      <c r="G253" s="91"/>
      <c r="H253" s="91" t="s">
        <v>1175</v>
      </c>
      <c r="I253" s="91"/>
      <c r="J253" s="91"/>
      <c r="K253" s="91"/>
      <c r="L253" s="170"/>
      <c r="M253" s="170"/>
      <c r="N253" s="170"/>
      <c r="O253" s="170"/>
      <c r="P253" s="170"/>
      <c r="Q253" s="170"/>
      <c r="R253" s="170"/>
      <c r="S253" s="170"/>
    </row>
    <row r="254" spans="1:19" s="49" customFormat="1" ht="13" x14ac:dyDescent="0.25">
      <c r="A254" s="91" t="s">
        <v>46</v>
      </c>
      <c r="B254" s="91" t="s">
        <v>3603</v>
      </c>
      <c r="C254" s="172" t="s">
        <v>3604</v>
      </c>
      <c r="D254" s="170" t="s">
        <v>3605</v>
      </c>
      <c r="E254" s="171"/>
      <c r="F254" s="91" t="s">
        <v>1175</v>
      </c>
      <c r="G254" s="91"/>
      <c r="H254" s="91" t="s">
        <v>1175</v>
      </c>
      <c r="I254" s="91"/>
      <c r="J254" s="91"/>
      <c r="K254" s="91"/>
      <c r="L254" s="170"/>
      <c r="M254" s="170"/>
      <c r="N254" s="170"/>
      <c r="O254" s="170"/>
      <c r="P254" s="170"/>
      <c r="Q254" s="170"/>
      <c r="R254" s="170"/>
      <c r="S254" s="170"/>
    </row>
    <row r="255" spans="1:19" s="49" customFormat="1" ht="13" x14ac:dyDescent="0.25">
      <c r="A255" s="91" t="s">
        <v>602</v>
      </c>
      <c r="B255" s="91" t="s">
        <v>3606</v>
      </c>
      <c r="C255" s="172" t="s">
        <v>3607</v>
      </c>
      <c r="D255" s="170" t="s">
        <v>3608</v>
      </c>
      <c r="E255" s="171"/>
      <c r="F255" s="91" t="s">
        <v>1175</v>
      </c>
      <c r="G255" s="91"/>
      <c r="H255" s="91" t="s">
        <v>1175</v>
      </c>
      <c r="I255" s="91"/>
      <c r="J255" s="91"/>
      <c r="K255" s="91"/>
      <c r="L255" s="170"/>
      <c r="M255" s="170"/>
      <c r="N255" s="170"/>
      <c r="O255" s="170"/>
      <c r="P255" s="170"/>
      <c r="Q255" s="170"/>
      <c r="R255" s="170"/>
      <c r="S255" s="170"/>
    </row>
    <row r="256" spans="1:19" s="49" customFormat="1" ht="26" x14ac:dyDescent="0.25">
      <c r="A256" s="91" t="s">
        <v>602</v>
      </c>
      <c r="B256" s="91" t="s">
        <v>3609</v>
      </c>
      <c r="C256" s="172" t="s">
        <v>3610</v>
      </c>
      <c r="D256" s="95" t="s">
        <v>3611</v>
      </c>
      <c r="E256" s="109"/>
      <c r="F256" s="91" t="s">
        <v>1175</v>
      </c>
      <c r="G256" s="91"/>
      <c r="H256" s="91" t="s">
        <v>1175</v>
      </c>
      <c r="I256" s="91"/>
      <c r="J256" s="91"/>
      <c r="K256" s="91"/>
      <c r="L256" s="170"/>
      <c r="M256" s="170"/>
      <c r="N256" s="170"/>
      <c r="O256" s="170"/>
      <c r="P256" s="170"/>
      <c r="Q256" s="170"/>
      <c r="R256" s="170"/>
      <c r="S256" s="170"/>
    </row>
    <row r="257" spans="1:19" s="49" customFormat="1" ht="13" x14ac:dyDescent="0.25">
      <c r="A257" s="91" t="s">
        <v>602</v>
      </c>
      <c r="B257" s="91" t="s">
        <v>3612</v>
      </c>
      <c r="C257" s="172" t="s">
        <v>3613</v>
      </c>
      <c r="D257" s="170" t="s">
        <v>3614</v>
      </c>
      <c r="E257" s="171"/>
      <c r="F257" s="91" t="s">
        <v>1175</v>
      </c>
      <c r="G257" s="91"/>
      <c r="H257" s="91" t="s">
        <v>1175</v>
      </c>
      <c r="I257" s="91"/>
      <c r="J257" s="91"/>
      <c r="K257" s="91"/>
      <c r="L257" s="170"/>
      <c r="M257" s="170"/>
      <c r="N257" s="170"/>
      <c r="O257" s="170"/>
      <c r="P257" s="170"/>
      <c r="Q257" s="170"/>
      <c r="R257" s="170"/>
      <c r="S257" s="170"/>
    </row>
    <row r="258" spans="1:19" s="49" customFormat="1" ht="13" x14ac:dyDescent="0.25">
      <c r="A258" s="91" t="s">
        <v>602</v>
      </c>
      <c r="B258" s="91" t="s">
        <v>3615</v>
      </c>
      <c r="C258" s="172" t="s">
        <v>3616</v>
      </c>
      <c r="D258" s="170" t="s">
        <v>3617</v>
      </c>
      <c r="E258" s="171"/>
      <c r="F258" s="91" t="s">
        <v>1175</v>
      </c>
      <c r="G258" s="91"/>
      <c r="H258" s="91" t="s">
        <v>1175</v>
      </c>
      <c r="I258" s="91"/>
      <c r="J258" s="91"/>
      <c r="K258" s="91"/>
      <c r="L258" s="170"/>
      <c r="M258" s="170"/>
      <c r="N258" s="170"/>
      <c r="O258" s="170"/>
      <c r="P258" s="170"/>
      <c r="Q258" s="170"/>
      <c r="R258" s="170"/>
      <c r="S258" s="170"/>
    </row>
    <row r="259" spans="1:19" s="49" customFormat="1" ht="26" x14ac:dyDescent="0.25">
      <c r="A259" s="91" t="s">
        <v>47</v>
      </c>
      <c r="B259" s="91" t="s">
        <v>3618</v>
      </c>
      <c r="C259" s="172" t="s">
        <v>3619</v>
      </c>
      <c r="D259" s="91" t="s">
        <v>2973</v>
      </c>
      <c r="E259" s="92"/>
      <c r="F259" s="78" t="s">
        <v>1175</v>
      </c>
      <c r="G259" s="78"/>
      <c r="H259" s="91"/>
      <c r="I259" s="91"/>
      <c r="J259" s="91"/>
      <c r="K259" s="91"/>
      <c r="L259" s="170"/>
      <c r="M259" s="170"/>
      <c r="N259" s="170"/>
      <c r="O259" s="170"/>
      <c r="P259" s="170"/>
      <c r="Q259" s="170"/>
      <c r="R259" s="170"/>
      <c r="S259" s="170"/>
    </row>
    <row r="260" spans="1:19" s="49" customFormat="1" ht="26" x14ac:dyDescent="0.25">
      <c r="A260" s="91" t="s">
        <v>1908</v>
      </c>
      <c r="B260" s="91" t="s">
        <v>3620</v>
      </c>
      <c r="C260" s="172" t="s">
        <v>3621</v>
      </c>
      <c r="D260" s="91" t="s">
        <v>2973</v>
      </c>
      <c r="E260" s="92"/>
      <c r="F260" s="78" t="s">
        <v>1175</v>
      </c>
      <c r="G260" s="78"/>
      <c r="H260" s="91"/>
      <c r="I260" s="91"/>
      <c r="J260" s="91"/>
      <c r="K260" s="91"/>
      <c r="L260" s="170"/>
      <c r="M260" s="170"/>
      <c r="N260" s="170"/>
      <c r="O260" s="170"/>
      <c r="P260" s="170"/>
      <c r="Q260" s="170"/>
      <c r="R260" s="170"/>
      <c r="S260" s="170"/>
    </row>
    <row r="261" spans="1:19" s="49" customFormat="1" ht="13" x14ac:dyDescent="0.25">
      <c r="A261" s="91" t="s">
        <v>1963</v>
      </c>
      <c r="B261" s="91" t="s">
        <v>3622</v>
      </c>
      <c r="C261" s="172" t="s">
        <v>3623</v>
      </c>
      <c r="D261" s="179" t="s">
        <v>3624</v>
      </c>
      <c r="E261" s="180"/>
      <c r="F261" s="91" t="s">
        <v>1175</v>
      </c>
      <c r="G261" s="91"/>
      <c r="H261" s="91"/>
      <c r="I261" s="91"/>
      <c r="J261" s="91"/>
      <c r="K261" s="91" t="s">
        <v>1175</v>
      </c>
      <c r="L261" s="170"/>
      <c r="M261" s="170"/>
      <c r="N261" s="170"/>
      <c r="O261" s="170"/>
      <c r="P261" s="170"/>
      <c r="Q261" s="170"/>
      <c r="R261" s="170"/>
      <c r="S261" s="170"/>
    </row>
    <row r="262" spans="1:19" s="49" customFormat="1" ht="13" x14ac:dyDescent="0.25">
      <c r="A262" s="91" t="s">
        <v>1963</v>
      </c>
      <c r="B262" s="91" t="s">
        <v>3625</v>
      </c>
      <c r="C262" s="172" t="s">
        <v>3626</v>
      </c>
      <c r="D262" s="179" t="s">
        <v>3627</v>
      </c>
      <c r="E262" s="180"/>
      <c r="F262" s="91" t="s">
        <v>1175</v>
      </c>
      <c r="G262" s="91"/>
      <c r="H262" s="91"/>
      <c r="I262" s="91"/>
      <c r="J262" s="91"/>
      <c r="K262" s="91" t="s">
        <v>1175</v>
      </c>
      <c r="L262" s="170"/>
      <c r="M262" s="170"/>
      <c r="N262" s="170"/>
      <c r="O262" s="170"/>
      <c r="P262" s="170"/>
      <c r="Q262" s="170"/>
      <c r="R262" s="170"/>
      <c r="S262" s="170"/>
    </row>
    <row r="263" spans="1:19" s="49" customFormat="1" ht="13" x14ac:dyDescent="0.25">
      <c r="A263" s="91" t="s">
        <v>1963</v>
      </c>
      <c r="B263" s="91" t="s">
        <v>3628</v>
      </c>
      <c r="C263" s="172" t="s">
        <v>3629</v>
      </c>
      <c r="D263" s="179" t="s">
        <v>3630</v>
      </c>
      <c r="E263" s="180"/>
      <c r="F263" s="91" t="s">
        <v>1175</v>
      </c>
      <c r="G263" s="91"/>
      <c r="H263" s="91"/>
      <c r="I263" s="91"/>
      <c r="J263" s="91"/>
      <c r="K263" s="91" t="s">
        <v>1175</v>
      </c>
      <c r="L263" s="170"/>
      <c r="M263" s="170"/>
      <c r="N263" s="170"/>
      <c r="O263" s="170"/>
      <c r="P263" s="170"/>
      <c r="Q263" s="170"/>
      <c r="R263" s="170"/>
      <c r="S263" s="170"/>
    </row>
    <row r="264" spans="1:19" s="49" customFormat="1" ht="26" x14ac:dyDescent="0.25">
      <c r="A264" s="91" t="s">
        <v>1973</v>
      </c>
      <c r="B264" s="91" t="s">
        <v>3631</v>
      </c>
      <c r="C264" s="172" t="s">
        <v>3632</v>
      </c>
      <c r="D264" s="91" t="s">
        <v>2973</v>
      </c>
      <c r="E264" s="92"/>
      <c r="F264" s="78" t="s">
        <v>1175</v>
      </c>
      <c r="G264" s="78"/>
      <c r="H264" s="91"/>
      <c r="I264" s="91"/>
      <c r="J264" s="91"/>
      <c r="K264" s="91"/>
      <c r="L264" s="170"/>
      <c r="M264" s="170"/>
      <c r="N264" s="170"/>
      <c r="O264" s="170"/>
      <c r="P264" s="170"/>
      <c r="Q264" s="170"/>
      <c r="R264" s="170"/>
      <c r="S264" s="170"/>
    </row>
    <row r="265" spans="1:19" s="49" customFormat="1" ht="13" x14ac:dyDescent="0.25">
      <c r="A265" s="91" t="s">
        <v>1974</v>
      </c>
      <c r="B265" s="91" t="s">
        <v>3633</v>
      </c>
      <c r="C265" s="172" t="s">
        <v>3634</v>
      </c>
      <c r="D265" s="91" t="s">
        <v>2973</v>
      </c>
      <c r="E265" s="92"/>
      <c r="F265" s="78" t="s">
        <v>1175</v>
      </c>
      <c r="G265" s="78"/>
      <c r="H265" s="91"/>
      <c r="I265" s="91"/>
      <c r="J265" s="91"/>
      <c r="K265" s="91"/>
      <c r="L265" s="170"/>
      <c r="M265" s="170"/>
      <c r="N265" s="170"/>
      <c r="O265" s="170"/>
      <c r="P265" s="170"/>
      <c r="Q265" s="170"/>
      <c r="R265" s="170"/>
      <c r="S265" s="170"/>
    </row>
    <row r="266" spans="1:19" s="22" customFormat="1" ht="26" x14ac:dyDescent="0.35">
      <c r="A266" s="91" t="s">
        <v>1974</v>
      </c>
      <c r="B266" s="91" t="s">
        <v>3635</v>
      </c>
      <c r="C266" s="172" t="s">
        <v>3636</v>
      </c>
      <c r="D266" s="91" t="s">
        <v>2973</v>
      </c>
      <c r="E266" s="92"/>
      <c r="F266" s="78" t="s">
        <v>1175</v>
      </c>
      <c r="G266" s="78"/>
      <c r="H266" s="91"/>
      <c r="I266" s="91"/>
      <c r="J266" s="91"/>
      <c r="K266" s="91"/>
      <c r="L266" s="170"/>
      <c r="M266" s="170"/>
      <c r="N266" s="170"/>
      <c r="O266" s="170"/>
      <c r="P266" s="170"/>
      <c r="Q266" s="170"/>
      <c r="R266" s="170"/>
      <c r="S266" s="170"/>
    </row>
    <row r="267" spans="1:19" s="22" customFormat="1" ht="26" x14ac:dyDescent="0.35">
      <c r="A267" s="91" t="s">
        <v>1975</v>
      </c>
      <c r="B267" s="91" t="s">
        <v>3637</v>
      </c>
      <c r="C267" s="172" t="s">
        <v>3638</v>
      </c>
      <c r="D267" s="91" t="s">
        <v>2973</v>
      </c>
      <c r="E267" s="92"/>
      <c r="F267" s="78" t="s">
        <v>1175</v>
      </c>
      <c r="G267" s="78"/>
      <c r="H267" s="91"/>
      <c r="I267" s="91"/>
      <c r="J267" s="91"/>
      <c r="K267" s="91"/>
      <c r="L267" s="170"/>
      <c r="M267" s="170"/>
      <c r="N267" s="170"/>
      <c r="O267" s="170"/>
      <c r="P267" s="170"/>
      <c r="Q267" s="170"/>
      <c r="R267" s="170"/>
      <c r="S267" s="170"/>
    </row>
    <row r="268" spans="1:19" s="22" customFormat="1" ht="26" x14ac:dyDescent="0.35">
      <c r="A268" s="91" t="s">
        <v>1976</v>
      </c>
      <c r="B268" s="91" t="s">
        <v>3639</v>
      </c>
      <c r="C268" s="172" t="s">
        <v>3640</v>
      </c>
      <c r="D268" s="91" t="s">
        <v>2973</v>
      </c>
      <c r="E268" s="92"/>
      <c r="F268" s="78" t="s">
        <v>1175</v>
      </c>
      <c r="G268" s="78"/>
      <c r="H268" s="91"/>
      <c r="I268" s="91"/>
      <c r="J268" s="91"/>
      <c r="K268" s="91"/>
      <c r="L268" s="170"/>
      <c r="M268" s="170"/>
      <c r="N268" s="170"/>
      <c r="O268" s="170"/>
      <c r="P268" s="170"/>
      <c r="Q268" s="170"/>
      <c r="R268" s="170"/>
      <c r="S268" s="170"/>
    </row>
    <row r="269" spans="1:19" s="49" customFormat="1" ht="13" x14ac:dyDescent="0.25">
      <c r="A269" s="91" t="s">
        <v>1977</v>
      </c>
      <c r="B269" s="91" t="s">
        <v>3641</v>
      </c>
      <c r="C269" s="172" t="s">
        <v>3642</v>
      </c>
      <c r="D269" s="91" t="s">
        <v>2973</v>
      </c>
      <c r="E269" s="92"/>
      <c r="F269" s="78" t="s">
        <v>1175</v>
      </c>
      <c r="G269" s="78"/>
      <c r="H269" s="91"/>
      <c r="I269" s="91"/>
      <c r="J269" s="91"/>
      <c r="K269" s="91"/>
      <c r="L269" s="170"/>
      <c r="M269" s="170"/>
      <c r="N269" s="170"/>
      <c r="O269" s="170"/>
      <c r="P269" s="170"/>
      <c r="Q269" s="170"/>
      <c r="R269" s="170"/>
      <c r="S269" s="170"/>
    </row>
    <row r="270" spans="1:19" s="49" customFormat="1" ht="13" x14ac:dyDescent="0.25">
      <c r="A270" s="91" t="s">
        <v>1978</v>
      </c>
      <c r="B270" s="91" t="s">
        <v>3643</v>
      </c>
      <c r="C270" s="172" t="s">
        <v>3644</v>
      </c>
      <c r="D270" s="91" t="s">
        <v>2973</v>
      </c>
      <c r="E270" s="92"/>
      <c r="F270" s="78" t="s">
        <v>1175</v>
      </c>
      <c r="G270" s="78"/>
      <c r="H270" s="91"/>
      <c r="I270" s="91"/>
      <c r="J270" s="91"/>
      <c r="K270" s="91"/>
      <c r="L270" s="170"/>
      <c r="M270" s="170"/>
      <c r="N270" s="170"/>
      <c r="O270" s="170"/>
      <c r="P270" s="170"/>
      <c r="Q270" s="170"/>
      <c r="R270" s="170"/>
      <c r="S270" s="170"/>
    </row>
    <row r="271" spans="1:19" s="22" customFormat="1" ht="39" x14ac:dyDescent="0.35">
      <c r="A271" s="91" t="s">
        <v>1978</v>
      </c>
      <c r="B271" s="91" t="s">
        <v>3645</v>
      </c>
      <c r="C271" s="172" t="s">
        <v>3646</v>
      </c>
      <c r="D271" s="91" t="s">
        <v>2973</v>
      </c>
      <c r="E271" s="92"/>
      <c r="F271" s="78" t="s">
        <v>1175</v>
      </c>
      <c r="G271" s="78"/>
      <c r="H271" s="91"/>
      <c r="I271" s="91"/>
      <c r="J271" s="91"/>
      <c r="K271" s="91"/>
      <c r="L271" s="170"/>
      <c r="M271" s="170"/>
      <c r="N271" s="170"/>
      <c r="O271" s="170"/>
      <c r="P271" s="170"/>
      <c r="Q271" s="170"/>
      <c r="R271" s="170"/>
      <c r="S271" s="170"/>
    </row>
    <row r="272" spans="1:19" s="22" customFormat="1" ht="13" x14ac:dyDescent="0.35">
      <c r="A272" s="175" t="s">
        <v>1978</v>
      </c>
      <c r="B272" s="91" t="s">
        <v>14586</v>
      </c>
      <c r="C272" s="176" t="s">
        <v>14529</v>
      </c>
      <c r="D272" s="177" t="s">
        <v>14234</v>
      </c>
      <c r="E272" s="178"/>
      <c r="F272" s="177"/>
      <c r="G272" s="177"/>
      <c r="H272" s="177"/>
      <c r="I272" s="177"/>
      <c r="J272" s="177" t="s">
        <v>1175</v>
      </c>
      <c r="K272" s="177"/>
      <c r="L272" s="170"/>
      <c r="M272" s="170"/>
      <c r="N272" s="170"/>
      <c r="O272" s="170"/>
      <c r="P272" s="170"/>
      <c r="Q272" s="170"/>
      <c r="R272" s="170"/>
      <c r="S272" s="170"/>
    </row>
    <row r="273" spans="1:19" s="47" customFormat="1" ht="26" x14ac:dyDescent="0.35">
      <c r="A273" s="91" t="s">
        <v>1979</v>
      </c>
      <c r="B273" s="91" t="s">
        <v>3647</v>
      </c>
      <c r="C273" s="172" t="s">
        <v>3648</v>
      </c>
      <c r="D273" s="91" t="s">
        <v>2973</v>
      </c>
      <c r="E273" s="92"/>
      <c r="F273" s="78" t="s">
        <v>1175</v>
      </c>
      <c r="G273" s="78"/>
      <c r="H273" s="91"/>
      <c r="I273" s="91"/>
      <c r="J273" s="91"/>
      <c r="K273" s="91"/>
      <c r="L273" s="170"/>
      <c r="M273" s="170"/>
      <c r="N273" s="170"/>
      <c r="O273" s="170"/>
      <c r="P273" s="170"/>
      <c r="Q273" s="170"/>
      <c r="R273" s="170"/>
      <c r="S273" s="170"/>
    </row>
    <row r="274" spans="1:19" s="47" customFormat="1" ht="13" x14ac:dyDescent="0.35">
      <c r="A274" s="175" t="s">
        <v>1979</v>
      </c>
      <c r="B274" s="91" t="s">
        <v>14587</v>
      </c>
      <c r="C274" s="176" t="s">
        <v>14530</v>
      </c>
      <c r="D274" s="177" t="s">
        <v>14235</v>
      </c>
      <c r="E274" s="178"/>
      <c r="F274" s="177"/>
      <c r="G274" s="177"/>
      <c r="H274" s="177"/>
      <c r="I274" s="177"/>
      <c r="J274" s="177" t="s">
        <v>1175</v>
      </c>
      <c r="K274" s="177"/>
      <c r="L274" s="170"/>
      <c r="M274" s="170"/>
      <c r="N274" s="170"/>
      <c r="O274" s="170"/>
      <c r="P274" s="170"/>
      <c r="Q274" s="170"/>
      <c r="R274" s="170"/>
      <c r="S274" s="170"/>
    </row>
    <row r="275" spans="1:19" s="22" customFormat="1" ht="26" x14ac:dyDescent="0.35">
      <c r="A275" s="91" t="s">
        <v>1983</v>
      </c>
      <c r="B275" s="91" t="s">
        <v>3649</v>
      </c>
      <c r="C275" s="172" t="s">
        <v>3650</v>
      </c>
      <c r="D275" s="91" t="s">
        <v>2973</v>
      </c>
      <c r="E275" s="92"/>
      <c r="F275" s="78" t="s">
        <v>1175</v>
      </c>
      <c r="G275" s="78"/>
      <c r="H275" s="91"/>
      <c r="I275" s="91"/>
      <c r="J275" s="91"/>
      <c r="K275" s="91"/>
      <c r="L275" s="170"/>
      <c r="M275" s="170"/>
      <c r="N275" s="170"/>
      <c r="O275" s="170"/>
      <c r="P275" s="170"/>
      <c r="Q275" s="170"/>
      <c r="R275" s="170"/>
      <c r="S275" s="170"/>
    </row>
    <row r="276" spans="1:19" s="49" customFormat="1" ht="13" x14ac:dyDescent="0.25">
      <c r="A276" s="91" t="s">
        <v>1984</v>
      </c>
      <c r="B276" s="91" t="s">
        <v>3651</v>
      </c>
      <c r="C276" s="172" t="s">
        <v>3652</v>
      </c>
      <c r="D276" s="91" t="s">
        <v>2973</v>
      </c>
      <c r="E276" s="92"/>
      <c r="F276" s="78" t="s">
        <v>1175</v>
      </c>
      <c r="G276" s="78"/>
      <c r="H276" s="91"/>
      <c r="I276" s="91"/>
      <c r="J276" s="91"/>
      <c r="K276" s="91"/>
      <c r="L276" s="170"/>
      <c r="M276" s="170"/>
      <c r="N276" s="170"/>
      <c r="O276" s="170"/>
      <c r="P276" s="170"/>
      <c r="Q276" s="170"/>
      <c r="R276" s="170"/>
      <c r="S276" s="170"/>
    </row>
    <row r="277" spans="1:19" s="49" customFormat="1" ht="26" x14ac:dyDescent="0.25">
      <c r="A277" s="91" t="s">
        <v>1984</v>
      </c>
      <c r="B277" s="91" t="s">
        <v>3653</v>
      </c>
      <c r="C277" s="172" t="s">
        <v>3654</v>
      </c>
      <c r="D277" s="91" t="s">
        <v>2973</v>
      </c>
      <c r="E277" s="92"/>
      <c r="F277" s="78" t="s">
        <v>1175</v>
      </c>
      <c r="G277" s="78"/>
      <c r="H277" s="91"/>
      <c r="I277" s="91"/>
      <c r="J277" s="91"/>
      <c r="K277" s="91"/>
      <c r="L277" s="170"/>
      <c r="M277" s="170"/>
      <c r="N277" s="170"/>
      <c r="O277" s="170"/>
      <c r="P277" s="170"/>
      <c r="Q277" s="170"/>
      <c r="R277" s="170"/>
      <c r="S277" s="170"/>
    </row>
    <row r="278" spans="1:19" s="49" customFormat="1" ht="26" x14ac:dyDescent="0.25">
      <c r="A278" s="91" t="s">
        <v>1995</v>
      </c>
      <c r="B278" s="91" t="s">
        <v>3655</v>
      </c>
      <c r="C278" s="172" t="s">
        <v>3656</v>
      </c>
      <c r="D278" s="91" t="s">
        <v>2973</v>
      </c>
      <c r="E278" s="92"/>
      <c r="F278" s="78" t="s">
        <v>1175</v>
      </c>
      <c r="G278" s="78"/>
      <c r="H278" s="91"/>
      <c r="I278" s="91"/>
      <c r="J278" s="91"/>
      <c r="K278" s="91"/>
      <c r="L278" s="170"/>
      <c r="M278" s="170"/>
      <c r="N278" s="170"/>
      <c r="O278" s="170"/>
      <c r="P278" s="170"/>
      <c r="Q278" s="170"/>
      <c r="R278" s="170"/>
      <c r="S278" s="170"/>
    </row>
    <row r="279" spans="1:19" s="49" customFormat="1" ht="13" x14ac:dyDescent="0.25">
      <c r="A279" s="91" t="s">
        <v>1996</v>
      </c>
      <c r="B279" s="91" t="s">
        <v>3657</v>
      </c>
      <c r="C279" s="172" t="s">
        <v>3658</v>
      </c>
      <c r="D279" s="91" t="s">
        <v>2973</v>
      </c>
      <c r="E279" s="92"/>
      <c r="F279" s="78" t="s">
        <v>1175</v>
      </c>
      <c r="G279" s="78"/>
      <c r="H279" s="91"/>
      <c r="I279" s="91"/>
      <c r="J279" s="91"/>
      <c r="K279" s="91"/>
      <c r="L279" s="170"/>
      <c r="M279" s="170"/>
      <c r="N279" s="170"/>
      <c r="O279" s="170"/>
      <c r="P279" s="170"/>
      <c r="Q279" s="170"/>
      <c r="R279" s="170"/>
      <c r="S279" s="170"/>
    </row>
    <row r="280" spans="1:19" s="49" customFormat="1" ht="26" x14ac:dyDescent="0.25">
      <c r="A280" s="91" t="s">
        <v>2003</v>
      </c>
      <c r="B280" s="91" t="s">
        <v>3659</v>
      </c>
      <c r="C280" s="172" t="s">
        <v>3660</v>
      </c>
      <c r="D280" s="91" t="s">
        <v>2973</v>
      </c>
      <c r="E280" s="92"/>
      <c r="F280" s="78" t="s">
        <v>1175</v>
      </c>
      <c r="G280" s="78"/>
      <c r="H280" s="91"/>
      <c r="I280" s="91"/>
      <c r="J280" s="91"/>
      <c r="K280" s="91"/>
      <c r="L280" s="170"/>
      <c r="M280" s="170"/>
      <c r="N280" s="170"/>
      <c r="O280" s="170"/>
      <c r="P280" s="170"/>
      <c r="Q280" s="170"/>
      <c r="R280" s="170"/>
      <c r="S280" s="170"/>
    </row>
    <row r="281" spans="1:19" s="3" customFormat="1" ht="14.5" x14ac:dyDescent="0.35">
      <c r="A281" s="91" t="s">
        <v>2003</v>
      </c>
      <c r="B281" s="91" t="s">
        <v>3661</v>
      </c>
      <c r="C281" s="172" t="s">
        <v>3662</v>
      </c>
      <c r="D281" s="91" t="s">
        <v>2973</v>
      </c>
      <c r="E281" s="92"/>
      <c r="F281" s="78" t="s">
        <v>1175</v>
      </c>
      <c r="G281" s="78"/>
      <c r="H281" s="91"/>
      <c r="I281" s="91"/>
      <c r="J281" s="91"/>
      <c r="K281" s="91"/>
      <c r="L281" s="170"/>
      <c r="M281" s="170"/>
      <c r="N281" s="170"/>
      <c r="O281" s="170"/>
      <c r="P281" s="170"/>
      <c r="Q281" s="170"/>
      <c r="R281" s="170"/>
      <c r="S281" s="170"/>
    </row>
    <row r="282" spans="1:19" s="49" customFormat="1" ht="26" x14ac:dyDescent="0.25">
      <c r="A282" s="91" t="s">
        <v>2004</v>
      </c>
      <c r="B282" s="91" t="s">
        <v>3663</v>
      </c>
      <c r="C282" s="172" t="s">
        <v>3664</v>
      </c>
      <c r="D282" s="91" t="s">
        <v>2973</v>
      </c>
      <c r="E282" s="92"/>
      <c r="F282" s="78" t="s">
        <v>1175</v>
      </c>
      <c r="G282" s="78"/>
      <c r="H282" s="91"/>
      <c r="I282" s="91"/>
      <c r="J282" s="91"/>
      <c r="K282" s="91"/>
      <c r="L282" s="170"/>
      <c r="M282" s="170"/>
      <c r="N282" s="170"/>
      <c r="O282" s="170"/>
      <c r="P282" s="170"/>
      <c r="Q282" s="170"/>
      <c r="R282" s="170"/>
      <c r="S282" s="170"/>
    </row>
    <row r="283" spans="1:19" s="3" customFormat="1" ht="14.5" x14ac:dyDescent="0.35">
      <c r="A283" s="91" t="s">
        <v>2004</v>
      </c>
      <c r="B283" s="91" t="s">
        <v>3665</v>
      </c>
      <c r="C283" s="172" t="s">
        <v>3666</v>
      </c>
      <c r="D283" s="91" t="s">
        <v>2973</v>
      </c>
      <c r="E283" s="92"/>
      <c r="F283" s="78" t="s">
        <v>1175</v>
      </c>
      <c r="G283" s="78"/>
      <c r="H283" s="91"/>
      <c r="I283" s="91"/>
      <c r="J283" s="91"/>
      <c r="K283" s="91"/>
      <c r="L283" s="170"/>
      <c r="M283" s="170"/>
      <c r="N283" s="170"/>
      <c r="O283" s="170"/>
      <c r="P283" s="170"/>
      <c r="Q283" s="170"/>
      <c r="R283" s="170"/>
      <c r="S283" s="170"/>
    </row>
    <row r="284" spans="1:19" s="3" customFormat="1" ht="26" x14ac:dyDescent="0.35">
      <c r="A284" s="91" t="s">
        <v>2005</v>
      </c>
      <c r="B284" s="91" t="s">
        <v>3667</v>
      </c>
      <c r="C284" s="172" t="s">
        <v>3668</v>
      </c>
      <c r="D284" s="91" t="s">
        <v>2973</v>
      </c>
      <c r="E284" s="92"/>
      <c r="F284" s="78" t="s">
        <v>1175</v>
      </c>
      <c r="G284" s="78"/>
      <c r="H284" s="91"/>
      <c r="I284" s="91"/>
      <c r="J284" s="91"/>
      <c r="K284" s="91"/>
      <c r="L284" s="170"/>
      <c r="M284" s="170"/>
      <c r="N284" s="170"/>
      <c r="O284" s="170"/>
      <c r="P284" s="170"/>
      <c r="Q284" s="170"/>
      <c r="R284" s="170"/>
      <c r="S284" s="170"/>
    </row>
    <row r="285" spans="1:19" s="3" customFormat="1" ht="14.5" x14ac:dyDescent="0.35">
      <c r="A285" s="91" t="s">
        <v>2855</v>
      </c>
      <c r="B285" s="91" t="s">
        <v>3669</v>
      </c>
      <c r="C285" s="84" t="s">
        <v>3670</v>
      </c>
      <c r="D285" s="170" t="s">
        <v>2973</v>
      </c>
      <c r="E285" s="171"/>
      <c r="F285" s="78" t="s">
        <v>1175</v>
      </c>
      <c r="G285" s="78"/>
      <c r="H285" s="78"/>
      <c r="I285" s="78"/>
      <c r="J285" s="78"/>
      <c r="K285" s="78"/>
      <c r="L285" s="170"/>
      <c r="M285" s="170"/>
      <c r="N285" s="170"/>
      <c r="O285" s="170"/>
      <c r="P285" s="170"/>
      <c r="Q285" s="170"/>
      <c r="R285" s="170"/>
      <c r="S285" s="170"/>
    </row>
    <row r="286" spans="1:19" s="22" customFormat="1" ht="26" x14ac:dyDescent="0.35">
      <c r="A286" s="91" t="s">
        <v>2925</v>
      </c>
      <c r="B286" s="91" t="s">
        <v>3671</v>
      </c>
      <c r="C286" s="84" t="s">
        <v>3672</v>
      </c>
      <c r="D286" s="170" t="s">
        <v>2973</v>
      </c>
      <c r="E286" s="171"/>
      <c r="F286" s="78" t="s">
        <v>1175</v>
      </c>
      <c r="G286" s="78"/>
      <c r="H286" s="78"/>
      <c r="I286" s="78"/>
      <c r="J286" s="78"/>
      <c r="K286" s="78"/>
      <c r="L286" s="170"/>
      <c r="M286" s="170"/>
      <c r="N286" s="170"/>
      <c r="O286" s="170"/>
      <c r="P286" s="170"/>
      <c r="Q286" s="170"/>
      <c r="R286" s="170"/>
      <c r="S286" s="170"/>
    </row>
    <row r="287" spans="1:19" s="49" customFormat="1" ht="13" x14ac:dyDescent="0.25">
      <c r="A287" s="91" t="s">
        <v>1107</v>
      </c>
      <c r="B287" s="91" t="s">
        <v>15264</v>
      </c>
      <c r="C287" s="172" t="s">
        <v>3673</v>
      </c>
      <c r="D287" s="170" t="s">
        <v>3674</v>
      </c>
      <c r="E287" s="171"/>
      <c r="F287" s="91" t="s">
        <v>1175</v>
      </c>
      <c r="G287" s="91"/>
      <c r="H287" s="91" t="s">
        <v>1175</v>
      </c>
      <c r="I287" s="91"/>
      <c r="J287" s="91"/>
      <c r="K287" s="91"/>
      <c r="L287" s="170"/>
      <c r="M287" s="170"/>
      <c r="N287" s="170"/>
      <c r="O287" s="170"/>
      <c r="P287" s="170"/>
      <c r="Q287" s="170"/>
      <c r="R287" s="170"/>
      <c r="S287" s="170"/>
    </row>
    <row r="288" spans="1:19" s="49" customFormat="1" ht="13" x14ac:dyDescent="0.25">
      <c r="A288" s="91" t="s">
        <v>1107</v>
      </c>
      <c r="B288" s="91" t="s">
        <v>15265</v>
      </c>
      <c r="C288" s="172" t="s">
        <v>3679</v>
      </c>
      <c r="D288" s="170" t="s">
        <v>3680</v>
      </c>
      <c r="E288" s="171"/>
      <c r="F288" s="91" t="s">
        <v>1175</v>
      </c>
      <c r="G288" s="91"/>
      <c r="H288" s="91" t="s">
        <v>1175</v>
      </c>
      <c r="I288" s="91"/>
      <c r="J288" s="91"/>
      <c r="K288" s="91"/>
      <c r="L288" s="170"/>
      <c r="M288" s="170"/>
      <c r="N288" s="170"/>
      <c r="O288" s="170"/>
      <c r="P288" s="170"/>
      <c r="Q288" s="170"/>
      <c r="R288" s="170"/>
      <c r="S288" s="170"/>
    </row>
    <row r="289" spans="1:19" s="49" customFormat="1" ht="13" x14ac:dyDescent="0.25">
      <c r="A289" s="91" t="s">
        <v>1107</v>
      </c>
      <c r="B289" s="91" t="s">
        <v>15266</v>
      </c>
      <c r="C289" s="172" t="s">
        <v>3675</v>
      </c>
      <c r="D289" s="170" t="s">
        <v>3676</v>
      </c>
      <c r="E289" s="171"/>
      <c r="F289" s="91"/>
      <c r="G289" s="91"/>
      <c r="H289" s="91" t="s">
        <v>1175</v>
      </c>
      <c r="I289" s="91"/>
      <c r="J289" s="91"/>
      <c r="K289" s="91"/>
      <c r="L289" s="170"/>
      <c r="M289" s="170"/>
      <c r="N289" s="170"/>
      <c r="O289" s="170"/>
      <c r="P289" s="170"/>
      <c r="Q289" s="170"/>
      <c r="R289" s="170"/>
      <c r="S289" s="170"/>
    </row>
    <row r="290" spans="1:19" s="49" customFormat="1" ht="13" x14ac:dyDescent="0.25">
      <c r="A290" s="91" t="s">
        <v>1107</v>
      </c>
      <c r="B290" s="91" t="s">
        <v>15267</v>
      </c>
      <c r="C290" s="172" t="s">
        <v>3681</v>
      </c>
      <c r="D290" s="170" t="s">
        <v>3682</v>
      </c>
      <c r="E290" s="171"/>
      <c r="F290" s="91"/>
      <c r="G290" s="91"/>
      <c r="H290" s="91" t="s">
        <v>1175</v>
      </c>
      <c r="I290" s="91"/>
      <c r="J290" s="91"/>
      <c r="K290" s="91"/>
      <c r="L290" s="170"/>
      <c r="M290" s="170"/>
      <c r="N290" s="170"/>
      <c r="O290" s="170"/>
      <c r="P290" s="170"/>
      <c r="Q290" s="170"/>
      <c r="R290" s="170"/>
      <c r="S290" s="170"/>
    </row>
    <row r="291" spans="1:19" s="49" customFormat="1" ht="13" x14ac:dyDescent="0.25">
      <c r="A291" s="91" t="s">
        <v>1107</v>
      </c>
      <c r="B291" s="91" t="s">
        <v>15268</v>
      </c>
      <c r="C291" s="172" t="s">
        <v>3677</v>
      </c>
      <c r="D291" s="170" t="s">
        <v>3678</v>
      </c>
      <c r="E291" s="171"/>
      <c r="F291" s="91"/>
      <c r="G291" s="91"/>
      <c r="H291" s="91" t="s">
        <v>1175</v>
      </c>
      <c r="I291" s="91"/>
      <c r="J291" s="91"/>
      <c r="K291" s="91"/>
      <c r="L291" s="170"/>
      <c r="M291" s="170"/>
      <c r="N291" s="170"/>
      <c r="O291" s="170"/>
      <c r="P291" s="170"/>
      <c r="Q291" s="170"/>
      <c r="R291" s="170"/>
      <c r="S291" s="170"/>
    </row>
    <row r="292" spans="1:19" s="49" customFormat="1" ht="13" x14ac:dyDescent="0.25">
      <c r="A292" s="91" t="s">
        <v>1107</v>
      </c>
      <c r="B292" s="91" t="s">
        <v>15269</v>
      </c>
      <c r="C292" s="172" t="s">
        <v>3683</v>
      </c>
      <c r="D292" s="170" t="s">
        <v>3684</v>
      </c>
      <c r="E292" s="171"/>
      <c r="F292" s="91"/>
      <c r="G292" s="91"/>
      <c r="H292" s="91" t="s">
        <v>1175</v>
      </c>
      <c r="I292" s="91"/>
      <c r="J292" s="91"/>
      <c r="K292" s="91"/>
      <c r="L292" s="170"/>
      <c r="M292" s="170"/>
      <c r="N292" s="170"/>
      <c r="O292" s="170"/>
      <c r="P292" s="170"/>
      <c r="Q292" s="170"/>
      <c r="R292" s="170"/>
      <c r="S292" s="170"/>
    </row>
    <row r="293" spans="1:19" s="49" customFormat="1" ht="13" x14ac:dyDescent="0.25">
      <c r="A293" s="91" t="s">
        <v>1108</v>
      </c>
      <c r="B293" s="91" t="s">
        <v>3685</v>
      </c>
      <c r="C293" s="172" t="s">
        <v>3686</v>
      </c>
      <c r="D293" s="170" t="s">
        <v>3687</v>
      </c>
      <c r="E293" s="171"/>
      <c r="F293" s="91" t="s">
        <v>1175</v>
      </c>
      <c r="G293" s="91"/>
      <c r="H293" s="91" t="s">
        <v>1175</v>
      </c>
      <c r="I293" s="91"/>
      <c r="J293" s="91"/>
      <c r="K293" s="91"/>
      <c r="L293" s="170"/>
      <c r="M293" s="170"/>
      <c r="N293" s="170"/>
      <c r="O293" s="170"/>
      <c r="P293" s="170"/>
      <c r="Q293" s="170"/>
      <c r="R293" s="170"/>
      <c r="S293" s="170"/>
    </row>
    <row r="294" spans="1:19" s="49" customFormat="1" ht="26" x14ac:dyDescent="0.25">
      <c r="A294" s="91" t="s">
        <v>1109</v>
      </c>
      <c r="B294" s="91" t="s">
        <v>3688</v>
      </c>
      <c r="C294" s="172" t="s">
        <v>3689</v>
      </c>
      <c r="D294" s="170" t="s">
        <v>3690</v>
      </c>
      <c r="E294" s="171"/>
      <c r="F294" s="91" t="s">
        <v>1175</v>
      </c>
      <c r="G294" s="91"/>
      <c r="H294" s="91" t="s">
        <v>1175</v>
      </c>
      <c r="I294" s="91"/>
      <c r="J294" s="91"/>
      <c r="K294" s="91"/>
      <c r="L294" s="170"/>
      <c r="M294" s="170"/>
      <c r="N294" s="170"/>
      <c r="O294" s="170"/>
      <c r="P294" s="170"/>
      <c r="Q294" s="170"/>
      <c r="R294" s="170"/>
      <c r="S294" s="170"/>
    </row>
    <row r="295" spans="1:19" s="49" customFormat="1" ht="26" x14ac:dyDescent="0.25">
      <c r="A295" s="91" t="s">
        <v>1404</v>
      </c>
      <c r="B295" s="91" t="s">
        <v>3691</v>
      </c>
      <c r="C295" s="172" t="s">
        <v>3692</v>
      </c>
      <c r="D295" s="170" t="s">
        <v>3693</v>
      </c>
      <c r="E295" s="171"/>
      <c r="F295" s="91" t="s">
        <v>1175</v>
      </c>
      <c r="G295" s="91"/>
      <c r="H295" s="91" t="s">
        <v>1175</v>
      </c>
      <c r="I295" s="91"/>
      <c r="J295" s="91"/>
      <c r="K295" s="91"/>
      <c r="L295" s="170"/>
      <c r="M295" s="170"/>
      <c r="N295" s="170"/>
      <c r="O295" s="170"/>
      <c r="P295" s="170"/>
      <c r="Q295" s="170"/>
      <c r="R295" s="170"/>
      <c r="S295" s="170"/>
    </row>
    <row r="296" spans="1:19" s="49" customFormat="1" ht="13" x14ac:dyDescent="0.25">
      <c r="A296" s="91" t="s">
        <v>1404</v>
      </c>
      <c r="B296" s="91" t="s">
        <v>3694</v>
      </c>
      <c r="C296" s="172" t="s">
        <v>3695</v>
      </c>
      <c r="D296" s="170" t="s">
        <v>3696</v>
      </c>
      <c r="E296" s="171"/>
      <c r="F296" s="91"/>
      <c r="G296" s="91"/>
      <c r="H296" s="91" t="s">
        <v>1175</v>
      </c>
      <c r="I296" s="91"/>
      <c r="J296" s="91"/>
      <c r="K296" s="91"/>
      <c r="L296" s="170"/>
      <c r="M296" s="170"/>
      <c r="N296" s="170"/>
      <c r="O296" s="170"/>
      <c r="P296" s="170"/>
      <c r="Q296" s="170"/>
      <c r="R296" s="170"/>
      <c r="S296" s="170"/>
    </row>
    <row r="297" spans="1:19" s="49" customFormat="1" ht="13" x14ac:dyDescent="0.25">
      <c r="A297" s="91" t="s">
        <v>1405</v>
      </c>
      <c r="B297" s="91" t="s">
        <v>3697</v>
      </c>
      <c r="C297" s="172" t="s">
        <v>15290</v>
      </c>
      <c r="D297" s="170" t="s">
        <v>3698</v>
      </c>
      <c r="E297" s="171"/>
      <c r="F297" s="91" t="s">
        <v>1175</v>
      </c>
      <c r="G297" s="91"/>
      <c r="H297" s="91" t="s">
        <v>1175</v>
      </c>
      <c r="I297" s="91"/>
      <c r="J297" s="91"/>
      <c r="K297" s="91"/>
      <c r="L297" s="170"/>
      <c r="M297" s="170"/>
      <c r="N297" s="170"/>
      <c r="O297" s="170"/>
      <c r="P297" s="170"/>
      <c r="Q297" s="170"/>
      <c r="R297" s="170"/>
      <c r="S297" s="170"/>
    </row>
    <row r="298" spans="1:19" s="47" customFormat="1" ht="26" x14ac:dyDescent="0.35">
      <c r="A298" s="91" t="s">
        <v>1405</v>
      </c>
      <c r="B298" s="91" t="s">
        <v>3699</v>
      </c>
      <c r="C298" s="172" t="s">
        <v>15288</v>
      </c>
      <c r="D298" s="95" t="s">
        <v>15287</v>
      </c>
      <c r="E298" s="109"/>
      <c r="F298" s="91" t="s">
        <v>1175</v>
      </c>
      <c r="G298" s="91"/>
      <c r="H298" s="91" t="s">
        <v>1175</v>
      </c>
      <c r="I298" s="91"/>
      <c r="J298" s="91"/>
      <c r="K298" s="91"/>
      <c r="L298" s="170"/>
      <c r="M298" s="170"/>
      <c r="N298" s="170"/>
      <c r="O298" s="170"/>
      <c r="P298" s="170"/>
      <c r="Q298" s="170"/>
      <c r="R298" s="170"/>
      <c r="S298" s="170"/>
    </row>
    <row r="299" spans="1:19" s="47" customFormat="1" ht="26" x14ac:dyDescent="0.35">
      <c r="A299" s="91" t="s">
        <v>1405</v>
      </c>
      <c r="B299" s="91" t="s">
        <v>3701</v>
      </c>
      <c r="C299" s="172" t="s">
        <v>15289</v>
      </c>
      <c r="D299" s="170" t="s">
        <v>3700</v>
      </c>
      <c r="E299" s="171"/>
      <c r="F299" s="91"/>
      <c r="G299" s="91"/>
      <c r="H299" s="91" t="s">
        <v>1175</v>
      </c>
      <c r="I299" s="91"/>
      <c r="J299" s="91"/>
      <c r="K299" s="91"/>
      <c r="L299" s="170"/>
      <c r="M299" s="170"/>
      <c r="N299" s="170"/>
      <c r="O299" s="170"/>
      <c r="P299" s="170"/>
      <c r="Q299" s="170"/>
      <c r="R299" s="170"/>
      <c r="S299" s="170"/>
    </row>
    <row r="300" spans="1:19" s="47" customFormat="1" ht="13" x14ac:dyDescent="0.35">
      <c r="A300" s="91" t="s">
        <v>1405</v>
      </c>
      <c r="B300" s="91" t="s">
        <v>3704</v>
      </c>
      <c r="C300" s="172" t="s">
        <v>3702</v>
      </c>
      <c r="D300" s="170" t="s">
        <v>3703</v>
      </c>
      <c r="E300" s="171"/>
      <c r="F300" s="91"/>
      <c r="G300" s="91"/>
      <c r="H300" s="91" t="s">
        <v>1175</v>
      </c>
      <c r="I300" s="91"/>
      <c r="J300" s="91"/>
      <c r="K300" s="91"/>
      <c r="L300" s="170"/>
      <c r="M300" s="170"/>
      <c r="N300" s="170"/>
      <c r="O300" s="170"/>
      <c r="P300" s="170"/>
      <c r="Q300" s="170"/>
      <c r="R300" s="170"/>
      <c r="S300" s="170"/>
    </row>
    <row r="301" spans="1:19" s="47" customFormat="1" ht="13" x14ac:dyDescent="0.35">
      <c r="A301" s="91" t="s">
        <v>1405</v>
      </c>
      <c r="B301" s="91" t="s">
        <v>3707</v>
      </c>
      <c r="C301" s="172" t="s">
        <v>3705</v>
      </c>
      <c r="D301" s="170" t="s">
        <v>3706</v>
      </c>
      <c r="E301" s="171"/>
      <c r="F301" s="91"/>
      <c r="G301" s="91"/>
      <c r="H301" s="91" t="s">
        <v>1175</v>
      </c>
      <c r="I301" s="91"/>
      <c r="J301" s="91"/>
      <c r="K301" s="91"/>
      <c r="L301" s="170"/>
      <c r="M301" s="170"/>
      <c r="N301" s="170"/>
      <c r="O301" s="170"/>
      <c r="P301" s="170"/>
      <c r="Q301" s="170"/>
      <c r="R301" s="170"/>
      <c r="S301" s="170"/>
    </row>
    <row r="302" spans="1:19" s="47" customFormat="1" ht="26" x14ac:dyDescent="0.35">
      <c r="A302" s="91" t="s">
        <v>13788</v>
      </c>
      <c r="B302" s="91" t="s">
        <v>13805</v>
      </c>
      <c r="C302" s="172" t="s">
        <v>13872</v>
      </c>
      <c r="D302" s="170" t="s">
        <v>2973</v>
      </c>
      <c r="E302" s="171"/>
      <c r="F302" s="78" t="s">
        <v>1175</v>
      </c>
      <c r="G302" s="78"/>
      <c r="H302" s="91"/>
      <c r="I302" s="91"/>
      <c r="J302" s="91"/>
      <c r="K302" s="91"/>
      <c r="L302" s="170"/>
      <c r="M302" s="170"/>
      <c r="N302" s="170"/>
      <c r="O302" s="170"/>
      <c r="P302" s="170"/>
      <c r="Q302" s="170"/>
      <c r="R302" s="170"/>
      <c r="S302" s="170"/>
    </row>
    <row r="303" spans="1:19" s="47" customFormat="1" ht="13" x14ac:dyDescent="0.35">
      <c r="A303" s="91" t="s">
        <v>13790</v>
      </c>
      <c r="B303" s="91" t="s">
        <v>13806</v>
      </c>
      <c r="C303" s="172" t="s">
        <v>13875</v>
      </c>
      <c r="D303" s="170" t="s">
        <v>2973</v>
      </c>
      <c r="E303" s="171"/>
      <c r="F303" s="78" t="s">
        <v>1175</v>
      </c>
      <c r="G303" s="78"/>
      <c r="H303" s="91"/>
      <c r="I303" s="91"/>
      <c r="J303" s="91"/>
      <c r="K303" s="91"/>
      <c r="L303" s="170"/>
      <c r="M303" s="170"/>
      <c r="N303" s="170"/>
      <c r="O303" s="170"/>
      <c r="P303" s="170"/>
      <c r="Q303" s="170"/>
      <c r="R303" s="170"/>
      <c r="S303" s="170"/>
    </row>
    <row r="304" spans="1:19" s="47" customFormat="1" ht="26" x14ac:dyDescent="0.35">
      <c r="A304" s="91" t="s">
        <v>13790</v>
      </c>
      <c r="B304" s="91" t="s">
        <v>13878</v>
      </c>
      <c r="C304" s="172" t="s">
        <v>13877</v>
      </c>
      <c r="D304" s="170" t="s">
        <v>2973</v>
      </c>
      <c r="E304" s="171"/>
      <c r="F304" s="78" t="s">
        <v>1175</v>
      </c>
      <c r="G304" s="78"/>
      <c r="H304" s="91"/>
      <c r="I304" s="91"/>
      <c r="J304" s="91"/>
      <c r="K304" s="91"/>
      <c r="L304" s="170"/>
      <c r="M304" s="170"/>
      <c r="N304" s="170"/>
      <c r="O304" s="170"/>
      <c r="P304" s="170"/>
      <c r="Q304" s="170"/>
      <c r="R304" s="170"/>
      <c r="S304" s="170"/>
    </row>
    <row r="305" spans="1:19" s="3" customFormat="1" ht="26" x14ac:dyDescent="0.35">
      <c r="A305" s="91" t="s">
        <v>13790</v>
      </c>
      <c r="B305" s="91" t="s">
        <v>13879</v>
      </c>
      <c r="C305" s="172" t="s">
        <v>13876</v>
      </c>
      <c r="D305" s="170" t="s">
        <v>2973</v>
      </c>
      <c r="E305" s="171"/>
      <c r="F305" s="78" t="s">
        <v>1175</v>
      </c>
      <c r="G305" s="78"/>
      <c r="H305" s="91"/>
      <c r="I305" s="91"/>
      <c r="J305" s="91"/>
      <c r="K305" s="91"/>
      <c r="L305" s="170"/>
      <c r="M305" s="170"/>
      <c r="N305" s="170"/>
      <c r="O305" s="170"/>
      <c r="P305" s="170"/>
      <c r="Q305" s="170"/>
      <c r="R305" s="170"/>
      <c r="S305" s="170"/>
    </row>
    <row r="306" spans="1:19" s="3" customFormat="1" ht="52" x14ac:dyDescent="0.35">
      <c r="A306" s="91" t="s">
        <v>1110</v>
      </c>
      <c r="B306" s="91" t="s">
        <v>3708</v>
      </c>
      <c r="C306" s="172" t="s">
        <v>3709</v>
      </c>
      <c r="D306" s="95" t="s">
        <v>3710</v>
      </c>
      <c r="E306" s="109"/>
      <c r="F306" s="91" t="s">
        <v>1175</v>
      </c>
      <c r="G306" s="91"/>
      <c r="H306" s="91" t="s">
        <v>1175</v>
      </c>
      <c r="I306" s="91"/>
      <c r="J306" s="91"/>
      <c r="K306" s="91"/>
      <c r="L306" s="170"/>
      <c r="M306" s="170"/>
      <c r="N306" s="170"/>
      <c r="O306" s="170"/>
      <c r="P306" s="170"/>
      <c r="Q306" s="170"/>
      <c r="R306" s="170"/>
      <c r="S306" s="170"/>
    </row>
    <row r="307" spans="1:19" s="3" customFormat="1" ht="14.5" x14ac:dyDescent="0.35">
      <c r="A307" s="91" t="s">
        <v>1110</v>
      </c>
      <c r="B307" s="91" t="s">
        <v>3711</v>
      </c>
      <c r="C307" s="172" t="s">
        <v>3712</v>
      </c>
      <c r="D307" s="170" t="s">
        <v>3713</v>
      </c>
      <c r="E307" s="171"/>
      <c r="F307" s="91" t="s">
        <v>1175</v>
      </c>
      <c r="G307" s="91"/>
      <c r="H307" s="91" t="s">
        <v>1175</v>
      </c>
      <c r="I307" s="91"/>
      <c r="J307" s="91"/>
      <c r="K307" s="91"/>
      <c r="L307" s="170"/>
      <c r="M307" s="170"/>
      <c r="N307" s="170"/>
      <c r="O307" s="170"/>
      <c r="P307" s="170"/>
      <c r="Q307" s="170"/>
      <c r="R307" s="170"/>
      <c r="S307" s="170"/>
    </row>
    <row r="308" spans="1:19" s="3" customFormat="1" ht="14.5" x14ac:dyDescent="0.35">
      <c r="A308" s="91" t="s">
        <v>1111</v>
      </c>
      <c r="B308" s="91" t="s">
        <v>15291</v>
      </c>
      <c r="C308" s="172" t="s">
        <v>3715</v>
      </c>
      <c r="D308" s="170" t="s">
        <v>3716</v>
      </c>
      <c r="E308" s="171"/>
      <c r="F308" s="91" t="s">
        <v>1175</v>
      </c>
      <c r="G308" s="91"/>
      <c r="H308" s="91" t="s">
        <v>1175</v>
      </c>
      <c r="I308" s="91"/>
      <c r="J308" s="91"/>
      <c r="K308" s="91"/>
      <c r="L308" s="170"/>
      <c r="M308" s="170"/>
      <c r="N308" s="170"/>
      <c r="O308" s="170"/>
      <c r="P308" s="170"/>
      <c r="Q308" s="170"/>
      <c r="R308" s="170"/>
      <c r="S308" s="170"/>
    </row>
    <row r="309" spans="1:19" s="3" customFormat="1" ht="14.5" x14ac:dyDescent="0.35">
      <c r="A309" s="91" t="s">
        <v>1111</v>
      </c>
      <c r="B309" s="91" t="s">
        <v>3714</v>
      </c>
      <c r="C309" s="172" t="s">
        <v>3717</v>
      </c>
      <c r="D309" s="170" t="s">
        <v>3718</v>
      </c>
      <c r="E309" s="171"/>
      <c r="F309" s="91" t="s">
        <v>1175</v>
      </c>
      <c r="G309" s="91"/>
      <c r="H309" s="91" t="s">
        <v>1175</v>
      </c>
      <c r="I309" s="91"/>
      <c r="J309" s="91"/>
      <c r="K309" s="91"/>
      <c r="L309" s="170"/>
      <c r="M309" s="170"/>
      <c r="N309" s="170"/>
      <c r="O309" s="170"/>
      <c r="P309" s="170"/>
      <c r="Q309" s="170"/>
      <c r="R309" s="170"/>
      <c r="S309" s="170"/>
    </row>
    <row r="310" spans="1:19" s="22" customFormat="1" ht="13" x14ac:dyDescent="0.35">
      <c r="A310" s="91" t="s">
        <v>1112</v>
      </c>
      <c r="B310" s="91" t="s">
        <v>15273</v>
      </c>
      <c r="C310" s="172" t="s">
        <v>3720</v>
      </c>
      <c r="D310" s="170" t="s">
        <v>3721</v>
      </c>
      <c r="E310" s="171"/>
      <c r="F310" s="91" t="s">
        <v>1175</v>
      </c>
      <c r="G310" s="91"/>
      <c r="H310" s="91" t="s">
        <v>1175</v>
      </c>
      <c r="I310" s="91"/>
      <c r="J310" s="91"/>
      <c r="K310" s="91"/>
      <c r="L310" s="170"/>
      <c r="M310" s="170"/>
      <c r="N310" s="170"/>
      <c r="O310" s="170"/>
      <c r="P310" s="170"/>
      <c r="Q310" s="170"/>
      <c r="R310" s="170"/>
      <c r="S310" s="170"/>
    </row>
    <row r="311" spans="1:19" s="3" customFormat="1" ht="14.5" x14ac:dyDescent="0.35">
      <c r="A311" s="91" t="s">
        <v>1112</v>
      </c>
      <c r="B311" s="91" t="s">
        <v>3719</v>
      </c>
      <c r="C311" s="172" t="s">
        <v>3722</v>
      </c>
      <c r="D311" s="170" t="s">
        <v>3723</v>
      </c>
      <c r="E311" s="171"/>
      <c r="F311" s="91"/>
      <c r="G311" s="91"/>
      <c r="H311" s="91" t="s">
        <v>1175</v>
      </c>
      <c r="I311" s="91"/>
      <c r="J311" s="91"/>
      <c r="K311" s="91"/>
      <c r="L311" s="170"/>
      <c r="M311" s="170"/>
      <c r="N311" s="170"/>
      <c r="O311" s="170"/>
      <c r="P311" s="170"/>
      <c r="Q311" s="170"/>
      <c r="R311" s="170"/>
      <c r="S311" s="170"/>
    </row>
    <row r="312" spans="1:19" s="22" customFormat="1" ht="13" x14ac:dyDescent="0.35">
      <c r="A312" s="91" t="s">
        <v>1113</v>
      </c>
      <c r="B312" s="91" t="s">
        <v>15274</v>
      </c>
      <c r="C312" s="172" t="s">
        <v>3725</v>
      </c>
      <c r="D312" s="170" t="s">
        <v>3716</v>
      </c>
      <c r="E312" s="171"/>
      <c r="F312" s="91" t="s">
        <v>1175</v>
      </c>
      <c r="G312" s="91"/>
      <c r="H312" s="91" t="s">
        <v>1175</v>
      </c>
      <c r="I312" s="91"/>
      <c r="J312" s="91"/>
      <c r="K312" s="91"/>
      <c r="L312" s="170"/>
      <c r="M312" s="170"/>
      <c r="N312" s="170"/>
      <c r="O312" s="170"/>
      <c r="P312" s="170"/>
      <c r="Q312" s="170"/>
      <c r="R312" s="170"/>
      <c r="S312" s="170"/>
    </row>
    <row r="313" spans="1:19" s="22" customFormat="1" ht="26" x14ac:dyDescent="0.35">
      <c r="A313" s="91" t="s">
        <v>1113</v>
      </c>
      <c r="B313" s="91" t="s">
        <v>3724</v>
      </c>
      <c r="C313" s="172" t="s">
        <v>3726</v>
      </c>
      <c r="D313" s="170" t="s">
        <v>3718</v>
      </c>
      <c r="E313" s="171"/>
      <c r="F313" s="91" t="s">
        <v>1175</v>
      </c>
      <c r="G313" s="91"/>
      <c r="H313" s="91" t="s">
        <v>1175</v>
      </c>
      <c r="I313" s="91"/>
      <c r="J313" s="91"/>
      <c r="K313" s="91"/>
      <c r="L313" s="170"/>
      <c r="M313" s="170"/>
      <c r="N313" s="170"/>
      <c r="O313" s="170"/>
      <c r="P313" s="170"/>
      <c r="Q313" s="170"/>
      <c r="R313" s="170"/>
      <c r="S313" s="170"/>
    </row>
    <row r="314" spans="1:19" s="22" customFormat="1" ht="13" x14ac:dyDescent="0.35">
      <c r="A314" s="91" t="s">
        <v>2296</v>
      </c>
      <c r="B314" s="91" t="s">
        <v>3727</v>
      </c>
      <c r="C314" s="172" t="s">
        <v>3728</v>
      </c>
      <c r="D314" s="91" t="s">
        <v>2973</v>
      </c>
      <c r="E314" s="92"/>
      <c r="F314" s="78" t="s">
        <v>1175</v>
      </c>
      <c r="G314" s="78"/>
      <c r="H314" s="91"/>
      <c r="I314" s="91"/>
      <c r="J314" s="91"/>
      <c r="K314" s="91"/>
      <c r="L314" s="170"/>
      <c r="M314" s="170"/>
      <c r="N314" s="170"/>
      <c r="O314" s="170"/>
      <c r="P314" s="170"/>
      <c r="Q314" s="170"/>
      <c r="R314" s="170"/>
      <c r="S314" s="170"/>
    </row>
    <row r="315" spans="1:19" s="22" customFormat="1" ht="26" x14ac:dyDescent="0.35">
      <c r="A315" s="91" t="s">
        <v>2296</v>
      </c>
      <c r="B315" s="91" t="s">
        <v>3729</v>
      </c>
      <c r="C315" s="172" t="s">
        <v>3730</v>
      </c>
      <c r="D315" s="91" t="s">
        <v>2973</v>
      </c>
      <c r="E315" s="92"/>
      <c r="F315" s="78" t="s">
        <v>1175</v>
      </c>
      <c r="G315" s="78"/>
      <c r="H315" s="91"/>
      <c r="I315" s="91"/>
      <c r="J315" s="91"/>
      <c r="K315" s="91"/>
      <c r="L315" s="170"/>
      <c r="M315" s="170"/>
      <c r="N315" s="170"/>
      <c r="O315" s="170"/>
      <c r="P315" s="170"/>
      <c r="Q315" s="170"/>
      <c r="R315" s="170"/>
      <c r="S315" s="170"/>
    </row>
    <row r="316" spans="1:19" s="22" customFormat="1" ht="13" x14ac:dyDescent="0.35">
      <c r="A316" s="91" t="s">
        <v>1114</v>
      </c>
      <c r="B316" s="91" t="s">
        <v>3731</v>
      </c>
      <c r="C316" s="172" t="s">
        <v>3732</v>
      </c>
      <c r="D316" s="170" t="s">
        <v>3733</v>
      </c>
      <c r="E316" s="171"/>
      <c r="F316" s="91" t="s">
        <v>1175</v>
      </c>
      <c r="G316" s="91"/>
      <c r="H316" s="91" t="s">
        <v>1175</v>
      </c>
      <c r="I316" s="91"/>
      <c r="J316" s="91"/>
      <c r="K316" s="91"/>
      <c r="L316" s="170"/>
      <c r="M316" s="170"/>
      <c r="N316" s="170"/>
      <c r="O316" s="170"/>
      <c r="P316" s="170"/>
      <c r="Q316" s="170"/>
      <c r="R316" s="170"/>
      <c r="S316" s="170"/>
    </row>
    <row r="317" spans="1:19" s="47" customFormat="1" ht="13" x14ac:dyDescent="0.35">
      <c r="A317" s="91" t="s">
        <v>1114</v>
      </c>
      <c r="B317" s="91" t="s">
        <v>3734</v>
      </c>
      <c r="C317" s="172" t="s">
        <v>3735</v>
      </c>
      <c r="D317" s="170" t="s">
        <v>3736</v>
      </c>
      <c r="E317" s="171"/>
      <c r="F317" s="91" t="s">
        <v>1175</v>
      </c>
      <c r="G317" s="91"/>
      <c r="H317" s="91" t="s">
        <v>1175</v>
      </c>
      <c r="I317" s="91"/>
      <c r="J317" s="91"/>
      <c r="K317" s="91"/>
      <c r="L317" s="170"/>
      <c r="M317" s="170"/>
      <c r="N317" s="170"/>
      <c r="O317" s="170"/>
      <c r="P317" s="170"/>
      <c r="Q317" s="170"/>
      <c r="R317" s="170"/>
      <c r="S317" s="170"/>
    </row>
    <row r="318" spans="1:19" s="47" customFormat="1" ht="13" x14ac:dyDescent="0.35">
      <c r="A318" s="91" t="s">
        <v>1114</v>
      </c>
      <c r="B318" s="91" t="s">
        <v>3737</v>
      </c>
      <c r="C318" s="172" t="s">
        <v>15833</v>
      </c>
      <c r="D318" s="170" t="s">
        <v>3738</v>
      </c>
      <c r="E318" s="171"/>
      <c r="F318" s="91" t="s">
        <v>1175</v>
      </c>
      <c r="G318" s="91"/>
      <c r="H318" s="91" t="s">
        <v>1175</v>
      </c>
      <c r="I318" s="91"/>
      <c r="J318" s="91"/>
      <c r="K318" s="91"/>
      <c r="L318" s="170"/>
      <c r="M318" s="170"/>
      <c r="N318" s="170"/>
      <c r="O318" s="170"/>
      <c r="P318" s="170"/>
      <c r="Q318" s="170"/>
      <c r="R318" s="170"/>
      <c r="S318" s="170"/>
    </row>
    <row r="319" spans="1:19" s="47" customFormat="1" ht="13" x14ac:dyDescent="0.35">
      <c r="A319" s="91" t="s">
        <v>1114</v>
      </c>
      <c r="B319" s="91" t="s">
        <v>3739</v>
      </c>
      <c r="C319" s="172" t="s">
        <v>15834</v>
      </c>
      <c r="D319" s="170" t="s">
        <v>3740</v>
      </c>
      <c r="E319" s="171"/>
      <c r="F319" s="91"/>
      <c r="G319" s="91"/>
      <c r="H319" s="91" t="s">
        <v>1175</v>
      </c>
      <c r="I319" s="91"/>
      <c r="J319" s="91"/>
      <c r="K319" s="91"/>
      <c r="L319" s="170"/>
      <c r="M319" s="170"/>
      <c r="N319" s="170"/>
      <c r="O319" s="170"/>
      <c r="P319" s="170"/>
      <c r="Q319" s="170"/>
      <c r="R319" s="170"/>
      <c r="S319" s="170"/>
    </row>
    <row r="320" spans="1:19" s="49" customFormat="1" ht="26" x14ac:dyDescent="0.25">
      <c r="A320" s="91" t="s">
        <v>1114</v>
      </c>
      <c r="B320" s="91" t="s">
        <v>3741</v>
      </c>
      <c r="C320" s="172" t="s">
        <v>3742</v>
      </c>
      <c r="D320" s="170" t="s">
        <v>3743</v>
      </c>
      <c r="E320" s="171"/>
      <c r="F320" s="91"/>
      <c r="G320" s="91"/>
      <c r="H320" s="91" t="s">
        <v>1175</v>
      </c>
      <c r="I320" s="91"/>
      <c r="J320" s="91"/>
      <c r="K320" s="91"/>
      <c r="L320" s="170"/>
      <c r="M320" s="170"/>
      <c r="N320" s="170"/>
      <c r="O320" s="170"/>
      <c r="P320" s="170"/>
      <c r="Q320" s="170"/>
      <c r="R320" s="170"/>
      <c r="S320" s="170"/>
    </row>
    <row r="321" spans="1:19" s="49" customFormat="1" ht="13" x14ac:dyDescent="0.25">
      <c r="A321" s="91" t="s">
        <v>1114</v>
      </c>
      <c r="B321" s="91" t="s">
        <v>3744</v>
      </c>
      <c r="C321" s="172" t="s">
        <v>3745</v>
      </c>
      <c r="D321" s="170" t="s">
        <v>3746</v>
      </c>
      <c r="E321" s="171"/>
      <c r="F321" s="91"/>
      <c r="G321" s="91"/>
      <c r="H321" s="91" t="s">
        <v>1175</v>
      </c>
      <c r="I321" s="91"/>
      <c r="J321" s="91"/>
      <c r="K321" s="91"/>
      <c r="L321" s="170"/>
      <c r="M321" s="170"/>
      <c r="N321" s="170"/>
      <c r="O321" s="170"/>
      <c r="P321" s="170"/>
      <c r="Q321" s="170"/>
      <c r="R321" s="170"/>
      <c r="S321" s="170"/>
    </row>
    <row r="322" spans="1:19" s="49" customFormat="1" ht="13" x14ac:dyDescent="0.25">
      <c r="A322" s="91" t="s">
        <v>1114</v>
      </c>
      <c r="B322" s="91" t="s">
        <v>3747</v>
      </c>
      <c r="C322" s="172" t="s">
        <v>3748</v>
      </c>
      <c r="D322" s="170" t="s">
        <v>3749</v>
      </c>
      <c r="E322" s="171"/>
      <c r="F322" s="91"/>
      <c r="G322" s="91"/>
      <c r="H322" s="91" t="s">
        <v>1175</v>
      </c>
      <c r="I322" s="91"/>
      <c r="J322" s="91"/>
      <c r="K322" s="91"/>
      <c r="L322" s="170"/>
      <c r="M322" s="170"/>
      <c r="N322" s="170"/>
      <c r="O322" s="170"/>
      <c r="P322" s="170"/>
      <c r="Q322" s="170"/>
      <c r="R322" s="170"/>
      <c r="S322" s="170"/>
    </row>
    <row r="323" spans="1:19" s="49" customFormat="1" ht="13" x14ac:dyDescent="0.25">
      <c r="A323" s="91" t="s">
        <v>1114</v>
      </c>
      <c r="B323" s="91" t="s">
        <v>3750</v>
      </c>
      <c r="C323" s="172" t="s">
        <v>15731</v>
      </c>
      <c r="D323" s="170" t="s">
        <v>3751</v>
      </c>
      <c r="E323" s="171"/>
      <c r="F323" s="91"/>
      <c r="G323" s="91"/>
      <c r="H323" s="91" t="s">
        <v>1175</v>
      </c>
      <c r="I323" s="91"/>
      <c r="J323" s="91"/>
      <c r="K323" s="91"/>
      <c r="L323" s="170"/>
      <c r="M323" s="170"/>
      <c r="N323" s="170"/>
      <c r="O323" s="170"/>
      <c r="P323" s="170"/>
      <c r="Q323" s="170"/>
      <c r="R323" s="170"/>
      <c r="S323" s="170"/>
    </row>
    <row r="324" spans="1:19" s="22" customFormat="1" ht="13" x14ac:dyDescent="0.35">
      <c r="A324" s="91" t="s">
        <v>1114</v>
      </c>
      <c r="B324" s="91" t="s">
        <v>3752</v>
      </c>
      <c r="C324" s="172" t="s">
        <v>15732</v>
      </c>
      <c r="D324" s="170" t="s">
        <v>3753</v>
      </c>
      <c r="E324" s="171"/>
      <c r="F324" s="91"/>
      <c r="G324" s="91"/>
      <c r="H324" s="91" t="s">
        <v>1175</v>
      </c>
      <c r="I324" s="91"/>
      <c r="J324" s="91"/>
      <c r="K324" s="91"/>
      <c r="L324" s="170"/>
      <c r="M324" s="170"/>
      <c r="N324" s="170"/>
      <c r="O324" s="170"/>
      <c r="P324" s="170"/>
      <c r="Q324" s="170"/>
      <c r="R324" s="170"/>
      <c r="S324" s="170"/>
    </row>
    <row r="325" spans="1:19" s="22" customFormat="1" ht="13" x14ac:dyDescent="0.35">
      <c r="A325" s="91" t="s">
        <v>1115</v>
      </c>
      <c r="B325" s="91" t="s">
        <v>3754</v>
      </c>
      <c r="C325" s="172" t="s">
        <v>3755</v>
      </c>
      <c r="D325" s="170" t="s">
        <v>3756</v>
      </c>
      <c r="E325" s="171"/>
      <c r="F325" s="91" t="s">
        <v>1175</v>
      </c>
      <c r="G325" s="91"/>
      <c r="H325" s="91" t="s">
        <v>1175</v>
      </c>
      <c r="I325" s="91"/>
      <c r="J325" s="91"/>
      <c r="K325" s="91"/>
      <c r="L325" s="170"/>
      <c r="M325" s="170"/>
      <c r="N325" s="170"/>
      <c r="O325" s="170"/>
      <c r="P325" s="170"/>
      <c r="Q325" s="170"/>
      <c r="R325" s="170"/>
      <c r="S325" s="170"/>
    </row>
    <row r="326" spans="1:19" s="22" customFormat="1" ht="13" x14ac:dyDescent="0.35">
      <c r="A326" s="91" t="s">
        <v>1116</v>
      </c>
      <c r="B326" s="91" t="s">
        <v>3757</v>
      </c>
      <c r="C326" s="172" t="s">
        <v>3758</v>
      </c>
      <c r="D326" s="170" t="s">
        <v>3759</v>
      </c>
      <c r="E326" s="171"/>
      <c r="F326" s="91" t="s">
        <v>1175</v>
      </c>
      <c r="G326" s="91"/>
      <c r="H326" s="91" t="s">
        <v>1175</v>
      </c>
      <c r="I326" s="91"/>
      <c r="J326" s="91"/>
      <c r="K326" s="91"/>
      <c r="L326" s="170"/>
      <c r="M326" s="170"/>
      <c r="N326" s="170"/>
      <c r="O326" s="170"/>
      <c r="P326" s="170"/>
      <c r="Q326" s="170"/>
      <c r="R326" s="170"/>
      <c r="S326" s="170"/>
    </row>
    <row r="327" spans="1:19" s="22" customFormat="1" ht="13" x14ac:dyDescent="0.35">
      <c r="A327" s="91" t="s">
        <v>1117</v>
      </c>
      <c r="B327" s="91" t="s">
        <v>3760</v>
      </c>
      <c r="C327" s="172" t="s">
        <v>3761</v>
      </c>
      <c r="D327" s="170" t="s">
        <v>3762</v>
      </c>
      <c r="E327" s="171"/>
      <c r="F327" s="91" t="s">
        <v>1175</v>
      </c>
      <c r="G327" s="91"/>
      <c r="H327" s="91" t="s">
        <v>1175</v>
      </c>
      <c r="I327" s="91"/>
      <c r="J327" s="91"/>
      <c r="K327" s="91"/>
      <c r="L327" s="170"/>
      <c r="M327" s="170"/>
      <c r="N327" s="170"/>
      <c r="O327" s="170"/>
      <c r="P327" s="170"/>
      <c r="Q327" s="170"/>
      <c r="R327" s="170"/>
      <c r="S327" s="170"/>
    </row>
    <row r="328" spans="1:19" s="22" customFormat="1" ht="13" x14ac:dyDescent="0.35">
      <c r="A328" s="91" t="s">
        <v>1117</v>
      </c>
      <c r="B328" s="91" t="s">
        <v>3763</v>
      </c>
      <c r="C328" s="172" t="s">
        <v>3764</v>
      </c>
      <c r="D328" s="170" t="s">
        <v>3765</v>
      </c>
      <c r="E328" s="171"/>
      <c r="F328" s="91" t="s">
        <v>1175</v>
      </c>
      <c r="G328" s="91"/>
      <c r="H328" s="91" t="s">
        <v>1175</v>
      </c>
      <c r="I328" s="91"/>
      <c r="J328" s="91"/>
      <c r="K328" s="91"/>
      <c r="L328" s="170"/>
      <c r="M328" s="170"/>
      <c r="N328" s="170"/>
      <c r="O328" s="170"/>
      <c r="P328" s="170"/>
      <c r="Q328" s="170"/>
      <c r="R328" s="170"/>
      <c r="S328" s="170"/>
    </row>
    <row r="329" spans="1:19" s="22" customFormat="1" ht="13" x14ac:dyDescent="0.35">
      <c r="A329" s="91" t="s">
        <v>1117</v>
      </c>
      <c r="B329" s="91" t="s">
        <v>3766</v>
      </c>
      <c r="C329" s="172" t="s">
        <v>3767</v>
      </c>
      <c r="D329" s="170" t="s">
        <v>3768</v>
      </c>
      <c r="E329" s="171"/>
      <c r="F329" s="91" t="s">
        <v>1175</v>
      </c>
      <c r="G329" s="91"/>
      <c r="H329" s="91" t="s">
        <v>1175</v>
      </c>
      <c r="I329" s="91"/>
      <c r="J329" s="91"/>
      <c r="K329" s="91"/>
      <c r="L329" s="170"/>
      <c r="M329" s="170"/>
      <c r="N329" s="170"/>
      <c r="O329" s="170"/>
      <c r="P329" s="170"/>
      <c r="Q329" s="170"/>
      <c r="R329" s="170"/>
      <c r="S329" s="170"/>
    </row>
    <row r="330" spans="1:19" s="22" customFormat="1" ht="13" x14ac:dyDescent="0.35">
      <c r="A330" s="91" t="s">
        <v>1117</v>
      </c>
      <c r="B330" s="91" t="s">
        <v>3769</v>
      </c>
      <c r="C330" s="172" t="s">
        <v>3770</v>
      </c>
      <c r="D330" s="170" t="s">
        <v>3771</v>
      </c>
      <c r="E330" s="171"/>
      <c r="F330" s="91" t="s">
        <v>1175</v>
      </c>
      <c r="G330" s="91"/>
      <c r="H330" s="91" t="s">
        <v>1175</v>
      </c>
      <c r="I330" s="91"/>
      <c r="J330" s="91"/>
      <c r="K330" s="91"/>
      <c r="L330" s="170"/>
      <c r="M330" s="170"/>
      <c r="N330" s="170"/>
      <c r="O330" s="170"/>
      <c r="P330" s="170"/>
      <c r="Q330" s="170"/>
      <c r="R330" s="170"/>
      <c r="S330" s="170"/>
    </row>
    <row r="331" spans="1:19" s="22" customFormat="1" ht="13" x14ac:dyDescent="0.35">
      <c r="A331" s="91" t="s">
        <v>1117</v>
      </c>
      <c r="B331" s="91" t="s">
        <v>3772</v>
      </c>
      <c r="C331" s="172" t="s">
        <v>3773</v>
      </c>
      <c r="D331" s="170" t="s">
        <v>3774</v>
      </c>
      <c r="E331" s="171"/>
      <c r="F331" s="91"/>
      <c r="G331" s="91"/>
      <c r="H331" s="91" t="s">
        <v>1175</v>
      </c>
      <c r="I331" s="91"/>
      <c r="J331" s="91"/>
      <c r="K331" s="91"/>
      <c r="L331" s="170"/>
      <c r="M331" s="170"/>
      <c r="N331" s="170"/>
      <c r="O331" s="170"/>
      <c r="P331" s="170"/>
      <c r="Q331" s="170"/>
      <c r="R331" s="170"/>
      <c r="S331" s="170"/>
    </row>
    <row r="332" spans="1:19" s="47" customFormat="1" ht="13" x14ac:dyDescent="0.35">
      <c r="A332" s="91" t="s">
        <v>1117</v>
      </c>
      <c r="B332" s="91" t="s">
        <v>3775</v>
      </c>
      <c r="C332" s="172" t="s">
        <v>3776</v>
      </c>
      <c r="D332" s="170" t="s">
        <v>3777</v>
      </c>
      <c r="E332" s="171"/>
      <c r="F332" s="91"/>
      <c r="G332" s="91"/>
      <c r="H332" s="91" t="s">
        <v>1175</v>
      </c>
      <c r="I332" s="91"/>
      <c r="J332" s="91"/>
      <c r="K332" s="91"/>
      <c r="L332" s="170"/>
      <c r="M332" s="170"/>
      <c r="N332" s="170"/>
      <c r="O332" s="170"/>
      <c r="P332" s="170"/>
      <c r="Q332" s="170"/>
      <c r="R332" s="170"/>
      <c r="S332" s="170"/>
    </row>
    <row r="333" spans="1:19" s="47" customFormat="1" ht="13" x14ac:dyDescent="0.35">
      <c r="A333" s="91" t="s">
        <v>1118</v>
      </c>
      <c r="B333" s="91" t="s">
        <v>3778</v>
      </c>
      <c r="C333" s="172" t="s">
        <v>3779</v>
      </c>
      <c r="D333" s="170" t="s">
        <v>3780</v>
      </c>
      <c r="E333" s="171"/>
      <c r="F333" s="91" t="s">
        <v>1175</v>
      </c>
      <c r="G333" s="91"/>
      <c r="H333" s="91" t="s">
        <v>1175</v>
      </c>
      <c r="I333" s="91"/>
      <c r="J333" s="91"/>
      <c r="K333" s="91"/>
      <c r="L333" s="170"/>
      <c r="M333" s="170"/>
      <c r="N333" s="170"/>
      <c r="O333" s="170"/>
      <c r="P333" s="170"/>
      <c r="Q333" s="170"/>
      <c r="R333" s="170"/>
      <c r="S333" s="170"/>
    </row>
    <row r="334" spans="1:19" s="47" customFormat="1" ht="13" x14ac:dyDescent="0.35">
      <c r="A334" s="91" t="s">
        <v>1406</v>
      </c>
      <c r="B334" s="91" t="s">
        <v>3781</v>
      </c>
      <c r="C334" s="172" t="s">
        <v>3782</v>
      </c>
      <c r="D334" s="170" t="s">
        <v>3783</v>
      </c>
      <c r="E334" s="171"/>
      <c r="F334" s="91" t="s">
        <v>1175</v>
      </c>
      <c r="G334" s="91"/>
      <c r="H334" s="91" t="s">
        <v>1175</v>
      </c>
      <c r="I334" s="91"/>
      <c r="J334" s="91"/>
      <c r="K334" s="91"/>
      <c r="L334" s="170"/>
      <c r="M334" s="170"/>
      <c r="N334" s="170"/>
      <c r="O334" s="170"/>
      <c r="P334" s="170"/>
      <c r="Q334" s="170"/>
      <c r="R334" s="170"/>
      <c r="S334" s="170"/>
    </row>
    <row r="335" spans="1:19" s="47" customFormat="1" ht="26" x14ac:dyDescent="0.35">
      <c r="A335" s="91" t="s">
        <v>1406</v>
      </c>
      <c r="B335" s="91" t="s">
        <v>3784</v>
      </c>
      <c r="C335" s="172" t="s">
        <v>3785</v>
      </c>
      <c r="D335" s="170" t="s">
        <v>3786</v>
      </c>
      <c r="E335" s="171"/>
      <c r="F335" s="91" t="s">
        <v>1175</v>
      </c>
      <c r="G335" s="91"/>
      <c r="H335" s="91" t="s">
        <v>1175</v>
      </c>
      <c r="I335" s="91"/>
      <c r="J335" s="91"/>
      <c r="K335" s="91"/>
      <c r="L335" s="170"/>
      <c r="M335" s="170"/>
      <c r="N335" s="170"/>
      <c r="O335" s="170"/>
      <c r="P335" s="170"/>
      <c r="Q335" s="170"/>
      <c r="R335" s="170"/>
      <c r="S335" s="170"/>
    </row>
    <row r="336" spans="1:19" s="47" customFormat="1" ht="13" x14ac:dyDescent="0.35">
      <c r="A336" s="91" t="s">
        <v>1119</v>
      </c>
      <c r="B336" s="91" t="s">
        <v>3787</v>
      </c>
      <c r="C336" s="172" t="s">
        <v>3788</v>
      </c>
      <c r="D336" s="170" t="s">
        <v>3789</v>
      </c>
      <c r="E336" s="171"/>
      <c r="F336" s="91" t="s">
        <v>1175</v>
      </c>
      <c r="G336" s="91"/>
      <c r="H336" s="91" t="s">
        <v>1175</v>
      </c>
      <c r="I336" s="91"/>
      <c r="J336" s="91"/>
      <c r="K336" s="91"/>
      <c r="L336" s="170"/>
      <c r="M336" s="170"/>
      <c r="N336" s="170"/>
      <c r="O336" s="170"/>
      <c r="P336" s="170"/>
      <c r="Q336" s="170"/>
      <c r="R336" s="170"/>
      <c r="S336" s="170"/>
    </row>
    <row r="337" spans="1:19" s="22" customFormat="1" ht="13" x14ac:dyDescent="0.35">
      <c r="A337" s="91" t="s">
        <v>1119</v>
      </c>
      <c r="B337" s="91" t="s">
        <v>3790</v>
      </c>
      <c r="C337" s="172" t="s">
        <v>3791</v>
      </c>
      <c r="D337" s="170" t="s">
        <v>3792</v>
      </c>
      <c r="E337" s="171"/>
      <c r="F337" s="91" t="s">
        <v>1175</v>
      </c>
      <c r="G337" s="91"/>
      <c r="H337" s="91" t="s">
        <v>1175</v>
      </c>
      <c r="I337" s="91"/>
      <c r="J337" s="91"/>
      <c r="K337" s="91"/>
      <c r="L337" s="170"/>
      <c r="M337" s="170"/>
      <c r="N337" s="170"/>
      <c r="O337" s="170"/>
      <c r="P337" s="170"/>
      <c r="Q337" s="170"/>
      <c r="R337" s="170"/>
      <c r="S337" s="170"/>
    </row>
    <row r="338" spans="1:19" s="47" customFormat="1" ht="13" x14ac:dyDescent="0.35">
      <c r="A338" s="91" t="s">
        <v>1120</v>
      </c>
      <c r="B338" s="91" t="s">
        <v>3793</v>
      </c>
      <c r="C338" s="172" t="s">
        <v>15292</v>
      </c>
      <c r="D338" s="170" t="s">
        <v>3815</v>
      </c>
      <c r="E338" s="171"/>
      <c r="F338" s="91" t="s">
        <v>1175</v>
      </c>
      <c r="G338" s="91"/>
      <c r="H338" s="91" t="s">
        <v>1175</v>
      </c>
      <c r="I338" s="91"/>
      <c r="J338" s="91"/>
      <c r="K338" s="91"/>
      <c r="L338" s="170"/>
      <c r="M338" s="170"/>
      <c r="N338" s="170"/>
      <c r="O338" s="170"/>
      <c r="P338" s="170"/>
      <c r="Q338" s="170"/>
      <c r="R338" s="170"/>
      <c r="S338" s="170"/>
    </row>
    <row r="339" spans="1:19" s="22" customFormat="1" ht="13" x14ac:dyDescent="0.35">
      <c r="A339" s="91" t="s">
        <v>1120</v>
      </c>
      <c r="B339" s="91" t="s">
        <v>3796</v>
      </c>
      <c r="C339" s="172" t="s">
        <v>3794</v>
      </c>
      <c r="D339" s="170" t="s">
        <v>3795</v>
      </c>
      <c r="E339" s="171"/>
      <c r="F339" s="91" t="s">
        <v>1175</v>
      </c>
      <c r="G339" s="91"/>
      <c r="H339" s="91" t="s">
        <v>1175</v>
      </c>
      <c r="I339" s="91"/>
      <c r="J339" s="91"/>
      <c r="K339" s="91"/>
      <c r="L339" s="170"/>
      <c r="M339" s="170"/>
      <c r="N339" s="170"/>
      <c r="O339" s="170"/>
      <c r="P339" s="170"/>
      <c r="Q339" s="170"/>
      <c r="R339" s="170"/>
      <c r="S339" s="170"/>
    </row>
    <row r="340" spans="1:19" s="22" customFormat="1" ht="13" x14ac:dyDescent="0.35">
      <c r="A340" s="91" t="s">
        <v>1120</v>
      </c>
      <c r="B340" s="91" t="s">
        <v>3799</v>
      </c>
      <c r="C340" s="172" t="s">
        <v>3861</v>
      </c>
      <c r="D340" s="170" t="s">
        <v>3862</v>
      </c>
      <c r="E340" s="171"/>
      <c r="F340" s="91" t="s">
        <v>1175</v>
      </c>
      <c r="G340" s="91"/>
      <c r="H340" s="91" t="s">
        <v>1175</v>
      </c>
      <c r="I340" s="91"/>
      <c r="J340" s="91"/>
      <c r="K340" s="91"/>
      <c r="L340" s="170"/>
      <c r="M340" s="170"/>
      <c r="N340" s="170"/>
      <c r="O340" s="170"/>
      <c r="P340" s="170"/>
      <c r="Q340" s="170"/>
      <c r="R340" s="170"/>
      <c r="S340" s="170"/>
    </row>
    <row r="341" spans="1:19" s="22" customFormat="1" ht="13" x14ac:dyDescent="0.35">
      <c r="A341" s="91" t="s">
        <v>1120</v>
      </c>
      <c r="B341" s="91" t="s">
        <v>3802</v>
      </c>
      <c r="C341" s="172" t="s">
        <v>3867</v>
      </c>
      <c r="D341" s="170" t="s">
        <v>3868</v>
      </c>
      <c r="E341" s="171"/>
      <c r="F341" s="91" t="s">
        <v>1175</v>
      </c>
      <c r="G341" s="91"/>
      <c r="H341" s="91" t="s">
        <v>1175</v>
      </c>
      <c r="I341" s="91"/>
      <c r="J341" s="91"/>
      <c r="K341" s="91"/>
      <c r="L341" s="170"/>
      <c r="M341" s="170"/>
      <c r="N341" s="170"/>
      <c r="O341" s="170"/>
      <c r="P341" s="170"/>
      <c r="Q341" s="170"/>
      <c r="R341" s="170"/>
      <c r="S341" s="170"/>
    </row>
    <row r="342" spans="1:19" s="22" customFormat="1" ht="13" x14ac:dyDescent="0.35">
      <c r="A342" s="91" t="s">
        <v>1120</v>
      </c>
      <c r="B342" s="91" t="s">
        <v>3805</v>
      </c>
      <c r="C342" s="172" t="s">
        <v>3864</v>
      </c>
      <c r="D342" s="170" t="s">
        <v>3865</v>
      </c>
      <c r="E342" s="171"/>
      <c r="F342" s="91"/>
      <c r="G342" s="91"/>
      <c r="H342" s="91" t="s">
        <v>1175</v>
      </c>
      <c r="I342" s="91"/>
      <c r="J342" s="91"/>
      <c r="K342" s="91"/>
      <c r="L342" s="170"/>
      <c r="M342" s="170"/>
      <c r="N342" s="170"/>
      <c r="O342" s="170"/>
      <c r="P342" s="170"/>
      <c r="Q342" s="170"/>
      <c r="R342" s="170"/>
      <c r="S342" s="170"/>
    </row>
    <row r="343" spans="1:19" s="22" customFormat="1" ht="13" x14ac:dyDescent="0.35">
      <c r="A343" s="91" t="s">
        <v>1120</v>
      </c>
      <c r="B343" s="91" t="s">
        <v>3808</v>
      </c>
      <c r="C343" s="172" t="s">
        <v>3797</v>
      </c>
      <c r="D343" s="170" t="s">
        <v>3798</v>
      </c>
      <c r="E343" s="171"/>
      <c r="F343" s="91"/>
      <c r="G343" s="91"/>
      <c r="H343" s="91" t="s">
        <v>1175</v>
      </c>
      <c r="I343" s="91"/>
      <c r="J343" s="91"/>
      <c r="K343" s="91"/>
      <c r="L343" s="170"/>
      <c r="M343" s="170"/>
      <c r="N343" s="170"/>
      <c r="O343" s="170"/>
      <c r="P343" s="170"/>
      <c r="Q343" s="170"/>
      <c r="R343" s="170"/>
      <c r="S343" s="170"/>
    </row>
    <row r="344" spans="1:19" s="22" customFormat="1" ht="13" x14ac:dyDescent="0.35">
      <c r="A344" s="91" t="s">
        <v>1120</v>
      </c>
      <c r="B344" s="91" t="s">
        <v>3811</v>
      </c>
      <c r="C344" s="172" t="s">
        <v>3800</v>
      </c>
      <c r="D344" s="170" t="s">
        <v>3801</v>
      </c>
      <c r="E344" s="171"/>
      <c r="F344" s="91"/>
      <c r="G344" s="91"/>
      <c r="H344" s="91" t="s">
        <v>1175</v>
      </c>
      <c r="I344" s="91"/>
      <c r="J344" s="91"/>
      <c r="K344" s="91"/>
      <c r="L344" s="170"/>
      <c r="M344" s="170"/>
      <c r="N344" s="170"/>
      <c r="O344" s="170"/>
      <c r="P344" s="170"/>
      <c r="Q344" s="170"/>
      <c r="R344" s="170"/>
      <c r="S344" s="170"/>
    </row>
    <row r="345" spans="1:19" s="47" customFormat="1" ht="13" x14ac:dyDescent="0.35">
      <c r="A345" s="91" t="s">
        <v>1120</v>
      </c>
      <c r="B345" s="91" t="s">
        <v>3814</v>
      </c>
      <c r="C345" s="172" t="s">
        <v>3803</v>
      </c>
      <c r="D345" s="170" t="s">
        <v>3804</v>
      </c>
      <c r="E345" s="171"/>
      <c r="F345" s="91"/>
      <c r="G345" s="91"/>
      <c r="H345" s="91" t="s">
        <v>1175</v>
      </c>
      <c r="I345" s="91"/>
      <c r="J345" s="91"/>
      <c r="K345" s="91"/>
      <c r="L345" s="170"/>
      <c r="M345" s="170"/>
      <c r="N345" s="170"/>
      <c r="O345" s="170"/>
      <c r="P345" s="170"/>
      <c r="Q345" s="170"/>
      <c r="R345" s="170"/>
      <c r="S345" s="170"/>
    </row>
    <row r="346" spans="1:19" s="47" customFormat="1" ht="13" x14ac:dyDescent="0.35">
      <c r="A346" s="91" t="s">
        <v>1120</v>
      </c>
      <c r="B346" s="91" t="s">
        <v>3816</v>
      </c>
      <c r="C346" s="172" t="s">
        <v>3806</v>
      </c>
      <c r="D346" s="170" t="s">
        <v>3807</v>
      </c>
      <c r="E346" s="171"/>
      <c r="F346" s="91"/>
      <c r="G346" s="91"/>
      <c r="H346" s="91" t="s">
        <v>1175</v>
      </c>
      <c r="I346" s="91"/>
      <c r="J346" s="91"/>
      <c r="K346" s="91"/>
      <c r="L346" s="170"/>
      <c r="M346" s="170"/>
      <c r="N346" s="170"/>
      <c r="O346" s="170"/>
      <c r="P346" s="170"/>
      <c r="Q346" s="170"/>
      <c r="R346" s="170"/>
      <c r="S346" s="170"/>
    </row>
    <row r="347" spans="1:19" s="47" customFormat="1" ht="13" x14ac:dyDescent="0.35">
      <c r="A347" s="91" t="s">
        <v>1120</v>
      </c>
      <c r="B347" s="91" t="s">
        <v>3819</v>
      </c>
      <c r="C347" s="172" t="s">
        <v>3809</v>
      </c>
      <c r="D347" s="170" t="s">
        <v>3810</v>
      </c>
      <c r="E347" s="171"/>
      <c r="F347" s="91"/>
      <c r="G347" s="91"/>
      <c r="H347" s="91" t="s">
        <v>1175</v>
      </c>
      <c r="I347" s="91"/>
      <c r="J347" s="91"/>
      <c r="K347" s="91"/>
      <c r="L347" s="170"/>
      <c r="M347" s="170"/>
      <c r="N347" s="170"/>
      <c r="O347" s="170"/>
      <c r="P347" s="170"/>
      <c r="Q347" s="170"/>
      <c r="R347" s="170"/>
      <c r="S347" s="170"/>
    </row>
    <row r="348" spans="1:19" s="47" customFormat="1" ht="13" x14ac:dyDescent="0.35">
      <c r="A348" s="91" t="s">
        <v>1120</v>
      </c>
      <c r="B348" s="91" t="s">
        <v>3822</v>
      </c>
      <c r="C348" s="172" t="s">
        <v>3812</v>
      </c>
      <c r="D348" s="170" t="s">
        <v>3813</v>
      </c>
      <c r="E348" s="171"/>
      <c r="F348" s="91"/>
      <c r="G348" s="91"/>
      <c r="H348" s="91" t="s">
        <v>1175</v>
      </c>
      <c r="I348" s="91"/>
      <c r="J348" s="91"/>
      <c r="K348" s="91"/>
      <c r="L348" s="170"/>
      <c r="M348" s="170"/>
      <c r="N348" s="170"/>
      <c r="O348" s="170"/>
      <c r="P348" s="170"/>
      <c r="Q348" s="170"/>
      <c r="R348" s="170"/>
      <c r="S348" s="170"/>
    </row>
    <row r="349" spans="1:19" s="47" customFormat="1" ht="13" x14ac:dyDescent="0.35">
      <c r="A349" s="91" t="s">
        <v>1120</v>
      </c>
      <c r="B349" s="91" t="s">
        <v>3825</v>
      </c>
      <c r="C349" s="172" t="s">
        <v>3817</v>
      </c>
      <c r="D349" s="170" t="s">
        <v>3818</v>
      </c>
      <c r="E349" s="171"/>
      <c r="F349" s="91"/>
      <c r="G349" s="91"/>
      <c r="H349" s="91" t="s">
        <v>1175</v>
      </c>
      <c r="I349" s="91"/>
      <c r="J349" s="91"/>
      <c r="K349" s="91"/>
      <c r="L349" s="170"/>
      <c r="M349" s="170"/>
      <c r="N349" s="170"/>
      <c r="O349" s="170"/>
      <c r="P349" s="170"/>
      <c r="Q349" s="170"/>
      <c r="R349" s="170"/>
      <c r="S349" s="170"/>
    </row>
    <row r="350" spans="1:19" s="22" customFormat="1" ht="13" x14ac:dyDescent="0.35">
      <c r="A350" s="91" t="s">
        <v>1120</v>
      </c>
      <c r="B350" s="91" t="s">
        <v>3828</v>
      </c>
      <c r="C350" s="172" t="s">
        <v>3820</v>
      </c>
      <c r="D350" s="170" t="s">
        <v>3821</v>
      </c>
      <c r="E350" s="171"/>
      <c r="F350" s="91"/>
      <c r="G350" s="91"/>
      <c r="H350" s="91" t="s">
        <v>1175</v>
      </c>
      <c r="I350" s="91"/>
      <c r="J350" s="91"/>
      <c r="K350" s="91"/>
      <c r="L350" s="170"/>
      <c r="M350" s="170"/>
      <c r="N350" s="170"/>
      <c r="O350" s="170"/>
      <c r="P350" s="170"/>
      <c r="Q350" s="170"/>
      <c r="R350" s="170"/>
      <c r="S350" s="170"/>
    </row>
    <row r="351" spans="1:19" s="22" customFormat="1" ht="13" x14ac:dyDescent="0.35">
      <c r="A351" s="91" t="s">
        <v>1120</v>
      </c>
      <c r="B351" s="91" t="s">
        <v>3831</v>
      </c>
      <c r="C351" s="172" t="s">
        <v>3823</v>
      </c>
      <c r="D351" s="170" t="s">
        <v>3824</v>
      </c>
      <c r="E351" s="171"/>
      <c r="F351" s="91"/>
      <c r="G351" s="91"/>
      <c r="H351" s="91" t="s">
        <v>1175</v>
      </c>
      <c r="I351" s="91"/>
      <c r="J351" s="91"/>
      <c r="K351" s="91"/>
      <c r="L351" s="170"/>
      <c r="M351" s="170"/>
      <c r="N351" s="170"/>
      <c r="O351" s="170"/>
      <c r="P351" s="170"/>
      <c r="Q351" s="170"/>
      <c r="R351" s="170"/>
      <c r="S351" s="170"/>
    </row>
    <row r="352" spans="1:19" s="22" customFormat="1" ht="13" x14ac:dyDescent="0.35">
      <c r="A352" s="91" t="s">
        <v>1120</v>
      </c>
      <c r="B352" s="91" t="s">
        <v>3834</v>
      </c>
      <c r="C352" s="172" t="s">
        <v>3826</v>
      </c>
      <c r="D352" s="170" t="s">
        <v>3827</v>
      </c>
      <c r="E352" s="171"/>
      <c r="F352" s="91"/>
      <c r="G352" s="91"/>
      <c r="H352" s="91" t="s">
        <v>1175</v>
      </c>
      <c r="I352" s="91"/>
      <c r="J352" s="91"/>
      <c r="K352" s="91"/>
      <c r="L352" s="170"/>
      <c r="M352" s="170"/>
      <c r="N352" s="170"/>
      <c r="O352" s="170"/>
      <c r="P352" s="170"/>
      <c r="Q352" s="170"/>
      <c r="R352" s="170"/>
      <c r="S352" s="170"/>
    </row>
    <row r="353" spans="1:19" s="22" customFormat="1" ht="13" x14ac:dyDescent="0.35">
      <c r="A353" s="91" t="s">
        <v>1120</v>
      </c>
      <c r="B353" s="91" t="s">
        <v>3836</v>
      </c>
      <c r="C353" s="172" t="s">
        <v>3829</v>
      </c>
      <c r="D353" s="170" t="s">
        <v>3830</v>
      </c>
      <c r="E353" s="171"/>
      <c r="F353" s="91"/>
      <c r="G353" s="91"/>
      <c r="H353" s="91" t="s">
        <v>1175</v>
      </c>
      <c r="I353" s="91"/>
      <c r="J353" s="91"/>
      <c r="K353" s="91"/>
      <c r="L353" s="170"/>
      <c r="M353" s="170"/>
      <c r="N353" s="170"/>
      <c r="O353" s="170"/>
      <c r="P353" s="170"/>
      <c r="Q353" s="170"/>
      <c r="R353" s="170"/>
      <c r="S353" s="170"/>
    </row>
    <row r="354" spans="1:19" s="22" customFormat="1" ht="13" x14ac:dyDescent="0.35">
      <c r="A354" s="91" t="s">
        <v>1120</v>
      </c>
      <c r="B354" s="91" t="s">
        <v>3839</v>
      </c>
      <c r="C354" s="172" t="s">
        <v>3832</v>
      </c>
      <c r="D354" s="170" t="s">
        <v>3833</v>
      </c>
      <c r="E354" s="171"/>
      <c r="F354" s="91"/>
      <c r="G354" s="91"/>
      <c r="H354" s="91" t="s">
        <v>1175</v>
      </c>
      <c r="I354" s="91"/>
      <c r="J354" s="91"/>
      <c r="K354" s="91"/>
      <c r="L354" s="170"/>
      <c r="M354" s="170"/>
      <c r="N354" s="170"/>
      <c r="O354" s="170"/>
      <c r="P354" s="170"/>
      <c r="Q354" s="170"/>
      <c r="R354" s="170"/>
      <c r="S354" s="170"/>
    </row>
    <row r="355" spans="1:19" s="22" customFormat="1" ht="26" x14ac:dyDescent="0.35">
      <c r="A355" s="91" t="s">
        <v>1120</v>
      </c>
      <c r="B355" s="91" t="s">
        <v>3842</v>
      </c>
      <c r="C355" s="172" t="s">
        <v>15813</v>
      </c>
      <c r="D355" s="170" t="s">
        <v>3835</v>
      </c>
      <c r="E355" s="171"/>
      <c r="F355" s="91"/>
      <c r="G355" s="91"/>
      <c r="H355" s="91" t="s">
        <v>1175</v>
      </c>
      <c r="I355" s="91"/>
      <c r="J355" s="91"/>
      <c r="K355" s="91"/>
      <c r="L355" s="170"/>
      <c r="M355" s="170"/>
      <c r="N355" s="170"/>
      <c r="O355" s="170"/>
      <c r="P355" s="170"/>
      <c r="Q355" s="170"/>
      <c r="R355" s="170"/>
      <c r="S355" s="170"/>
    </row>
    <row r="356" spans="1:19" s="22" customFormat="1" ht="26" x14ac:dyDescent="0.35">
      <c r="A356" s="91" t="s">
        <v>1120</v>
      </c>
      <c r="B356" s="91" t="s">
        <v>3845</v>
      </c>
      <c r="C356" s="172" t="s">
        <v>3837</v>
      </c>
      <c r="D356" s="170" t="s">
        <v>3838</v>
      </c>
      <c r="E356" s="171"/>
      <c r="F356" s="91"/>
      <c r="G356" s="91"/>
      <c r="H356" s="91" t="s">
        <v>1175</v>
      </c>
      <c r="I356" s="91"/>
      <c r="J356" s="91"/>
      <c r="K356" s="91"/>
      <c r="L356" s="170"/>
      <c r="M356" s="170"/>
      <c r="N356" s="170"/>
      <c r="O356" s="170"/>
      <c r="P356" s="170"/>
      <c r="Q356" s="170"/>
      <c r="R356" s="170"/>
      <c r="S356" s="170"/>
    </row>
    <row r="357" spans="1:19" s="22" customFormat="1" ht="13" x14ac:dyDescent="0.35">
      <c r="A357" s="91" t="s">
        <v>1120</v>
      </c>
      <c r="B357" s="91" t="s">
        <v>3848</v>
      </c>
      <c r="C357" s="172" t="s">
        <v>3840</v>
      </c>
      <c r="D357" s="170" t="s">
        <v>3841</v>
      </c>
      <c r="E357" s="171"/>
      <c r="F357" s="91"/>
      <c r="G357" s="91"/>
      <c r="H357" s="91" t="s">
        <v>1175</v>
      </c>
      <c r="I357" s="91"/>
      <c r="J357" s="91"/>
      <c r="K357" s="91"/>
      <c r="L357" s="170"/>
      <c r="M357" s="170"/>
      <c r="N357" s="170"/>
      <c r="O357" s="170"/>
      <c r="P357" s="170"/>
      <c r="Q357" s="170"/>
      <c r="R357" s="170"/>
      <c r="S357" s="170"/>
    </row>
    <row r="358" spans="1:19" s="22" customFormat="1" ht="13" x14ac:dyDescent="0.35">
      <c r="A358" s="91" t="s">
        <v>1120</v>
      </c>
      <c r="B358" s="91" t="s">
        <v>3851</v>
      </c>
      <c r="C358" s="172" t="s">
        <v>3843</v>
      </c>
      <c r="D358" s="170" t="s">
        <v>3844</v>
      </c>
      <c r="E358" s="171"/>
      <c r="F358" s="91"/>
      <c r="G358" s="91"/>
      <c r="H358" s="91" t="s">
        <v>1175</v>
      </c>
      <c r="I358" s="91"/>
      <c r="J358" s="91"/>
      <c r="K358" s="91"/>
      <c r="L358" s="170"/>
      <c r="M358" s="170"/>
      <c r="N358" s="170"/>
      <c r="O358" s="170"/>
      <c r="P358" s="170"/>
      <c r="Q358" s="170"/>
      <c r="R358" s="170"/>
      <c r="S358" s="170"/>
    </row>
    <row r="359" spans="1:19" s="22" customFormat="1" ht="13" x14ac:dyDescent="0.35">
      <c r="A359" s="91" t="s">
        <v>1120</v>
      </c>
      <c r="B359" s="91" t="s">
        <v>3854</v>
      </c>
      <c r="C359" s="172" t="s">
        <v>3846</v>
      </c>
      <c r="D359" s="170" t="s">
        <v>3847</v>
      </c>
      <c r="E359" s="171"/>
      <c r="F359" s="91"/>
      <c r="G359" s="91"/>
      <c r="H359" s="91" t="s">
        <v>1175</v>
      </c>
      <c r="I359" s="91"/>
      <c r="J359" s="91"/>
      <c r="K359" s="91"/>
      <c r="L359" s="170"/>
      <c r="M359" s="170"/>
      <c r="N359" s="170"/>
      <c r="O359" s="170"/>
      <c r="P359" s="170"/>
      <c r="Q359" s="170"/>
      <c r="R359" s="170"/>
      <c r="S359" s="170"/>
    </row>
    <row r="360" spans="1:19" s="22" customFormat="1" ht="13" x14ac:dyDescent="0.35">
      <c r="A360" s="91" t="s">
        <v>1120</v>
      </c>
      <c r="B360" s="91" t="s">
        <v>3857</v>
      </c>
      <c r="C360" s="172" t="s">
        <v>3849</v>
      </c>
      <c r="D360" s="170" t="s">
        <v>3850</v>
      </c>
      <c r="E360" s="171"/>
      <c r="F360" s="91"/>
      <c r="G360" s="91"/>
      <c r="H360" s="91" t="s">
        <v>1175</v>
      </c>
      <c r="I360" s="91"/>
      <c r="J360" s="91"/>
      <c r="K360" s="91"/>
      <c r="L360" s="170"/>
      <c r="M360" s="170"/>
      <c r="N360" s="170"/>
      <c r="O360" s="170"/>
      <c r="P360" s="170"/>
      <c r="Q360" s="170"/>
      <c r="R360" s="170"/>
      <c r="S360" s="170"/>
    </row>
    <row r="361" spans="1:19" s="22" customFormat="1" ht="13" x14ac:dyDescent="0.35">
      <c r="A361" s="91" t="s">
        <v>1120</v>
      </c>
      <c r="B361" s="91" t="s">
        <v>3860</v>
      </c>
      <c r="C361" s="172" t="s">
        <v>3852</v>
      </c>
      <c r="D361" s="170" t="s">
        <v>3853</v>
      </c>
      <c r="E361" s="171"/>
      <c r="F361" s="91"/>
      <c r="G361" s="91"/>
      <c r="H361" s="91" t="s">
        <v>1175</v>
      </c>
      <c r="I361" s="91"/>
      <c r="J361" s="91"/>
      <c r="K361" s="91"/>
      <c r="L361" s="170"/>
      <c r="M361" s="170"/>
      <c r="N361" s="170"/>
      <c r="O361" s="170"/>
      <c r="P361" s="170"/>
      <c r="Q361" s="170"/>
      <c r="R361" s="170"/>
      <c r="S361" s="170"/>
    </row>
    <row r="362" spans="1:19" s="22" customFormat="1" ht="13" x14ac:dyDescent="0.35">
      <c r="A362" s="91" t="s">
        <v>1120</v>
      </c>
      <c r="B362" s="91" t="s">
        <v>3863</v>
      </c>
      <c r="C362" s="172" t="s">
        <v>3855</v>
      </c>
      <c r="D362" s="170" t="s">
        <v>3856</v>
      </c>
      <c r="E362" s="171"/>
      <c r="F362" s="91"/>
      <c r="G362" s="91"/>
      <c r="H362" s="91" t="s">
        <v>1175</v>
      </c>
      <c r="I362" s="91"/>
      <c r="J362" s="91"/>
      <c r="K362" s="91"/>
      <c r="L362" s="170"/>
      <c r="M362" s="170"/>
      <c r="N362" s="170"/>
      <c r="O362" s="170"/>
      <c r="P362" s="170"/>
      <c r="Q362" s="170"/>
      <c r="R362" s="170"/>
      <c r="S362" s="170"/>
    </row>
    <row r="363" spans="1:19" s="22" customFormat="1" ht="13" x14ac:dyDescent="0.35">
      <c r="A363" s="91" t="s">
        <v>1120</v>
      </c>
      <c r="B363" s="91" t="s">
        <v>3866</v>
      </c>
      <c r="C363" s="172" t="s">
        <v>3858</v>
      </c>
      <c r="D363" s="170" t="s">
        <v>3859</v>
      </c>
      <c r="E363" s="171"/>
      <c r="F363" s="91"/>
      <c r="G363" s="91"/>
      <c r="H363" s="91" t="s">
        <v>1175</v>
      </c>
      <c r="I363" s="91"/>
      <c r="J363" s="91"/>
      <c r="K363" s="91"/>
      <c r="L363" s="170"/>
      <c r="M363" s="170"/>
      <c r="N363" s="170"/>
      <c r="O363" s="170"/>
      <c r="P363" s="170"/>
      <c r="Q363" s="170"/>
      <c r="R363" s="170"/>
      <c r="S363" s="170"/>
    </row>
    <row r="364" spans="1:19" s="22" customFormat="1" ht="13" x14ac:dyDescent="0.35">
      <c r="A364" s="91" t="s">
        <v>1120</v>
      </c>
      <c r="B364" s="91" t="s">
        <v>3869</v>
      </c>
      <c r="C364" s="172" t="s">
        <v>3870</v>
      </c>
      <c r="D364" s="170" t="s">
        <v>3871</v>
      </c>
      <c r="E364" s="171"/>
      <c r="F364" s="91"/>
      <c r="G364" s="91"/>
      <c r="H364" s="91" t="s">
        <v>1175</v>
      </c>
      <c r="I364" s="91"/>
      <c r="J364" s="91"/>
      <c r="K364" s="91"/>
      <c r="L364" s="170"/>
      <c r="M364" s="170"/>
      <c r="N364" s="170"/>
      <c r="O364" s="170"/>
      <c r="P364" s="170"/>
      <c r="Q364" s="170"/>
      <c r="R364" s="170"/>
      <c r="S364" s="170"/>
    </row>
    <row r="365" spans="1:19" s="22" customFormat="1" ht="13" x14ac:dyDescent="0.35">
      <c r="A365" s="91" t="s">
        <v>1120</v>
      </c>
      <c r="B365" s="91" t="s">
        <v>3872</v>
      </c>
      <c r="C365" s="172" t="s">
        <v>3873</v>
      </c>
      <c r="D365" s="170" t="s">
        <v>3874</v>
      </c>
      <c r="E365" s="171"/>
      <c r="F365" s="91"/>
      <c r="G365" s="91"/>
      <c r="H365" s="91" t="s">
        <v>1175</v>
      </c>
      <c r="I365" s="91"/>
      <c r="J365" s="91"/>
      <c r="K365" s="91"/>
      <c r="L365" s="170"/>
      <c r="M365" s="170"/>
      <c r="N365" s="170"/>
      <c r="O365" s="170"/>
      <c r="P365" s="170"/>
      <c r="Q365" s="170"/>
      <c r="R365" s="170"/>
      <c r="S365" s="170"/>
    </row>
    <row r="366" spans="1:19" s="22" customFormat="1" ht="13" x14ac:dyDescent="0.35">
      <c r="A366" s="91" t="s">
        <v>1120</v>
      </c>
      <c r="B366" s="91" t="s">
        <v>3875</v>
      </c>
      <c r="C366" s="172" t="s">
        <v>3876</v>
      </c>
      <c r="D366" s="170" t="s">
        <v>3877</v>
      </c>
      <c r="E366" s="171"/>
      <c r="F366" s="91"/>
      <c r="G366" s="91"/>
      <c r="H366" s="91" t="s">
        <v>1175</v>
      </c>
      <c r="I366" s="91"/>
      <c r="J366" s="91"/>
      <c r="K366" s="91"/>
      <c r="L366" s="170"/>
      <c r="M366" s="170"/>
      <c r="N366" s="170"/>
      <c r="O366" s="170"/>
      <c r="P366" s="170"/>
      <c r="Q366" s="170"/>
      <c r="R366" s="170"/>
      <c r="S366" s="170"/>
    </row>
    <row r="367" spans="1:19" s="22" customFormat="1" ht="13" x14ac:dyDescent="0.35">
      <c r="A367" s="91" t="s">
        <v>1120</v>
      </c>
      <c r="B367" s="91" t="s">
        <v>3878</v>
      </c>
      <c r="C367" s="172" t="s">
        <v>3879</v>
      </c>
      <c r="D367" s="170" t="s">
        <v>3880</v>
      </c>
      <c r="E367" s="171"/>
      <c r="F367" s="91"/>
      <c r="G367" s="91"/>
      <c r="H367" s="91" t="s">
        <v>1175</v>
      </c>
      <c r="I367" s="91"/>
      <c r="J367" s="91"/>
      <c r="K367" s="91"/>
      <c r="L367" s="170"/>
      <c r="M367" s="170"/>
      <c r="N367" s="170"/>
      <c r="O367" s="170"/>
      <c r="P367" s="170"/>
      <c r="Q367" s="170"/>
      <c r="R367" s="170"/>
      <c r="S367" s="170"/>
    </row>
    <row r="368" spans="1:19" s="22" customFormat="1" ht="13" x14ac:dyDescent="0.35">
      <c r="A368" s="91" t="s">
        <v>1120</v>
      </c>
      <c r="B368" s="91" t="s">
        <v>3881</v>
      </c>
      <c r="C368" s="172" t="s">
        <v>3882</v>
      </c>
      <c r="D368" s="170" t="s">
        <v>3883</v>
      </c>
      <c r="E368" s="171"/>
      <c r="F368" s="91"/>
      <c r="G368" s="91"/>
      <c r="H368" s="91" t="s">
        <v>1175</v>
      </c>
      <c r="I368" s="91"/>
      <c r="J368" s="91"/>
      <c r="K368" s="91"/>
      <c r="L368" s="170"/>
      <c r="M368" s="170"/>
      <c r="N368" s="170"/>
      <c r="O368" s="170"/>
      <c r="P368" s="170"/>
      <c r="Q368" s="170"/>
      <c r="R368" s="170"/>
      <c r="S368" s="170"/>
    </row>
    <row r="369" spans="1:19" s="22" customFormat="1" ht="13" x14ac:dyDescent="0.35">
      <c r="A369" s="91" t="s">
        <v>1121</v>
      </c>
      <c r="B369" s="91" t="s">
        <v>3884</v>
      </c>
      <c r="C369" s="172" t="s">
        <v>3885</v>
      </c>
      <c r="D369" s="170" t="s">
        <v>3886</v>
      </c>
      <c r="E369" s="171"/>
      <c r="F369" s="91" t="s">
        <v>1175</v>
      </c>
      <c r="G369" s="91"/>
      <c r="H369" s="91" t="s">
        <v>1175</v>
      </c>
      <c r="I369" s="91"/>
      <c r="J369" s="91"/>
      <c r="K369" s="91"/>
      <c r="L369" s="170"/>
      <c r="M369" s="170"/>
      <c r="N369" s="170"/>
      <c r="O369" s="170"/>
      <c r="P369" s="170"/>
      <c r="Q369" s="170"/>
      <c r="R369" s="170"/>
      <c r="S369" s="170"/>
    </row>
    <row r="370" spans="1:19" s="48" customFormat="1" ht="26" x14ac:dyDescent="0.35">
      <c r="A370" s="91" t="s">
        <v>1121</v>
      </c>
      <c r="B370" s="91" t="s">
        <v>3887</v>
      </c>
      <c r="C370" s="172" t="s">
        <v>3891</v>
      </c>
      <c r="D370" s="170" t="s">
        <v>3892</v>
      </c>
      <c r="E370" s="171"/>
      <c r="F370" s="91" t="s">
        <v>1175</v>
      </c>
      <c r="G370" s="91"/>
      <c r="H370" s="91" t="s">
        <v>1175</v>
      </c>
      <c r="I370" s="91"/>
      <c r="J370" s="91"/>
      <c r="K370" s="91"/>
      <c r="L370" s="170"/>
      <c r="M370" s="170"/>
      <c r="N370" s="170"/>
      <c r="O370" s="170"/>
      <c r="P370" s="170"/>
      <c r="Q370" s="170"/>
      <c r="R370" s="170"/>
      <c r="S370" s="170"/>
    </row>
    <row r="371" spans="1:19" s="22" customFormat="1" ht="13" x14ac:dyDescent="0.35">
      <c r="A371" s="91" t="s">
        <v>1121</v>
      </c>
      <c r="B371" s="91" t="s">
        <v>3890</v>
      </c>
      <c r="C371" s="172" t="s">
        <v>3888</v>
      </c>
      <c r="D371" s="170" t="s">
        <v>3889</v>
      </c>
      <c r="E371" s="171"/>
      <c r="F371" s="91"/>
      <c r="G371" s="91"/>
      <c r="H371" s="91" t="s">
        <v>1175</v>
      </c>
      <c r="I371" s="91"/>
      <c r="J371" s="91"/>
      <c r="K371" s="91"/>
      <c r="L371" s="170"/>
      <c r="M371" s="170"/>
      <c r="N371" s="170"/>
      <c r="O371" s="170"/>
      <c r="P371" s="170"/>
      <c r="Q371" s="170"/>
      <c r="R371" s="170"/>
      <c r="S371" s="170"/>
    </row>
    <row r="372" spans="1:19" s="48" customFormat="1" ht="14.5" x14ac:dyDescent="0.35">
      <c r="A372" s="91" t="s">
        <v>1122</v>
      </c>
      <c r="B372" s="91" t="s">
        <v>3893</v>
      </c>
      <c r="C372" s="172" t="s">
        <v>3894</v>
      </c>
      <c r="D372" s="170" t="s">
        <v>3895</v>
      </c>
      <c r="E372" s="171"/>
      <c r="F372" s="91" t="s">
        <v>1175</v>
      </c>
      <c r="G372" s="91"/>
      <c r="H372" s="91" t="s">
        <v>1175</v>
      </c>
      <c r="I372" s="91"/>
      <c r="J372" s="91"/>
      <c r="K372" s="91"/>
      <c r="L372" s="170"/>
      <c r="M372" s="170"/>
      <c r="N372" s="170"/>
      <c r="O372" s="170"/>
      <c r="P372" s="170"/>
      <c r="Q372" s="170"/>
      <c r="R372" s="170"/>
      <c r="S372" s="170"/>
    </row>
    <row r="373" spans="1:19" s="49" customFormat="1" ht="13" x14ac:dyDescent="0.25">
      <c r="A373" s="91" t="s">
        <v>1122</v>
      </c>
      <c r="B373" s="91" t="s">
        <v>3896</v>
      </c>
      <c r="C373" s="172" t="s">
        <v>3897</v>
      </c>
      <c r="D373" s="170" t="s">
        <v>3898</v>
      </c>
      <c r="E373" s="171"/>
      <c r="F373" s="91"/>
      <c r="G373" s="91"/>
      <c r="H373" s="91" t="s">
        <v>1175</v>
      </c>
      <c r="I373" s="91"/>
      <c r="J373" s="91"/>
      <c r="K373" s="91"/>
      <c r="L373" s="170"/>
      <c r="M373" s="170"/>
      <c r="N373" s="170"/>
      <c r="O373" s="170"/>
      <c r="P373" s="170"/>
      <c r="Q373" s="170"/>
      <c r="R373" s="170"/>
      <c r="S373" s="170"/>
    </row>
    <row r="374" spans="1:19" s="49" customFormat="1" ht="13" x14ac:dyDescent="0.25">
      <c r="A374" s="91" t="s">
        <v>1122</v>
      </c>
      <c r="B374" s="91" t="s">
        <v>3899</v>
      </c>
      <c r="C374" s="172" t="s">
        <v>3900</v>
      </c>
      <c r="D374" s="170" t="s">
        <v>3901</v>
      </c>
      <c r="E374" s="171"/>
      <c r="F374" s="91"/>
      <c r="G374" s="91"/>
      <c r="H374" s="91" t="s">
        <v>1175</v>
      </c>
      <c r="I374" s="91"/>
      <c r="J374" s="91"/>
      <c r="K374" s="91"/>
      <c r="L374" s="170"/>
      <c r="M374" s="170"/>
      <c r="N374" s="170"/>
      <c r="O374" s="170"/>
      <c r="P374" s="170"/>
      <c r="Q374" s="170"/>
      <c r="R374" s="170"/>
      <c r="S374" s="170"/>
    </row>
    <row r="375" spans="1:19" s="49" customFormat="1" ht="13" x14ac:dyDescent="0.25">
      <c r="A375" s="91" t="s">
        <v>1122</v>
      </c>
      <c r="B375" s="91" t="s">
        <v>3902</v>
      </c>
      <c r="C375" s="172" t="s">
        <v>3903</v>
      </c>
      <c r="D375" s="170" t="s">
        <v>3904</v>
      </c>
      <c r="E375" s="171"/>
      <c r="F375" s="91"/>
      <c r="G375" s="91"/>
      <c r="H375" s="91" t="s">
        <v>1175</v>
      </c>
      <c r="I375" s="91"/>
      <c r="J375" s="91"/>
      <c r="K375" s="91"/>
      <c r="L375" s="170"/>
      <c r="M375" s="170"/>
      <c r="N375" s="170"/>
      <c r="O375" s="170"/>
      <c r="P375" s="170"/>
      <c r="Q375" s="170"/>
      <c r="R375" s="170"/>
      <c r="S375" s="170"/>
    </row>
    <row r="376" spans="1:19" s="49" customFormat="1" ht="13" x14ac:dyDescent="0.25">
      <c r="A376" s="91" t="s">
        <v>1123</v>
      </c>
      <c r="B376" s="91" t="s">
        <v>3905</v>
      </c>
      <c r="C376" s="172" t="s">
        <v>3906</v>
      </c>
      <c r="D376" s="170" t="s">
        <v>3907</v>
      </c>
      <c r="E376" s="171"/>
      <c r="F376" s="91" t="s">
        <v>1175</v>
      </c>
      <c r="G376" s="91"/>
      <c r="H376" s="91" t="s">
        <v>1175</v>
      </c>
      <c r="I376" s="91"/>
      <c r="J376" s="91"/>
      <c r="K376" s="91"/>
      <c r="L376" s="170"/>
      <c r="M376" s="170"/>
      <c r="N376" s="170"/>
      <c r="O376" s="170"/>
      <c r="P376" s="170"/>
      <c r="Q376" s="170"/>
      <c r="R376" s="170"/>
      <c r="S376" s="170"/>
    </row>
    <row r="377" spans="1:19" s="49" customFormat="1" ht="13" x14ac:dyDescent="0.25">
      <c r="A377" s="91" t="s">
        <v>1124</v>
      </c>
      <c r="B377" s="91" t="s">
        <v>3908</v>
      </c>
      <c r="C377" s="172" t="s">
        <v>3909</v>
      </c>
      <c r="D377" s="170" t="s">
        <v>3910</v>
      </c>
      <c r="E377" s="171"/>
      <c r="F377" s="91" t="s">
        <v>1175</v>
      </c>
      <c r="G377" s="91"/>
      <c r="H377" s="91" t="s">
        <v>1175</v>
      </c>
      <c r="I377" s="91"/>
      <c r="J377" s="91"/>
      <c r="K377" s="91"/>
      <c r="L377" s="170"/>
      <c r="M377" s="170"/>
      <c r="N377" s="170"/>
      <c r="O377" s="170"/>
      <c r="P377" s="170"/>
      <c r="Q377" s="170"/>
      <c r="R377" s="170"/>
      <c r="S377" s="170"/>
    </row>
    <row r="378" spans="1:19" s="49" customFormat="1" ht="13" x14ac:dyDescent="0.25">
      <c r="A378" s="91" t="s">
        <v>1124</v>
      </c>
      <c r="B378" s="91" t="s">
        <v>3911</v>
      </c>
      <c r="C378" s="172" t="s">
        <v>3912</v>
      </c>
      <c r="D378" s="170" t="s">
        <v>3913</v>
      </c>
      <c r="E378" s="171"/>
      <c r="F378" s="91"/>
      <c r="G378" s="91"/>
      <c r="H378" s="91" t="s">
        <v>1175</v>
      </c>
      <c r="I378" s="91"/>
      <c r="J378" s="91"/>
      <c r="K378" s="91"/>
      <c r="L378" s="170"/>
      <c r="M378" s="170"/>
      <c r="N378" s="170"/>
      <c r="O378" s="170"/>
      <c r="P378" s="170"/>
      <c r="Q378" s="170"/>
      <c r="R378" s="170"/>
      <c r="S378" s="170"/>
    </row>
    <row r="379" spans="1:19" s="22" customFormat="1" ht="13" x14ac:dyDescent="0.35">
      <c r="A379" s="91" t="s">
        <v>1125</v>
      </c>
      <c r="B379" s="91" t="s">
        <v>3914</v>
      </c>
      <c r="C379" s="172" t="s">
        <v>3915</v>
      </c>
      <c r="D379" s="170" t="s">
        <v>3916</v>
      </c>
      <c r="E379" s="171"/>
      <c r="F379" s="91" t="s">
        <v>1175</v>
      </c>
      <c r="G379" s="91"/>
      <c r="H379" s="91" t="s">
        <v>1175</v>
      </c>
      <c r="I379" s="91"/>
      <c r="J379" s="91"/>
      <c r="K379" s="91"/>
      <c r="L379" s="170"/>
      <c r="M379" s="170"/>
      <c r="N379" s="170"/>
      <c r="O379" s="170"/>
      <c r="P379" s="170"/>
      <c r="Q379" s="170"/>
      <c r="R379" s="170"/>
      <c r="S379" s="170"/>
    </row>
    <row r="380" spans="1:19" s="22" customFormat="1" ht="13" x14ac:dyDescent="0.35">
      <c r="A380" s="91" t="s">
        <v>1125</v>
      </c>
      <c r="B380" s="91" t="s">
        <v>3917</v>
      </c>
      <c r="C380" s="172" t="s">
        <v>3918</v>
      </c>
      <c r="D380" s="170" t="s">
        <v>3919</v>
      </c>
      <c r="E380" s="171"/>
      <c r="F380" s="91" t="s">
        <v>1175</v>
      </c>
      <c r="G380" s="91"/>
      <c r="H380" s="91" t="s">
        <v>1175</v>
      </c>
      <c r="I380" s="91"/>
      <c r="J380" s="91"/>
      <c r="K380" s="91"/>
      <c r="L380" s="170"/>
      <c r="M380" s="170"/>
      <c r="N380" s="170"/>
      <c r="O380" s="170"/>
      <c r="P380" s="170"/>
      <c r="Q380" s="170"/>
      <c r="R380" s="170"/>
      <c r="S380" s="170"/>
    </row>
    <row r="381" spans="1:19" s="47" customFormat="1" ht="26" x14ac:dyDescent="0.35">
      <c r="A381" s="91" t="s">
        <v>1125</v>
      </c>
      <c r="B381" s="91" t="s">
        <v>3920</v>
      </c>
      <c r="C381" s="172" t="s">
        <v>3921</v>
      </c>
      <c r="D381" s="170" t="s">
        <v>3922</v>
      </c>
      <c r="E381" s="171"/>
      <c r="F381" s="91" t="s">
        <v>1175</v>
      </c>
      <c r="G381" s="91"/>
      <c r="H381" s="91" t="s">
        <v>1175</v>
      </c>
      <c r="I381" s="91"/>
      <c r="J381" s="91"/>
      <c r="K381" s="91"/>
      <c r="L381" s="170"/>
      <c r="M381" s="170"/>
      <c r="N381" s="170"/>
      <c r="O381" s="170"/>
      <c r="P381" s="170"/>
      <c r="Q381" s="170"/>
      <c r="R381" s="170"/>
      <c r="S381" s="170"/>
    </row>
    <row r="382" spans="1:19" s="47" customFormat="1" ht="26" x14ac:dyDescent="0.35">
      <c r="A382" s="91" t="s">
        <v>1125</v>
      </c>
      <c r="B382" s="91" t="s">
        <v>3923</v>
      </c>
      <c r="C382" s="172" t="s">
        <v>3924</v>
      </c>
      <c r="D382" s="170" t="s">
        <v>3925</v>
      </c>
      <c r="E382" s="171"/>
      <c r="F382" s="91"/>
      <c r="G382" s="91"/>
      <c r="H382" s="91" t="s">
        <v>1175</v>
      </c>
      <c r="I382" s="91"/>
      <c r="J382" s="91"/>
      <c r="K382" s="91"/>
      <c r="L382" s="170"/>
      <c r="M382" s="170"/>
      <c r="N382" s="170"/>
      <c r="O382" s="170"/>
      <c r="P382" s="170"/>
      <c r="Q382" s="170"/>
      <c r="R382" s="170"/>
      <c r="S382" s="170"/>
    </row>
    <row r="383" spans="1:19" s="47" customFormat="1" ht="26" x14ac:dyDescent="0.35">
      <c r="A383" s="91" t="s">
        <v>1125</v>
      </c>
      <c r="B383" s="91" t="s">
        <v>3926</v>
      </c>
      <c r="C383" s="172" t="s">
        <v>3927</v>
      </c>
      <c r="D383" s="170" t="s">
        <v>3928</v>
      </c>
      <c r="E383" s="171"/>
      <c r="F383" s="91"/>
      <c r="G383" s="91"/>
      <c r="H383" s="91" t="s">
        <v>1175</v>
      </c>
      <c r="I383" s="91"/>
      <c r="J383" s="91"/>
      <c r="K383" s="91"/>
      <c r="L383" s="170"/>
      <c r="M383" s="170"/>
      <c r="N383" s="170"/>
      <c r="O383" s="170"/>
      <c r="P383" s="170"/>
      <c r="Q383" s="170"/>
      <c r="R383" s="170"/>
      <c r="S383" s="170"/>
    </row>
    <row r="384" spans="1:19" s="47" customFormat="1" ht="13" x14ac:dyDescent="0.35">
      <c r="A384" s="91" t="s">
        <v>1125</v>
      </c>
      <c r="B384" s="91" t="s">
        <v>3929</v>
      </c>
      <c r="C384" s="172" t="s">
        <v>3930</v>
      </c>
      <c r="D384" s="170" t="s">
        <v>3931</v>
      </c>
      <c r="E384" s="171"/>
      <c r="F384" s="91"/>
      <c r="G384" s="91"/>
      <c r="H384" s="91" t="s">
        <v>1175</v>
      </c>
      <c r="I384" s="91"/>
      <c r="J384" s="91"/>
      <c r="K384" s="91"/>
      <c r="L384" s="170"/>
      <c r="M384" s="170"/>
      <c r="N384" s="170"/>
      <c r="O384" s="170"/>
      <c r="P384" s="170"/>
      <c r="Q384" s="170"/>
      <c r="R384" s="170"/>
      <c r="S384" s="170"/>
    </row>
    <row r="385" spans="1:19" s="47" customFormat="1" ht="13" x14ac:dyDescent="0.35">
      <c r="A385" s="91" t="s">
        <v>1125</v>
      </c>
      <c r="B385" s="91" t="s">
        <v>3932</v>
      </c>
      <c r="C385" s="172" t="s">
        <v>3903</v>
      </c>
      <c r="D385" s="170" t="s">
        <v>3904</v>
      </c>
      <c r="E385" s="171"/>
      <c r="F385" s="91"/>
      <c r="G385" s="91"/>
      <c r="H385" s="91" t="s">
        <v>1175</v>
      </c>
      <c r="I385" s="91"/>
      <c r="J385" s="91"/>
      <c r="K385" s="91"/>
      <c r="L385" s="170"/>
      <c r="M385" s="170"/>
      <c r="N385" s="170"/>
      <c r="O385" s="170"/>
      <c r="P385" s="170"/>
      <c r="Q385" s="170"/>
      <c r="R385" s="170"/>
      <c r="S385" s="170"/>
    </row>
    <row r="386" spans="1:19" s="47" customFormat="1" ht="13" x14ac:dyDescent="0.35">
      <c r="A386" s="91" t="s">
        <v>1126</v>
      </c>
      <c r="B386" s="91" t="s">
        <v>3933</v>
      </c>
      <c r="C386" s="172" t="s">
        <v>3934</v>
      </c>
      <c r="D386" s="170" t="s">
        <v>3935</v>
      </c>
      <c r="E386" s="171"/>
      <c r="F386" s="91" t="s">
        <v>1175</v>
      </c>
      <c r="G386" s="91"/>
      <c r="H386" s="91" t="s">
        <v>1175</v>
      </c>
      <c r="I386" s="91"/>
      <c r="J386" s="91"/>
      <c r="K386" s="91"/>
      <c r="L386" s="170"/>
      <c r="M386" s="170"/>
      <c r="N386" s="170"/>
      <c r="O386" s="170"/>
      <c r="P386" s="170"/>
      <c r="Q386" s="170"/>
      <c r="R386" s="170"/>
      <c r="S386" s="170"/>
    </row>
    <row r="387" spans="1:19" s="47" customFormat="1" ht="13" x14ac:dyDescent="0.35">
      <c r="A387" s="91" t="s">
        <v>1127</v>
      </c>
      <c r="B387" s="91" t="s">
        <v>3936</v>
      </c>
      <c r="C387" s="172" t="s">
        <v>3937</v>
      </c>
      <c r="D387" s="170" t="s">
        <v>3938</v>
      </c>
      <c r="E387" s="171"/>
      <c r="F387" s="91" t="s">
        <v>1175</v>
      </c>
      <c r="G387" s="91"/>
      <c r="H387" s="91" t="s">
        <v>1175</v>
      </c>
      <c r="I387" s="91"/>
      <c r="J387" s="91"/>
      <c r="K387" s="91"/>
      <c r="L387" s="170"/>
      <c r="M387" s="170"/>
      <c r="N387" s="170"/>
      <c r="O387" s="170"/>
      <c r="P387" s="170"/>
      <c r="Q387" s="170"/>
      <c r="R387" s="170"/>
      <c r="S387" s="170"/>
    </row>
    <row r="388" spans="1:19" s="47" customFormat="1" ht="13" x14ac:dyDescent="0.35">
      <c r="A388" s="91" t="s">
        <v>1127</v>
      </c>
      <c r="B388" s="91" t="s">
        <v>3939</v>
      </c>
      <c r="C388" s="172" t="s">
        <v>3912</v>
      </c>
      <c r="D388" s="170" t="s">
        <v>3940</v>
      </c>
      <c r="E388" s="171"/>
      <c r="F388" s="91"/>
      <c r="G388" s="91"/>
      <c r="H388" s="91" t="s">
        <v>1175</v>
      </c>
      <c r="I388" s="91"/>
      <c r="J388" s="91"/>
      <c r="K388" s="91"/>
      <c r="L388" s="170"/>
      <c r="M388" s="170"/>
      <c r="N388" s="170"/>
      <c r="O388" s="170"/>
      <c r="P388" s="170"/>
      <c r="Q388" s="170"/>
      <c r="R388" s="170"/>
      <c r="S388" s="170"/>
    </row>
    <row r="389" spans="1:19" s="47" customFormat="1" ht="26" x14ac:dyDescent="0.35">
      <c r="A389" s="91" t="s">
        <v>1128</v>
      </c>
      <c r="B389" s="91" t="s">
        <v>3941</v>
      </c>
      <c r="C389" s="172" t="s">
        <v>3942</v>
      </c>
      <c r="D389" s="170" t="s">
        <v>3943</v>
      </c>
      <c r="E389" s="171"/>
      <c r="F389" s="91" t="s">
        <v>1175</v>
      </c>
      <c r="G389" s="91"/>
      <c r="H389" s="91" t="s">
        <v>1175</v>
      </c>
      <c r="I389" s="91"/>
      <c r="J389" s="91"/>
      <c r="K389" s="91"/>
      <c r="L389" s="170"/>
      <c r="M389" s="170"/>
      <c r="N389" s="170"/>
      <c r="O389" s="170"/>
      <c r="P389" s="170"/>
      <c r="Q389" s="170"/>
      <c r="R389" s="170"/>
      <c r="S389" s="170"/>
    </row>
    <row r="390" spans="1:19" s="47" customFormat="1" ht="13" x14ac:dyDescent="0.35">
      <c r="A390" s="91" t="s">
        <v>1407</v>
      </c>
      <c r="B390" s="91" t="s">
        <v>3944</v>
      </c>
      <c r="C390" s="172" t="s">
        <v>3945</v>
      </c>
      <c r="D390" s="170" t="s">
        <v>3946</v>
      </c>
      <c r="E390" s="171"/>
      <c r="F390" s="91" t="s">
        <v>1175</v>
      </c>
      <c r="G390" s="91"/>
      <c r="H390" s="91" t="s">
        <v>1175</v>
      </c>
      <c r="I390" s="91"/>
      <c r="J390" s="91"/>
      <c r="K390" s="91"/>
      <c r="L390" s="170"/>
      <c r="M390" s="170"/>
      <c r="N390" s="170"/>
      <c r="O390" s="170"/>
      <c r="P390" s="170"/>
      <c r="Q390" s="170"/>
      <c r="R390" s="170"/>
      <c r="S390" s="170"/>
    </row>
    <row r="391" spans="1:19" s="47" customFormat="1" ht="13" x14ac:dyDescent="0.35">
      <c r="A391" s="91" t="s">
        <v>1408</v>
      </c>
      <c r="B391" s="91" t="s">
        <v>3947</v>
      </c>
      <c r="C391" s="172" t="s">
        <v>3948</v>
      </c>
      <c r="D391" s="170" t="s">
        <v>3949</v>
      </c>
      <c r="E391" s="171"/>
      <c r="F391" s="91" t="s">
        <v>1175</v>
      </c>
      <c r="G391" s="91"/>
      <c r="H391" s="91" t="s">
        <v>1175</v>
      </c>
      <c r="I391" s="91"/>
      <c r="J391" s="91"/>
      <c r="K391" s="91"/>
      <c r="L391" s="170"/>
      <c r="M391" s="170"/>
      <c r="N391" s="170"/>
      <c r="O391" s="170"/>
      <c r="P391" s="170"/>
      <c r="Q391" s="170"/>
      <c r="R391" s="170"/>
      <c r="S391" s="170"/>
    </row>
    <row r="392" spans="1:19" s="47" customFormat="1" ht="13" x14ac:dyDescent="0.35">
      <c r="A392" s="91" t="s">
        <v>1408</v>
      </c>
      <c r="B392" s="91" t="s">
        <v>3950</v>
      </c>
      <c r="C392" s="172" t="s">
        <v>3951</v>
      </c>
      <c r="D392" s="170" t="s">
        <v>3952</v>
      </c>
      <c r="E392" s="171"/>
      <c r="F392" s="91"/>
      <c r="G392" s="91"/>
      <c r="H392" s="91" t="s">
        <v>1175</v>
      </c>
      <c r="I392" s="91"/>
      <c r="J392" s="91"/>
      <c r="K392" s="91"/>
      <c r="L392" s="170"/>
      <c r="M392" s="170"/>
      <c r="N392" s="170"/>
      <c r="O392" s="170"/>
      <c r="P392" s="170"/>
      <c r="Q392" s="170"/>
      <c r="R392" s="170"/>
      <c r="S392" s="170"/>
    </row>
    <row r="393" spans="1:19" s="47" customFormat="1" ht="13" x14ac:dyDescent="0.35">
      <c r="A393" s="91" t="s">
        <v>1129</v>
      </c>
      <c r="B393" s="91" t="s">
        <v>3953</v>
      </c>
      <c r="C393" s="172" t="s">
        <v>3954</v>
      </c>
      <c r="D393" s="170" t="s">
        <v>3955</v>
      </c>
      <c r="E393" s="171"/>
      <c r="F393" s="91" t="s">
        <v>1175</v>
      </c>
      <c r="G393" s="91"/>
      <c r="H393" s="91" t="s">
        <v>1175</v>
      </c>
      <c r="I393" s="91"/>
      <c r="J393" s="91"/>
      <c r="K393" s="91"/>
      <c r="L393" s="170"/>
      <c r="M393" s="170"/>
      <c r="N393" s="170"/>
      <c r="O393" s="170"/>
      <c r="P393" s="170"/>
      <c r="Q393" s="170"/>
      <c r="R393" s="170"/>
      <c r="S393" s="170"/>
    </row>
    <row r="394" spans="1:19" s="47" customFormat="1" ht="13" x14ac:dyDescent="0.35">
      <c r="A394" s="91" t="s">
        <v>1129</v>
      </c>
      <c r="B394" s="91" t="s">
        <v>3956</v>
      </c>
      <c r="C394" s="172" t="s">
        <v>3957</v>
      </c>
      <c r="D394" s="170" t="s">
        <v>3958</v>
      </c>
      <c r="E394" s="171"/>
      <c r="F394" s="91"/>
      <c r="G394" s="91"/>
      <c r="H394" s="91" t="s">
        <v>1175</v>
      </c>
      <c r="I394" s="91"/>
      <c r="J394" s="91"/>
      <c r="K394" s="91"/>
      <c r="L394" s="170"/>
      <c r="M394" s="170"/>
      <c r="N394" s="170"/>
      <c r="O394" s="170"/>
      <c r="P394" s="170"/>
      <c r="Q394" s="170"/>
      <c r="R394" s="170"/>
      <c r="S394" s="170"/>
    </row>
    <row r="395" spans="1:19" s="47" customFormat="1" ht="13" x14ac:dyDescent="0.35">
      <c r="A395" s="91" t="s">
        <v>1129</v>
      </c>
      <c r="B395" s="91" t="s">
        <v>3959</v>
      </c>
      <c r="C395" s="172" t="s">
        <v>3960</v>
      </c>
      <c r="D395" s="170" t="s">
        <v>3961</v>
      </c>
      <c r="E395" s="171"/>
      <c r="F395" s="91"/>
      <c r="G395" s="91"/>
      <c r="H395" s="91" t="s">
        <v>1175</v>
      </c>
      <c r="I395" s="91"/>
      <c r="J395" s="91"/>
      <c r="K395" s="91"/>
      <c r="L395" s="170"/>
      <c r="M395" s="170"/>
      <c r="N395" s="170"/>
      <c r="O395" s="170"/>
      <c r="P395" s="170"/>
      <c r="Q395" s="170"/>
      <c r="R395" s="170"/>
      <c r="S395" s="170"/>
    </row>
    <row r="396" spans="1:19" s="47" customFormat="1" ht="26" x14ac:dyDescent="0.35">
      <c r="A396" s="91" t="s">
        <v>1129</v>
      </c>
      <c r="B396" s="91" t="s">
        <v>3962</v>
      </c>
      <c r="C396" s="172" t="s">
        <v>3963</v>
      </c>
      <c r="D396" s="170" t="s">
        <v>3964</v>
      </c>
      <c r="E396" s="171"/>
      <c r="F396" s="91"/>
      <c r="G396" s="91"/>
      <c r="H396" s="91" t="s">
        <v>1175</v>
      </c>
      <c r="I396" s="91"/>
      <c r="J396" s="91"/>
      <c r="K396" s="91"/>
      <c r="L396" s="170"/>
      <c r="M396" s="170"/>
      <c r="N396" s="170"/>
      <c r="O396" s="170"/>
      <c r="P396" s="170"/>
      <c r="Q396" s="170"/>
      <c r="R396" s="170"/>
      <c r="S396" s="170"/>
    </row>
    <row r="397" spans="1:19" s="47" customFormat="1" ht="39" x14ac:dyDescent="0.35">
      <c r="A397" s="91" t="s">
        <v>1129</v>
      </c>
      <c r="B397" s="91" t="s">
        <v>3965</v>
      </c>
      <c r="C397" s="172" t="s">
        <v>13394</v>
      </c>
      <c r="D397" s="170" t="s">
        <v>3966</v>
      </c>
      <c r="E397" s="171"/>
      <c r="F397" s="91"/>
      <c r="G397" s="91"/>
      <c r="H397" s="91" t="s">
        <v>1175</v>
      </c>
      <c r="I397" s="91"/>
      <c r="J397" s="91"/>
      <c r="K397" s="91"/>
      <c r="L397" s="170"/>
      <c r="M397" s="170"/>
      <c r="N397" s="170"/>
      <c r="O397" s="170"/>
      <c r="P397" s="170"/>
      <c r="Q397" s="170"/>
      <c r="R397" s="170"/>
      <c r="S397" s="170"/>
    </row>
    <row r="398" spans="1:19" s="47" customFormat="1" ht="26" x14ac:dyDescent="0.35">
      <c r="A398" s="91" t="s">
        <v>1129</v>
      </c>
      <c r="B398" s="91" t="s">
        <v>3967</v>
      </c>
      <c r="C398" s="172" t="s">
        <v>3968</v>
      </c>
      <c r="D398" s="170" t="s">
        <v>3969</v>
      </c>
      <c r="E398" s="171"/>
      <c r="F398" s="91"/>
      <c r="G398" s="91"/>
      <c r="H398" s="91" t="s">
        <v>1175</v>
      </c>
      <c r="I398" s="91"/>
      <c r="J398" s="91"/>
      <c r="K398" s="91"/>
      <c r="L398" s="170"/>
      <c r="M398" s="170"/>
      <c r="N398" s="170"/>
      <c r="O398" s="170"/>
      <c r="P398" s="170"/>
      <c r="Q398" s="170"/>
      <c r="R398" s="170"/>
      <c r="S398" s="170"/>
    </row>
    <row r="399" spans="1:19" s="47" customFormat="1" ht="26" x14ac:dyDescent="0.35">
      <c r="A399" s="91" t="s">
        <v>1130</v>
      </c>
      <c r="B399" s="91" t="s">
        <v>3970</v>
      </c>
      <c r="C399" s="172" t="s">
        <v>3971</v>
      </c>
      <c r="D399" s="170" t="s">
        <v>3972</v>
      </c>
      <c r="E399" s="171"/>
      <c r="F399" s="91" t="s">
        <v>1175</v>
      </c>
      <c r="G399" s="91"/>
      <c r="H399" s="91" t="s">
        <v>1175</v>
      </c>
      <c r="I399" s="91"/>
      <c r="J399" s="91"/>
      <c r="K399" s="91"/>
      <c r="L399" s="170"/>
      <c r="M399" s="170"/>
      <c r="N399" s="170"/>
      <c r="O399" s="170"/>
      <c r="P399" s="170"/>
      <c r="Q399" s="170"/>
      <c r="R399" s="170"/>
      <c r="S399" s="170"/>
    </row>
    <row r="400" spans="1:19" s="47" customFormat="1" ht="26" x14ac:dyDescent="0.35">
      <c r="A400" s="91" t="s">
        <v>1130</v>
      </c>
      <c r="B400" s="91" t="s">
        <v>3973</v>
      </c>
      <c r="C400" s="172" t="s">
        <v>3974</v>
      </c>
      <c r="D400" s="170" t="s">
        <v>3975</v>
      </c>
      <c r="E400" s="171"/>
      <c r="F400" s="91"/>
      <c r="G400" s="91"/>
      <c r="H400" s="91" t="s">
        <v>1175</v>
      </c>
      <c r="I400" s="91"/>
      <c r="J400" s="91"/>
      <c r="K400" s="91"/>
      <c r="L400" s="170"/>
      <c r="M400" s="170"/>
      <c r="N400" s="170"/>
      <c r="O400" s="170"/>
      <c r="P400" s="170"/>
      <c r="Q400" s="170"/>
      <c r="R400" s="170"/>
      <c r="S400" s="170"/>
    </row>
    <row r="401" spans="1:19" s="3" customFormat="1" ht="26" x14ac:dyDescent="0.35">
      <c r="A401" s="91" t="s">
        <v>1130</v>
      </c>
      <c r="B401" s="91" t="s">
        <v>3976</v>
      </c>
      <c r="C401" s="172" t="s">
        <v>3977</v>
      </c>
      <c r="D401" s="170" t="s">
        <v>3978</v>
      </c>
      <c r="E401" s="171"/>
      <c r="F401" s="91"/>
      <c r="G401" s="91"/>
      <c r="H401" s="91" t="s">
        <v>1175</v>
      </c>
      <c r="I401" s="91"/>
      <c r="J401" s="91"/>
      <c r="K401" s="91"/>
      <c r="L401" s="170"/>
      <c r="M401" s="170"/>
      <c r="N401" s="170"/>
      <c r="O401" s="170"/>
      <c r="P401" s="170"/>
      <c r="Q401" s="170"/>
      <c r="R401" s="170"/>
      <c r="S401" s="170"/>
    </row>
    <row r="402" spans="1:19" s="3" customFormat="1" ht="26" x14ac:dyDescent="0.35">
      <c r="A402" s="91" t="s">
        <v>1409</v>
      </c>
      <c r="B402" s="91" t="s">
        <v>3979</v>
      </c>
      <c r="C402" s="172" t="s">
        <v>3980</v>
      </c>
      <c r="D402" s="170" t="s">
        <v>3981</v>
      </c>
      <c r="E402" s="171"/>
      <c r="F402" s="91" t="s">
        <v>1175</v>
      </c>
      <c r="G402" s="91"/>
      <c r="H402" s="91" t="s">
        <v>1175</v>
      </c>
      <c r="I402" s="91"/>
      <c r="J402" s="91"/>
      <c r="K402" s="91"/>
      <c r="L402" s="170"/>
      <c r="M402" s="170"/>
      <c r="N402" s="170"/>
      <c r="O402" s="170"/>
      <c r="P402" s="170"/>
      <c r="Q402" s="170"/>
      <c r="R402" s="170"/>
      <c r="S402" s="170"/>
    </row>
    <row r="403" spans="1:19" s="47" customFormat="1" ht="13" x14ac:dyDescent="0.35">
      <c r="A403" s="91" t="s">
        <v>1410</v>
      </c>
      <c r="B403" s="91" t="s">
        <v>3982</v>
      </c>
      <c r="C403" s="172" t="s">
        <v>3983</v>
      </c>
      <c r="D403" s="170" t="s">
        <v>3984</v>
      </c>
      <c r="E403" s="171"/>
      <c r="F403" s="91" t="s">
        <v>1175</v>
      </c>
      <c r="G403" s="91"/>
      <c r="H403" s="91" t="s">
        <v>1175</v>
      </c>
      <c r="I403" s="91"/>
      <c r="J403" s="91"/>
      <c r="K403" s="91"/>
      <c r="L403" s="170"/>
      <c r="M403" s="170"/>
      <c r="N403" s="170"/>
      <c r="O403" s="170"/>
      <c r="P403" s="170"/>
      <c r="Q403" s="170"/>
      <c r="R403" s="170"/>
      <c r="S403" s="170"/>
    </row>
    <row r="404" spans="1:19" s="47" customFormat="1" ht="13" x14ac:dyDescent="0.35">
      <c r="A404" s="91" t="s">
        <v>1410</v>
      </c>
      <c r="B404" s="91" t="s">
        <v>3985</v>
      </c>
      <c r="C404" s="172" t="s">
        <v>3986</v>
      </c>
      <c r="D404" s="170" t="s">
        <v>3987</v>
      </c>
      <c r="E404" s="171"/>
      <c r="F404" s="91"/>
      <c r="G404" s="91"/>
      <c r="H404" s="91" t="s">
        <v>1175</v>
      </c>
      <c r="I404" s="91"/>
      <c r="J404" s="91"/>
      <c r="K404" s="91"/>
      <c r="L404" s="170"/>
      <c r="M404" s="170"/>
      <c r="N404" s="170"/>
      <c r="O404" s="170"/>
      <c r="P404" s="170"/>
      <c r="Q404" s="170"/>
      <c r="R404" s="170"/>
      <c r="S404" s="170"/>
    </row>
    <row r="405" spans="1:19" s="47" customFormat="1" ht="13" x14ac:dyDescent="0.35">
      <c r="A405" s="91" t="s">
        <v>1410</v>
      </c>
      <c r="B405" s="91" t="s">
        <v>3988</v>
      </c>
      <c r="C405" s="172" t="s">
        <v>3989</v>
      </c>
      <c r="D405" s="170" t="s">
        <v>3990</v>
      </c>
      <c r="E405" s="171"/>
      <c r="F405" s="91"/>
      <c r="G405" s="91"/>
      <c r="H405" s="91" t="s">
        <v>1175</v>
      </c>
      <c r="I405" s="91"/>
      <c r="J405" s="91"/>
      <c r="K405" s="91"/>
      <c r="L405" s="170"/>
      <c r="M405" s="170"/>
      <c r="N405" s="170"/>
      <c r="O405" s="170"/>
      <c r="P405" s="170"/>
      <c r="Q405" s="170"/>
      <c r="R405" s="170"/>
      <c r="S405" s="170"/>
    </row>
    <row r="406" spans="1:19" s="47" customFormat="1" ht="13" x14ac:dyDescent="0.35">
      <c r="A406" s="91" t="s">
        <v>1410</v>
      </c>
      <c r="B406" s="91" t="s">
        <v>3991</v>
      </c>
      <c r="C406" s="172" t="s">
        <v>3992</v>
      </c>
      <c r="D406" s="170" t="s">
        <v>3993</v>
      </c>
      <c r="E406" s="171"/>
      <c r="F406" s="91"/>
      <c r="G406" s="91"/>
      <c r="H406" s="91" t="s">
        <v>1175</v>
      </c>
      <c r="I406" s="91"/>
      <c r="J406" s="91"/>
      <c r="K406" s="91"/>
      <c r="L406" s="170"/>
      <c r="M406" s="170"/>
      <c r="N406" s="170"/>
      <c r="O406" s="170"/>
      <c r="P406" s="170"/>
      <c r="Q406" s="170"/>
      <c r="R406" s="170"/>
      <c r="S406" s="170"/>
    </row>
    <row r="407" spans="1:19" s="47" customFormat="1" ht="13" x14ac:dyDescent="0.35">
      <c r="A407" s="91" t="s">
        <v>1410</v>
      </c>
      <c r="B407" s="91" t="s">
        <v>3994</v>
      </c>
      <c r="C407" s="172" t="s">
        <v>3995</v>
      </c>
      <c r="D407" s="170" t="s">
        <v>3996</v>
      </c>
      <c r="E407" s="171"/>
      <c r="F407" s="91"/>
      <c r="G407" s="91"/>
      <c r="H407" s="91" t="s">
        <v>1175</v>
      </c>
      <c r="I407" s="91"/>
      <c r="J407" s="91"/>
      <c r="K407" s="91"/>
      <c r="L407" s="170"/>
      <c r="M407" s="170"/>
      <c r="N407" s="170"/>
      <c r="O407" s="170"/>
      <c r="P407" s="170"/>
      <c r="Q407" s="170"/>
      <c r="R407" s="170"/>
      <c r="S407" s="170"/>
    </row>
    <row r="408" spans="1:19" s="47" customFormat="1" ht="13" x14ac:dyDescent="0.35">
      <c r="A408" s="91" t="s">
        <v>1410</v>
      </c>
      <c r="B408" s="91" t="s">
        <v>3997</v>
      </c>
      <c r="C408" s="172" t="s">
        <v>3998</v>
      </c>
      <c r="D408" s="170" t="s">
        <v>3999</v>
      </c>
      <c r="E408" s="171"/>
      <c r="F408" s="91"/>
      <c r="G408" s="91"/>
      <c r="H408" s="91" t="s">
        <v>1175</v>
      </c>
      <c r="I408" s="91"/>
      <c r="J408" s="91"/>
      <c r="K408" s="91"/>
      <c r="L408" s="170"/>
      <c r="M408" s="170"/>
      <c r="N408" s="170"/>
      <c r="O408" s="170"/>
      <c r="P408" s="170"/>
      <c r="Q408" s="170"/>
      <c r="R408" s="170"/>
      <c r="S408" s="170"/>
    </row>
    <row r="409" spans="1:19" s="47" customFormat="1" ht="13" x14ac:dyDescent="0.35">
      <c r="A409" s="91" t="s">
        <v>1410</v>
      </c>
      <c r="B409" s="91" t="s">
        <v>4000</v>
      </c>
      <c r="C409" s="172" t="s">
        <v>4001</v>
      </c>
      <c r="D409" s="170" t="s">
        <v>4002</v>
      </c>
      <c r="E409" s="171"/>
      <c r="F409" s="91"/>
      <c r="G409" s="91"/>
      <c r="H409" s="91" t="s">
        <v>1175</v>
      </c>
      <c r="I409" s="91"/>
      <c r="J409" s="91"/>
      <c r="K409" s="91"/>
      <c r="L409" s="170"/>
      <c r="M409" s="170"/>
      <c r="N409" s="170"/>
      <c r="O409" s="170"/>
      <c r="P409" s="170"/>
      <c r="Q409" s="170"/>
      <c r="R409" s="170"/>
      <c r="S409" s="170"/>
    </row>
    <row r="410" spans="1:19" s="47" customFormat="1" ht="13" x14ac:dyDescent="0.35">
      <c r="A410" s="91" t="s">
        <v>2343</v>
      </c>
      <c r="B410" s="91" t="s">
        <v>4003</v>
      </c>
      <c r="C410" s="172" t="s">
        <v>4004</v>
      </c>
      <c r="D410" s="170" t="s">
        <v>4005</v>
      </c>
      <c r="E410" s="171"/>
      <c r="F410" s="91" t="s">
        <v>1175</v>
      </c>
      <c r="G410" s="91"/>
      <c r="H410" s="91" t="s">
        <v>1175</v>
      </c>
      <c r="I410" s="91"/>
      <c r="J410" s="91"/>
      <c r="K410" s="91"/>
      <c r="L410" s="170"/>
      <c r="M410" s="170"/>
      <c r="N410" s="170"/>
      <c r="O410" s="170"/>
      <c r="P410" s="170"/>
      <c r="Q410" s="170"/>
      <c r="R410" s="170"/>
      <c r="S410" s="170"/>
    </row>
    <row r="411" spans="1:19" s="47" customFormat="1" ht="13" x14ac:dyDescent="0.35">
      <c r="A411" s="91" t="s">
        <v>2343</v>
      </c>
      <c r="B411" s="91" t="s">
        <v>4006</v>
      </c>
      <c r="C411" s="172" t="s">
        <v>4007</v>
      </c>
      <c r="D411" s="170" t="s">
        <v>4008</v>
      </c>
      <c r="E411" s="171"/>
      <c r="F411" s="91"/>
      <c r="G411" s="91"/>
      <c r="H411" s="91" t="s">
        <v>1175</v>
      </c>
      <c r="I411" s="91"/>
      <c r="J411" s="91"/>
      <c r="K411" s="91"/>
      <c r="L411" s="170"/>
      <c r="M411" s="170"/>
      <c r="N411" s="170"/>
      <c r="O411" s="170"/>
      <c r="P411" s="170"/>
      <c r="Q411" s="170"/>
      <c r="R411" s="170"/>
      <c r="S411" s="170"/>
    </row>
    <row r="412" spans="1:19" s="22" customFormat="1" ht="13" x14ac:dyDescent="0.35">
      <c r="A412" s="91" t="s">
        <v>1131</v>
      </c>
      <c r="B412" s="91" t="s">
        <v>4009</v>
      </c>
      <c r="C412" s="172" t="s">
        <v>4010</v>
      </c>
      <c r="D412" s="170" t="s">
        <v>4011</v>
      </c>
      <c r="E412" s="171"/>
      <c r="F412" s="91" t="s">
        <v>1175</v>
      </c>
      <c r="G412" s="91"/>
      <c r="H412" s="91"/>
      <c r="I412" s="91" t="s">
        <v>1175</v>
      </c>
      <c r="J412" s="91"/>
      <c r="K412" s="91"/>
      <c r="L412" s="170"/>
      <c r="M412" s="170"/>
      <c r="N412" s="170"/>
      <c r="O412" s="170"/>
      <c r="P412" s="170"/>
      <c r="Q412" s="170"/>
      <c r="R412" s="170"/>
      <c r="S412" s="170"/>
    </row>
    <row r="413" spans="1:19" s="22" customFormat="1" ht="13" x14ac:dyDescent="0.35">
      <c r="A413" s="91" t="s">
        <v>1131</v>
      </c>
      <c r="B413" s="91" t="s">
        <v>4012</v>
      </c>
      <c r="C413" s="172" t="s">
        <v>4013</v>
      </c>
      <c r="D413" s="170" t="s">
        <v>4014</v>
      </c>
      <c r="E413" s="171"/>
      <c r="F413" s="91"/>
      <c r="G413" s="91"/>
      <c r="H413" s="91" t="s">
        <v>1175</v>
      </c>
      <c r="I413" s="91"/>
      <c r="J413" s="91"/>
      <c r="K413" s="91"/>
      <c r="L413" s="170"/>
      <c r="M413" s="170"/>
      <c r="N413" s="170"/>
      <c r="O413" s="170"/>
      <c r="P413" s="170"/>
      <c r="Q413" s="170"/>
      <c r="R413" s="170"/>
      <c r="S413" s="170"/>
    </row>
    <row r="414" spans="1:19" s="47" customFormat="1" ht="13" x14ac:dyDescent="0.35">
      <c r="A414" s="91" t="s">
        <v>1131</v>
      </c>
      <c r="B414" s="91" t="s">
        <v>4015</v>
      </c>
      <c r="C414" s="172" t="s">
        <v>4016</v>
      </c>
      <c r="D414" s="170" t="s">
        <v>4017</v>
      </c>
      <c r="E414" s="171"/>
      <c r="F414" s="91"/>
      <c r="G414" s="91"/>
      <c r="H414" s="91" t="s">
        <v>1175</v>
      </c>
      <c r="I414" s="91"/>
      <c r="J414" s="91"/>
      <c r="K414" s="91"/>
      <c r="L414" s="170"/>
      <c r="M414" s="170"/>
      <c r="N414" s="170"/>
      <c r="O414" s="170"/>
      <c r="P414" s="170"/>
      <c r="Q414" s="170"/>
      <c r="R414" s="170"/>
      <c r="S414" s="170"/>
    </row>
    <row r="415" spans="1:19" s="47" customFormat="1" ht="13" x14ac:dyDescent="0.35">
      <c r="A415" s="91" t="s">
        <v>1131</v>
      </c>
      <c r="B415" s="91" t="s">
        <v>4018</v>
      </c>
      <c r="C415" s="172" t="s">
        <v>4019</v>
      </c>
      <c r="D415" s="170" t="s">
        <v>4020</v>
      </c>
      <c r="E415" s="171"/>
      <c r="F415" s="91"/>
      <c r="G415" s="91"/>
      <c r="H415" s="91" t="s">
        <v>1175</v>
      </c>
      <c r="I415" s="91"/>
      <c r="J415" s="91"/>
      <c r="K415" s="91"/>
      <c r="L415" s="170"/>
      <c r="M415" s="170"/>
      <c r="N415" s="170"/>
      <c r="O415" s="170"/>
      <c r="P415" s="170"/>
      <c r="Q415" s="170"/>
      <c r="R415" s="170"/>
      <c r="S415" s="170"/>
    </row>
    <row r="416" spans="1:19" s="47" customFormat="1" ht="13" x14ac:dyDescent="0.35">
      <c r="A416" s="91" t="s">
        <v>1131</v>
      </c>
      <c r="B416" s="91" t="s">
        <v>4021</v>
      </c>
      <c r="C416" s="172" t="s">
        <v>4022</v>
      </c>
      <c r="D416" s="170" t="s">
        <v>4023</v>
      </c>
      <c r="E416" s="171"/>
      <c r="F416" s="91"/>
      <c r="G416" s="91"/>
      <c r="H416" s="91" t="s">
        <v>1175</v>
      </c>
      <c r="I416" s="91"/>
      <c r="J416" s="91"/>
      <c r="K416" s="91"/>
      <c r="L416" s="170"/>
      <c r="M416" s="170"/>
      <c r="N416" s="170"/>
      <c r="O416" s="170"/>
      <c r="P416" s="170"/>
      <c r="Q416" s="170"/>
      <c r="R416" s="170"/>
      <c r="S416" s="170"/>
    </row>
    <row r="417" spans="1:19" s="47" customFormat="1" ht="13" x14ac:dyDescent="0.35">
      <c r="A417" s="91" t="s">
        <v>1131</v>
      </c>
      <c r="B417" s="91" t="s">
        <v>4024</v>
      </c>
      <c r="C417" s="172" t="s">
        <v>4025</v>
      </c>
      <c r="D417" s="170" t="s">
        <v>4026</v>
      </c>
      <c r="E417" s="171"/>
      <c r="F417" s="91"/>
      <c r="G417" s="91"/>
      <c r="H417" s="91" t="s">
        <v>1175</v>
      </c>
      <c r="I417" s="91"/>
      <c r="J417" s="91"/>
      <c r="K417" s="91"/>
      <c r="L417" s="170"/>
      <c r="M417" s="170"/>
      <c r="N417" s="170"/>
      <c r="O417" s="170"/>
      <c r="P417" s="170"/>
      <c r="Q417" s="170"/>
      <c r="R417" s="170"/>
      <c r="S417" s="170"/>
    </row>
    <row r="418" spans="1:19" s="47" customFormat="1" ht="13" x14ac:dyDescent="0.35">
      <c r="A418" s="91" t="s">
        <v>1131</v>
      </c>
      <c r="B418" s="91" t="s">
        <v>4027</v>
      </c>
      <c r="C418" s="172" t="s">
        <v>4028</v>
      </c>
      <c r="D418" s="170" t="s">
        <v>4029</v>
      </c>
      <c r="E418" s="171"/>
      <c r="F418" s="91"/>
      <c r="G418" s="91"/>
      <c r="H418" s="91" t="s">
        <v>1175</v>
      </c>
      <c r="I418" s="91"/>
      <c r="J418" s="91"/>
      <c r="K418" s="91"/>
      <c r="L418" s="170"/>
      <c r="M418" s="170"/>
      <c r="N418" s="170"/>
      <c r="O418" s="170"/>
      <c r="P418" s="170"/>
      <c r="Q418" s="170"/>
      <c r="R418" s="170"/>
      <c r="S418" s="170"/>
    </row>
    <row r="419" spans="1:19" s="47" customFormat="1" ht="13" x14ac:dyDescent="0.35">
      <c r="A419" s="91" t="s">
        <v>1131</v>
      </c>
      <c r="B419" s="91" t="s">
        <v>4030</v>
      </c>
      <c r="C419" s="172" t="s">
        <v>4031</v>
      </c>
      <c r="D419" s="170" t="s">
        <v>4032</v>
      </c>
      <c r="E419" s="171"/>
      <c r="F419" s="91"/>
      <c r="G419" s="91"/>
      <c r="H419" s="91" t="s">
        <v>1175</v>
      </c>
      <c r="I419" s="91"/>
      <c r="J419" s="91"/>
      <c r="K419" s="91"/>
      <c r="L419" s="170"/>
      <c r="M419" s="170"/>
      <c r="N419" s="170"/>
      <c r="O419" s="170"/>
      <c r="P419" s="170"/>
      <c r="Q419" s="170"/>
      <c r="R419" s="170"/>
      <c r="S419" s="170"/>
    </row>
    <row r="420" spans="1:19" s="22" customFormat="1" ht="13" x14ac:dyDescent="0.35">
      <c r="A420" s="91" t="s">
        <v>1131</v>
      </c>
      <c r="B420" s="91" t="s">
        <v>4033</v>
      </c>
      <c r="C420" s="172" t="s">
        <v>4034</v>
      </c>
      <c r="D420" s="170" t="s">
        <v>4035</v>
      </c>
      <c r="E420" s="171"/>
      <c r="F420" s="91"/>
      <c r="G420" s="91"/>
      <c r="H420" s="91" t="s">
        <v>1175</v>
      </c>
      <c r="I420" s="91"/>
      <c r="J420" s="91"/>
      <c r="K420" s="91"/>
      <c r="L420" s="170"/>
      <c r="M420" s="170"/>
      <c r="N420" s="170"/>
      <c r="O420" s="170"/>
      <c r="P420" s="170"/>
      <c r="Q420" s="170"/>
      <c r="R420" s="170"/>
      <c r="S420" s="170"/>
    </row>
    <row r="421" spans="1:19" s="47" customFormat="1" ht="13" x14ac:dyDescent="0.35">
      <c r="A421" s="91" t="s">
        <v>1131</v>
      </c>
      <c r="B421" s="91" t="s">
        <v>4036</v>
      </c>
      <c r="C421" s="172" t="s">
        <v>4037</v>
      </c>
      <c r="D421" s="170" t="s">
        <v>4038</v>
      </c>
      <c r="E421" s="171"/>
      <c r="F421" s="91"/>
      <c r="G421" s="91"/>
      <c r="H421" s="91" t="s">
        <v>1175</v>
      </c>
      <c r="I421" s="91"/>
      <c r="J421" s="91"/>
      <c r="K421" s="91"/>
      <c r="L421" s="170"/>
      <c r="M421" s="170"/>
      <c r="N421" s="170"/>
      <c r="O421" s="170"/>
      <c r="P421" s="170"/>
      <c r="Q421" s="170"/>
      <c r="R421" s="170"/>
      <c r="S421" s="170"/>
    </row>
    <row r="422" spans="1:19" s="47" customFormat="1" ht="13" x14ac:dyDescent="0.35">
      <c r="A422" s="91" t="s">
        <v>1131</v>
      </c>
      <c r="B422" s="91" t="s">
        <v>4039</v>
      </c>
      <c r="C422" s="172" t="s">
        <v>4040</v>
      </c>
      <c r="D422" s="170" t="s">
        <v>4041</v>
      </c>
      <c r="E422" s="171"/>
      <c r="F422" s="91"/>
      <c r="G422" s="91"/>
      <c r="H422" s="91" t="s">
        <v>1175</v>
      </c>
      <c r="I422" s="91"/>
      <c r="J422" s="91"/>
      <c r="K422" s="91"/>
      <c r="L422" s="170"/>
      <c r="M422" s="170"/>
      <c r="N422" s="170"/>
      <c r="O422" s="170"/>
      <c r="P422" s="170"/>
      <c r="Q422" s="170"/>
      <c r="R422" s="170"/>
      <c r="S422" s="170"/>
    </row>
    <row r="423" spans="1:19" s="47" customFormat="1" ht="13" x14ac:dyDescent="0.35">
      <c r="A423" s="91" t="s">
        <v>1132</v>
      </c>
      <c r="B423" s="91" t="s">
        <v>4042</v>
      </c>
      <c r="C423" s="172" t="s">
        <v>4043</v>
      </c>
      <c r="D423" s="170" t="s">
        <v>4044</v>
      </c>
      <c r="E423" s="171"/>
      <c r="F423" s="91" t="s">
        <v>1175</v>
      </c>
      <c r="G423" s="91"/>
      <c r="H423" s="91" t="s">
        <v>1175</v>
      </c>
      <c r="I423" s="91"/>
      <c r="J423" s="91"/>
      <c r="K423" s="91"/>
      <c r="L423" s="170"/>
      <c r="M423" s="170"/>
      <c r="N423" s="170"/>
      <c r="O423" s="170"/>
      <c r="P423" s="170"/>
      <c r="Q423" s="170"/>
      <c r="R423" s="170"/>
      <c r="S423" s="170"/>
    </row>
    <row r="424" spans="1:19" s="47" customFormat="1" ht="13" x14ac:dyDescent="0.35">
      <c r="A424" s="91" t="s">
        <v>1132</v>
      </c>
      <c r="B424" s="91" t="s">
        <v>4045</v>
      </c>
      <c r="C424" s="172" t="s">
        <v>4046</v>
      </c>
      <c r="D424" s="170" t="s">
        <v>4047</v>
      </c>
      <c r="E424" s="171"/>
      <c r="F424" s="91"/>
      <c r="G424" s="91"/>
      <c r="H424" s="91" t="s">
        <v>1175</v>
      </c>
      <c r="I424" s="91"/>
      <c r="J424" s="91"/>
      <c r="K424" s="91"/>
      <c r="L424" s="170"/>
      <c r="M424" s="170"/>
      <c r="N424" s="170"/>
      <c r="O424" s="170"/>
      <c r="P424" s="170"/>
      <c r="Q424" s="170"/>
      <c r="R424" s="170"/>
      <c r="S424" s="170"/>
    </row>
    <row r="425" spans="1:19" s="47" customFormat="1" ht="13" x14ac:dyDescent="0.35">
      <c r="A425" s="91" t="s">
        <v>1132</v>
      </c>
      <c r="B425" s="91" t="s">
        <v>4048</v>
      </c>
      <c r="C425" s="172" t="s">
        <v>4049</v>
      </c>
      <c r="D425" s="170" t="s">
        <v>4050</v>
      </c>
      <c r="E425" s="171"/>
      <c r="F425" s="91"/>
      <c r="G425" s="91"/>
      <c r="H425" s="91" t="s">
        <v>1175</v>
      </c>
      <c r="I425" s="91"/>
      <c r="J425" s="91"/>
      <c r="K425" s="91"/>
      <c r="L425" s="170"/>
      <c r="M425" s="170"/>
      <c r="N425" s="170"/>
      <c r="O425" s="170"/>
      <c r="P425" s="170"/>
      <c r="Q425" s="170"/>
      <c r="R425" s="170"/>
      <c r="S425" s="170"/>
    </row>
    <row r="426" spans="1:19" s="47" customFormat="1" ht="13" x14ac:dyDescent="0.35">
      <c r="A426" s="91" t="s">
        <v>1132</v>
      </c>
      <c r="B426" s="91" t="s">
        <v>4051</v>
      </c>
      <c r="C426" s="172" t="s">
        <v>4052</v>
      </c>
      <c r="D426" s="170" t="s">
        <v>4053</v>
      </c>
      <c r="E426" s="171"/>
      <c r="F426" s="91"/>
      <c r="G426" s="91"/>
      <c r="H426" s="91" t="s">
        <v>1175</v>
      </c>
      <c r="I426" s="91"/>
      <c r="J426" s="91"/>
      <c r="K426" s="91"/>
      <c r="L426" s="170"/>
      <c r="M426" s="170"/>
      <c r="N426" s="170"/>
      <c r="O426" s="170"/>
      <c r="P426" s="170"/>
      <c r="Q426" s="170"/>
      <c r="R426" s="170"/>
      <c r="S426" s="170"/>
    </row>
    <row r="427" spans="1:19" s="47" customFormat="1" ht="26" x14ac:dyDescent="0.35">
      <c r="A427" s="91" t="s">
        <v>2913</v>
      </c>
      <c r="B427" s="91" t="s">
        <v>4105</v>
      </c>
      <c r="C427" s="84" t="s">
        <v>4106</v>
      </c>
      <c r="D427" s="170" t="s">
        <v>2973</v>
      </c>
      <c r="E427" s="171"/>
      <c r="F427" s="78" t="s">
        <v>1175</v>
      </c>
      <c r="G427" s="78"/>
      <c r="H427" s="78"/>
      <c r="I427" s="78"/>
      <c r="J427" s="78"/>
      <c r="K427" s="78"/>
      <c r="L427" s="170"/>
      <c r="M427" s="170"/>
      <c r="N427" s="170"/>
      <c r="O427" s="170"/>
      <c r="P427" s="170"/>
      <c r="Q427" s="170"/>
      <c r="R427" s="170"/>
      <c r="S427" s="170"/>
    </row>
    <row r="428" spans="1:19" s="47" customFormat="1" ht="13" x14ac:dyDescent="0.35">
      <c r="A428" s="91" t="s">
        <v>1133</v>
      </c>
      <c r="B428" s="91" t="s">
        <v>4054</v>
      </c>
      <c r="C428" s="172" t="s">
        <v>4055</v>
      </c>
      <c r="D428" s="170" t="s">
        <v>4056</v>
      </c>
      <c r="E428" s="171"/>
      <c r="F428" s="91" t="s">
        <v>1175</v>
      </c>
      <c r="G428" s="91"/>
      <c r="H428" s="91" t="s">
        <v>1175</v>
      </c>
      <c r="I428" s="91"/>
      <c r="J428" s="91"/>
      <c r="K428" s="91"/>
      <c r="L428" s="170"/>
      <c r="M428" s="170"/>
      <c r="N428" s="170"/>
      <c r="O428" s="170"/>
      <c r="P428" s="170"/>
      <c r="Q428" s="170"/>
      <c r="R428" s="170"/>
      <c r="S428" s="170"/>
    </row>
    <row r="429" spans="1:19" s="47" customFormat="1" ht="26" x14ac:dyDescent="0.35">
      <c r="A429" s="91" t="s">
        <v>1133</v>
      </c>
      <c r="B429" s="91" t="s">
        <v>4057</v>
      </c>
      <c r="C429" s="172" t="s">
        <v>4058</v>
      </c>
      <c r="D429" s="170" t="s">
        <v>4059</v>
      </c>
      <c r="E429" s="171"/>
      <c r="F429" s="91"/>
      <c r="G429" s="91"/>
      <c r="H429" s="91" t="s">
        <v>1175</v>
      </c>
      <c r="I429" s="91"/>
      <c r="J429" s="91"/>
      <c r="K429" s="91"/>
      <c r="L429" s="170"/>
      <c r="M429" s="170"/>
      <c r="N429" s="170"/>
      <c r="O429" s="170"/>
      <c r="P429" s="170"/>
      <c r="Q429" s="170"/>
      <c r="R429" s="170"/>
      <c r="S429" s="170"/>
    </row>
    <row r="430" spans="1:19" s="47" customFormat="1" ht="13" x14ac:dyDescent="0.35">
      <c r="A430" s="91" t="s">
        <v>1134</v>
      </c>
      <c r="B430" s="91" t="s">
        <v>4060</v>
      </c>
      <c r="C430" s="172" t="s">
        <v>4061</v>
      </c>
      <c r="D430" s="91" t="s">
        <v>2973</v>
      </c>
      <c r="E430" s="92"/>
      <c r="F430" s="78" t="s">
        <v>1175</v>
      </c>
      <c r="G430" s="78"/>
      <c r="H430" s="91"/>
      <c r="I430" s="91"/>
      <c r="J430" s="91"/>
      <c r="K430" s="91"/>
      <c r="L430" s="170"/>
      <c r="M430" s="170"/>
      <c r="N430" s="170"/>
      <c r="O430" s="170"/>
      <c r="P430" s="170"/>
      <c r="Q430" s="170"/>
      <c r="R430" s="170"/>
      <c r="S430" s="170"/>
    </row>
    <row r="431" spans="1:19" s="47" customFormat="1" ht="13" x14ac:dyDescent="0.35">
      <c r="A431" s="91" t="s">
        <v>1134</v>
      </c>
      <c r="B431" s="91" t="s">
        <v>4062</v>
      </c>
      <c r="C431" s="172" t="s">
        <v>4063</v>
      </c>
      <c r="D431" s="91" t="s">
        <v>2973</v>
      </c>
      <c r="E431" s="92"/>
      <c r="F431" s="78" t="s">
        <v>1175</v>
      </c>
      <c r="G431" s="78"/>
      <c r="H431" s="91"/>
      <c r="I431" s="91"/>
      <c r="J431" s="91"/>
      <c r="K431" s="91"/>
      <c r="L431" s="170"/>
      <c r="M431" s="170"/>
      <c r="N431" s="170"/>
      <c r="O431" s="170"/>
      <c r="P431" s="170"/>
      <c r="Q431" s="170"/>
      <c r="R431" s="170"/>
      <c r="S431" s="170"/>
    </row>
    <row r="432" spans="1:19" s="47" customFormat="1" ht="26" x14ac:dyDescent="0.35">
      <c r="A432" s="91" t="s">
        <v>1135</v>
      </c>
      <c r="B432" s="91" t="s">
        <v>4064</v>
      </c>
      <c r="C432" s="172" t="s">
        <v>4034</v>
      </c>
      <c r="D432" s="95" t="s">
        <v>15181</v>
      </c>
      <c r="E432" s="109"/>
      <c r="F432" s="91" t="s">
        <v>1175</v>
      </c>
      <c r="G432" s="91"/>
      <c r="H432" s="91"/>
      <c r="I432" s="91" t="s">
        <v>1175</v>
      </c>
      <c r="J432" s="177" t="s">
        <v>1175</v>
      </c>
      <c r="K432" s="91"/>
      <c r="L432" s="170"/>
      <c r="M432" s="170"/>
      <c r="N432" s="170"/>
      <c r="O432" s="170"/>
      <c r="P432" s="170"/>
      <c r="Q432" s="170"/>
      <c r="R432" s="170"/>
      <c r="S432" s="170"/>
    </row>
    <row r="433" spans="1:19" s="47" customFormat="1" ht="13" x14ac:dyDescent="0.35">
      <c r="A433" s="91" t="s">
        <v>1135</v>
      </c>
      <c r="B433" s="91" t="s">
        <v>4065</v>
      </c>
      <c r="C433" s="172" t="s">
        <v>4066</v>
      </c>
      <c r="D433" s="170" t="s">
        <v>4067</v>
      </c>
      <c r="E433" s="171"/>
      <c r="F433" s="91" t="s">
        <v>1175</v>
      </c>
      <c r="G433" s="91"/>
      <c r="H433" s="91" t="s">
        <v>1175</v>
      </c>
      <c r="I433" s="91"/>
      <c r="J433" s="91"/>
      <c r="K433" s="91"/>
      <c r="L433" s="170"/>
      <c r="M433" s="170"/>
      <c r="N433" s="170"/>
      <c r="O433" s="170"/>
      <c r="P433" s="170"/>
      <c r="Q433" s="170"/>
      <c r="R433" s="170"/>
      <c r="S433" s="170"/>
    </row>
    <row r="434" spans="1:19" s="47" customFormat="1" ht="26" x14ac:dyDescent="0.35">
      <c r="A434" s="91" t="s">
        <v>1135</v>
      </c>
      <c r="B434" s="91" t="s">
        <v>4068</v>
      </c>
      <c r="C434" s="172" t="s">
        <v>14659</v>
      </c>
      <c r="D434" s="95" t="s">
        <v>15182</v>
      </c>
      <c r="E434" s="109"/>
      <c r="F434" s="91"/>
      <c r="G434" s="91"/>
      <c r="H434" s="91" t="s">
        <v>1175</v>
      </c>
      <c r="I434" s="91"/>
      <c r="J434" s="177" t="s">
        <v>1175</v>
      </c>
      <c r="K434" s="91"/>
      <c r="L434" s="170"/>
      <c r="M434" s="170"/>
      <c r="N434" s="170"/>
      <c r="O434" s="170"/>
      <c r="P434" s="170"/>
      <c r="Q434" s="170"/>
      <c r="R434" s="170"/>
      <c r="S434" s="170"/>
    </row>
    <row r="435" spans="1:19" s="47" customFormat="1" ht="13" x14ac:dyDescent="0.35">
      <c r="A435" s="91" t="s">
        <v>1411</v>
      </c>
      <c r="B435" s="91" t="s">
        <v>4069</v>
      </c>
      <c r="C435" s="172" t="s">
        <v>4070</v>
      </c>
      <c r="D435" s="170" t="s">
        <v>4071</v>
      </c>
      <c r="E435" s="171"/>
      <c r="F435" s="91" t="s">
        <v>1175</v>
      </c>
      <c r="G435" s="91"/>
      <c r="H435" s="91" t="s">
        <v>1175</v>
      </c>
      <c r="I435" s="91"/>
      <c r="J435" s="91"/>
      <c r="K435" s="91"/>
      <c r="L435" s="170"/>
      <c r="M435" s="170"/>
      <c r="N435" s="170"/>
      <c r="O435" s="170"/>
      <c r="P435" s="170"/>
      <c r="Q435" s="170"/>
      <c r="R435" s="170"/>
      <c r="S435" s="170"/>
    </row>
    <row r="436" spans="1:19" s="47" customFormat="1" ht="13" x14ac:dyDescent="0.35">
      <c r="A436" s="91" t="s">
        <v>1412</v>
      </c>
      <c r="B436" s="91" t="s">
        <v>4072</v>
      </c>
      <c r="C436" s="172" t="s">
        <v>4078</v>
      </c>
      <c r="D436" s="170" t="s">
        <v>4079</v>
      </c>
      <c r="E436" s="171"/>
      <c r="F436" s="91" t="s">
        <v>1175</v>
      </c>
      <c r="G436" s="91"/>
      <c r="H436" s="91" t="s">
        <v>1175</v>
      </c>
      <c r="I436" s="91"/>
      <c r="J436" s="91"/>
      <c r="K436" s="91"/>
      <c r="L436" s="170"/>
      <c r="M436" s="170"/>
      <c r="N436" s="170"/>
      <c r="O436" s="170"/>
      <c r="P436" s="170"/>
      <c r="Q436" s="170"/>
      <c r="R436" s="170"/>
      <c r="S436" s="170"/>
    </row>
    <row r="437" spans="1:19" s="47" customFormat="1" ht="13" x14ac:dyDescent="0.35">
      <c r="A437" s="91" t="s">
        <v>1412</v>
      </c>
      <c r="B437" s="91" t="s">
        <v>4074</v>
      </c>
      <c r="C437" s="172" t="s">
        <v>3918</v>
      </c>
      <c r="D437" s="170" t="s">
        <v>4073</v>
      </c>
      <c r="E437" s="171"/>
      <c r="F437" s="91"/>
      <c r="G437" s="91"/>
      <c r="H437" s="91" t="s">
        <v>1175</v>
      </c>
      <c r="I437" s="91"/>
      <c r="J437" s="91"/>
      <c r="K437" s="91"/>
      <c r="L437" s="170"/>
      <c r="M437" s="170"/>
      <c r="N437" s="170"/>
      <c r="O437" s="170"/>
      <c r="P437" s="170"/>
      <c r="Q437" s="170"/>
      <c r="R437" s="170"/>
      <c r="S437" s="170"/>
    </row>
    <row r="438" spans="1:19" s="47" customFormat="1" ht="13" x14ac:dyDescent="0.35">
      <c r="A438" s="91" t="s">
        <v>1412</v>
      </c>
      <c r="B438" s="91" t="s">
        <v>4077</v>
      </c>
      <c r="C438" s="172" t="s">
        <v>4075</v>
      </c>
      <c r="D438" s="170" t="s">
        <v>4076</v>
      </c>
      <c r="E438" s="171"/>
      <c r="F438" s="91"/>
      <c r="G438" s="91"/>
      <c r="H438" s="91" t="s">
        <v>1175</v>
      </c>
      <c r="I438" s="91"/>
      <c r="J438" s="91"/>
      <c r="K438" s="91"/>
      <c r="L438" s="170"/>
      <c r="M438" s="170"/>
      <c r="N438" s="170"/>
      <c r="O438" s="170"/>
      <c r="P438" s="170"/>
      <c r="Q438" s="170"/>
      <c r="R438" s="170"/>
      <c r="S438" s="170"/>
    </row>
    <row r="439" spans="1:19" s="47" customFormat="1" ht="13" x14ac:dyDescent="0.35">
      <c r="A439" s="91" t="s">
        <v>1412</v>
      </c>
      <c r="B439" s="91" t="s">
        <v>4080</v>
      </c>
      <c r="C439" s="172" t="s">
        <v>4081</v>
      </c>
      <c r="D439" s="170" t="s">
        <v>4082</v>
      </c>
      <c r="E439" s="171"/>
      <c r="F439" s="91"/>
      <c r="G439" s="91"/>
      <c r="H439" s="91" t="s">
        <v>1175</v>
      </c>
      <c r="I439" s="91"/>
      <c r="J439" s="91"/>
      <c r="K439" s="91"/>
      <c r="L439" s="170"/>
      <c r="M439" s="170"/>
      <c r="N439" s="170"/>
      <c r="O439" s="170"/>
      <c r="P439" s="170"/>
      <c r="Q439" s="170"/>
      <c r="R439" s="170"/>
      <c r="S439" s="170"/>
    </row>
    <row r="440" spans="1:19" s="47" customFormat="1" ht="26" x14ac:dyDescent="0.35">
      <c r="A440" s="91" t="s">
        <v>1413</v>
      </c>
      <c r="B440" s="91" t="s">
        <v>4083</v>
      </c>
      <c r="C440" s="172" t="s">
        <v>4087</v>
      </c>
      <c r="D440" s="170" t="s">
        <v>4088</v>
      </c>
      <c r="E440" s="171"/>
      <c r="F440" s="91" t="s">
        <v>1175</v>
      </c>
      <c r="G440" s="91"/>
      <c r="H440" s="91" t="s">
        <v>1175</v>
      </c>
      <c r="I440" s="91"/>
      <c r="J440" s="91"/>
      <c r="K440" s="91"/>
      <c r="L440" s="170"/>
      <c r="M440" s="170"/>
      <c r="N440" s="170"/>
      <c r="O440" s="170"/>
      <c r="P440" s="170"/>
      <c r="Q440" s="170"/>
      <c r="R440" s="170"/>
      <c r="S440" s="170"/>
    </row>
    <row r="441" spans="1:19" s="47" customFormat="1" ht="13" x14ac:dyDescent="0.35">
      <c r="A441" s="91" t="s">
        <v>1413</v>
      </c>
      <c r="B441" s="91" t="s">
        <v>4086</v>
      </c>
      <c r="C441" s="172" t="s">
        <v>4084</v>
      </c>
      <c r="D441" s="170" t="s">
        <v>4085</v>
      </c>
      <c r="E441" s="171"/>
      <c r="F441" s="91"/>
      <c r="G441" s="91"/>
      <c r="H441" s="91" t="s">
        <v>1175</v>
      </c>
      <c r="I441" s="91"/>
      <c r="J441" s="91"/>
      <c r="K441" s="91"/>
      <c r="L441" s="170"/>
      <c r="M441" s="170"/>
      <c r="N441" s="170"/>
      <c r="O441" s="170"/>
      <c r="P441" s="170"/>
      <c r="Q441" s="170"/>
      <c r="R441" s="170"/>
      <c r="S441" s="170"/>
    </row>
    <row r="442" spans="1:19" s="47" customFormat="1" ht="13" x14ac:dyDescent="0.35">
      <c r="A442" s="91" t="s">
        <v>1414</v>
      </c>
      <c r="B442" s="91" t="s">
        <v>4089</v>
      </c>
      <c r="C442" s="172" t="s">
        <v>4090</v>
      </c>
      <c r="D442" s="179" t="s">
        <v>4091</v>
      </c>
      <c r="E442" s="180"/>
      <c r="F442" s="91" t="s">
        <v>1175</v>
      </c>
      <c r="G442" s="91"/>
      <c r="H442" s="91"/>
      <c r="I442" s="91"/>
      <c r="J442" s="91"/>
      <c r="K442" s="91" t="s">
        <v>1175</v>
      </c>
      <c r="L442" s="170"/>
      <c r="M442" s="170"/>
      <c r="N442" s="170"/>
      <c r="O442" s="170"/>
      <c r="P442" s="170"/>
      <c r="Q442" s="170"/>
      <c r="R442" s="170"/>
      <c r="S442" s="170"/>
    </row>
    <row r="443" spans="1:19" s="47" customFormat="1" ht="13" x14ac:dyDescent="0.35">
      <c r="A443" s="91" t="s">
        <v>1414</v>
      </c>
      <c r="B443" s="91" t="s">
        <v>4092</v>
      </c>
      <c r="C443" s="172" t="s">
        <v>4093</v>
      </c>
      <c r="D443" s="179" t="s">
        <v>4094</v>
      </c>
      <c r="E443" s="180"/>
      <c r="F443" s="91" t="s">
        <v>1175</v>
      </c>
      <c r="G443" s="91"/>
      <c r="H443" s="91"/>
      <c r="I443" s="91"/>
      <c r="J443" s="91"/>
      <c r="K443" s="91" t="s">
        <v>1175</v>
      </c>
      <c r="L443" s="170"/>
      <c r="M443" s="170"/>
      <c r="N443" s="170"/>
      <c r="O443" s="170"/>
      <c r="P443" s="170"/>
      <c r="Q443" s="170"/>
      <c r="R443" s="170"/>
      <c r="S443" s="170"/>
    </row>
    <row r="444" spans="1:19" s="47" customFormat="1" ht="13" x14ac:dyDescent="0.35">
      <c r="A444" s="91" t="s">
        <v>1414</v>
      </c>
      <c r="B444" s="91" t="s">
        <v>4095</v>
      </c>
      <c r="C444" s="172" t="s">
        <v>4096</v>
      </c>
      <c r="D444" s="170" t="s">
        <v>4097</v>
      </c>
      <c r="E444" s="171"/>
      <c r="F444" s="91"/>
      <c r="G444" s="91"/>
      <c r="H444" s="91" t="s">
        <v>1175</v>
      </c>
      <c r="I444" s="91"/>
      <c r="J444" s="91"/>
      <c r="K444" s="91"/>
      <c r="L444" s="170"/>
      <c r="M444" s="170"/>
      <c r="N444" s="170"/>
      <c r="O444" s="170"/>
      <c r="P444" s="170"/>
      <c r="Q444" s="170"/>
      <c r="R444" s="170"/>
      <c r="S444" s="170"/>
    </row>
    <row r="445" spans="1:19" s="47" customFormat="1" ht="13" x14ac:dyDescent="0.35">
      <c r="A445" s="91" t="s">
        <v>1414</v>
      </c>
      <c r="B445" s="91" t="s">
        <v>4098</v>
      </c>
      <c r="C445" s="172" t="s">
        <v>4099</v>
      </c>
      <c r="D445" s="170" t="s">
        <v>4100</v>
      </c>
      <c r="E445" s="171"/>
      <c r="F445" s="91"/>
      <c r="G445" s="91"/>
      <c r="H445" s="91" t="s">
        <v>1175</v>
      </c>
      <c r="I445" s="91"/>
      <c r="J445" s="91"/>
      <c r="K445" s="91"/>
      <c r="L445" s="170"/>
      <c r="M445" s="170"/>
      <c r="N445" s="170"/>
      <c r="O445" s="170"/>
      <c r="P445" s="170"/>
      <c r="Q445" s="170"/>
      <c r="R445" s="170"/>
      <c r="S445" s="170"/>
    </row>
    <row r="446" spans="1:19" s="47" customFormat="1" ht="26" x14ac:dyDescent="0.35">
      <c r="A446" s="91" t="s">
        <v>2912</v>
      </c>
      <c r="B446" s="91" t="s">
        <v>4101</v>
      </c>
      <c r="C446" s="84" t="s">
        <v>4102</v>
      </c>
      <c r="D446" s="170" t="s">
        <v>2973</v>
      </c>
      <c r="E446" s="171"/>
      <c r="F446" s="78" t="s">
        <v>1175</v>
      </c>
      <c r="G446" s="78"/>
      <c r="H446" s="78"/>
      <c r="I446" s="78"/>
      <c r="J446" s="78"/>
      <c r="K446" s="78"/>
      <c r="L446" s="170"/>
      <c r="M446" s="170"/>
      <c r="N446" s="170"/>
      <c r="O446" s="170"/>
      <c r="P446" s="170"/>
      <c r="Q446" s="170"/>
      <c r="R446" s="170"/>
      <c r="S446" s="170"/>
    </row>
    <row r="447" spans="1:19" s="47" customFormat="1" ht="26" x14ac:dyDescent="0.35">
      <c r="A447" s="91" t="s">
        <v>2912</v>
      </c>
      <c r="B447" s="91" t="s">
        <v>4103</v>
      </c>
      <c r="C447" s="84" t="s">
        <v>4104</v>
      </c>
      <c r="D447" s="170" t="s">
        <v>2973</v>
      </c>
      <c r="E447" s="171"/>
      <c r="F447" s="78" t="s">
        <v>1175</v>
      </c>
      <c r="G447" s="78"/>
      <c r="H447" s="78"/>
      <c r="I447" s="78"/>
      <c r="J447" s="78"/>
      <c r="K447" s="78"/>
      <c r="L447" s="170"/>
      <c r="M447" s="170"/>
      <c r="N447" s="170"/>
      <c r="O447" s="170"/>
      <c r="P447" s="170"/>
      <c r="Q447" s="170"/>
      <c r="R447" s="170"/>
      <c r="S447" s="170"/>
    </row>
    <row r="448" spans="1:19" s="47" customFormat="1" ht="26" x14ac:dyDescent="0.35">
      <c r="A448" s="91" t="s">
        <v>1136</v>
      </c>
      <c r="B448" s="91" t="s">
        <v>4107</v>
      </c>
      <c r="C448" s="172" t="s">
        <v>4108</v>
      </c>
      <c r="D448" s="91" t="s">
        <v>2973</v>
      </c>
      <c r="E448" s="92"/>
      <c r="F448" s="78" t="s">
        <v>1175</v>
      </c>
      <c r="G448" s="78"/>
      <c r="H448" s="91"/>
      <c r="I448" s="91"/>
      <c r="J448" s="91"/>
      <c r="K448" s="91"/>
      <c r="L448" s="170"/>
      <c r="M448" s="170"/>
      <c r="N448" s="170"/>
      <c r="O448" s="170"/>
      <c r="P448" s="170"/>
      <c r="Q448" s="170"/>
      <c r="R448" s="170"/>
      <c r="S448" s="170"/>
    </row>
    <row r="449" spans="1:19" s="47" customFormat="1" ht="13" x14ac:dyDescent="0.35">
      <c r="A449" s="91" t="s">
        <v>1136</v>
      </c>
      <c r="B449" s="91" t="s">
        <v>4109</v>
      </c>
      <c r="C449" s="172" t="s">
        <v>4110</v>
      </c>
      <c r="D449" s="91" t="s">
        <v>2973</v>
      </c>
      <c r="E449" s="92"/>
      <c r="F449" s="78" t="s">
        <v>1175</v>
      </c>
      <c r="G449" s="78"/>
      <c r="H449" s="91"/>
      <c r="I449" s="91"/>
      <c r="J449" s="91"/>
      <c r="K449" s="91"/>
      <c r="L449" s="170"/>
      <c r="M449" s="170"/>
      <c r="N449" s="170"/>
      <c r="O449" s="170"/>
      <c r="P449" s="170"/>
      <c r="Q449" s="170"/>
      <c r="R449" s="170"/>
      <c r="S449" s="170"/>
    </row>
    <row r="450" spans="1:19" s="47" customFormat="1" ht="13" x14ac:dyDescent="0.35">
      <c r="A450" s="91" t="s">
        <v>1137</v>
      </c>
      <c r="B450" s="91" t="s">
        <v>4111</v>
      </c>
      <c r="C450" s="172" t="s">
        <v>4112</v>
      </c>
      <c r="D450" s="170" t="s">
        <v>4113</v>
      </c>
      <c r="E450" s="171"/>
      <c r="F450" s="91" t="s">
        <v>1175</v>
      </c>
      <c r="G450" s="91"/>
      <c r="H450" s="91" t="s">
        <v>1175</v>
      </c>
      <c r="I450" s="91"/>
      <c r="J450" s="91"/>
      <c r="K450" s="91"/>
      <c r="L450" s="170"/>
      <c r="M450" s="170"/>
      <c r="N450" s="170"/>
      <c r="O450" s="170"/>
      <c r="P450" s="170"/>
      <c r="Q450" s="170"/>
      <c r="R450" s="170"/>
      <c r="S450" s="170"/>
    </row>
    <row r="451" spans="1:19" s="47" customFormat="1" ht="13" x14ac:dyDescent="0.35">
      <c r="A451" s="91" t="s">
        <v>1138</v>
      </c>
      <c r="B451" s="91" t="s">
        <v>4114</v>
      </c>
      <c r="C451" s="172" t="s">
        <v>4115</v>
      </c>
      <c r="D451" s="170" t="s">
        <v>4116</v>
      </c>
      <c r="E451" s="171"/>
      <c r="F451" s="91" t="s">
        <v>1175</v>
      </c>
      <c r="G451" s="91"/>
      <c r="H451" s="91" t="s">
        <v>1175</v>
      </c>
      <c r="I451" s="91"/>
      <c r="J451" s="91"/>
      <c r="K451" s="91"/>
      <c r="L451" s="170"/>
      <c r="M451" s="170"/>
      <c r="N451" s="170"/>
      <c r="O451" s="170"/>
      <c r="P451" s="170"/>
      <c r="Q451" s="170"/>
      <c r="R451" s="170"/>
      <c r="S451" s="170"/>
    </row>
    <row r="452" spans="1:19" s="47" customFormat="1" ht="13" x14ac:dyDescent="0.35">
      <c r="A452" s="91" t="s">
        <v>1138</v>
      </c>
      <c r="B452" s="91" t="s">
        <v>4117</v>
      </c>
      <c r="C452" s="172" t="s">
        <v>4121</v>
      </c>
      <c r="D452" s="170" t="s">
        <v>4122</v>
      </c>
      <c r="E452" s="171"/>
      <c r="F452" s="91" t="s">
        <v>1175</v>
      </c>
      <c r="G452" s="91"/>
      <c r="H452" s="91" t="s">
        <v>1175</v>
      </c>
      <c r="I452" s="91"/>
      <c r="J452" s="91"/>
      <c r="K452" s="91"/>
      <c r="L452" s="170"/>
      <c r="M452" s="170"/>
      <c r="N452" s="170"/>
      <c r="O452" s="170"/>
      <c r="P452" s="170"/>
      <c r="Q452" s="170"/>
      <c r="R452" s="170"/>
      <c r="S452" s="170"/>
    </row>
    <row r="453" spans="1:19" s="47" customFormat="1" ht="13" x14ac:dyDescent="0.35">
      <c r="A453" s="91" t="s">
        <v>1138</v>
      </c>
      <c r="B453" s="91" t="s">
        <v>4120</v>
      </c>
      <c r="C453" s="172" t="s">
        <v>4118</v>
      </c>
      <c r="D453" s="170" t="s">
        <v>4119</v>
      </c>
      <c r="E453" s="171"/>
      <c r="F453" s="91"/>
      <c r="G453" s="91"/>
      <c r="H453" s="91" t="s">
        <v>1175</v>
      </c>
      <c r="I453" s="91"/>
      <c r="J453" s="91"/>
      <c r="K453" s="91"/>
      <c r="L453" s="170"/>
      <c r="M453" s="170"/>
      <c r="N453" s="170"/>
      <c r="O453" s="170"/>
      <c r="P453" s="170"/>
      <c r="Q453" s="170"/>
      <c r="R453" s="170"/>
      <c r="S453" s="170"/>
    </row>
    <row r="454" spans="1:19" s="47" customFormat="1" ht="26" x14ac:dyDescent="0.35">
      <c r="A454" s="91" t="s">
        <v>1138</v>
      </c>
      <c r="B454" s="91" t="s">
        <v>4123</v>
      </c>
      <c r="C454" s="172" t="s">
        <v>4124</v>
      </c>
      <c r="D454" s="170" t="s">
        <v>4125</v>
      </c>
      <c r="E454" s="171"/>
      <c r="F454" s="91"/>
      <c r="G454" s="91"/>
      <c r="H454" s="91" t="s">
        <v>1175</v>
      </c>
      <c r="I454" s="91"/>
      <c r="J454" s="91"/>
      <c r="K454" s="91"/>
      <c r="L454" s="170"/>
      <c r="M454" s="170"/>
      <c r="N454" s="170"/>
      <c r="O454" s="170"/>
      <c r="P454" s="170"/>
      <c r="Q454" s="170"/>
      <c r="R454" s="170"/>
      <c r="S454" s="170"/>
    </row>
    <row r="455" spans="1:19" s="47" customFormat="1" ht="13" x14ac:dyDescent="0.35">
      <c r="A455" s="91" t="s">
        <v>1139</v>
      </c>
      <c r="B455" s="91" t="s">
        <v>4126</v>
      </c>
      <c r="C455" s="172" t="s">
        <v>4127</v>
      </c>
      <c r="D455" s="91" t="s">
        <v>2973</v>
      </c>
      <c r="E455" s="92"/>
      <c r="F455" s="78" t="s">
        <v>1175</v>
      </c>
      <c r="G455" s="78"/>
      <c r="H455" s="91"/>
      <c r="I455" s="91"/>
      <c r="J455" s="91"/>
      <c r="K455" s="91"/>
      <c r="L455" s="170"/>
      <c r="M455" s="170"/>
      <c r="N455" s="170"/>
      <c r="O455" s="170"/>
      <c r="P455" s="170"/>
      <c r="Q455" s="170"/>
      <c r="R455" s="170"/>
      <c r="S455" s="170"/>
    </row>
    <row r="456" spans="1:19" s="47" customFormat="1" ht="26" x14ac:dyDescent="0.35">
      <c r="A456" s="91" t="s">
        <v>1415</v>
      </c>
      <c r="B456" s="91" t="s">
        <v>4128</v>
      </c>
      <c r="C456" s="172" t="s">
        <v>4132</v>
      </c>
      <c r="D456" s="170" t="s">
        <v>4133</v>
      </c>
      <c r="E456" s="171"/>
      <c r="F456" s="91" t="s">
        <v>1175</v>
      </c>
      <c r="G456" s="91"/>
      <c r="H456" s="91" t="s">
        <v>1175</v>
      </c>
      <c r="I456" s="91"/>
      <c r="J456" s="91"/>
      <c r="K456" s="91"/>
      <c r="L456" s="170"/>
      <c r="M456" s="170"/>
      <c r="N456" s="170"/>
      <c r="O456" s="170"/>
      <c r="P456" s="170"/>
      <c r="Q456" s="170"/>
      <c r="R456" s="170"/>
      <c r="S456" s="170"/>
    </row>
    <row r="457" spans="1:19" s="47" customFormat="1" ht="13" x14ac:dyDescent="0.35">
      <c r="A457" s="91" t="s">
        <v>1415</v>
      </c>
      <c r="B457" s="91" t="s">
        <v>4131</v>
      </c>
      <c r="C457" s="172" t="s">
        <v>4129</v>
      </c>
      <c r="D457" s="170" t="s">
        <v>4130</v>
      </c>
      <c r="E457" s="171"/>
      <c r="F457" s="91"/>
      <c r="G457" s="91"/>
      <c r="H457" s="91" t="s">
        <v>1175</v>
      </c>
      <c r="I457" s="91"/>
      <c r="J457" s="91"/>
      <c r="K457" s="91"/>
      <c r="L457" s="170"/>
      <c r="M457" s="170"/>
      <c r="N457" s="170"/>
      <c r="O457" s="170"/>
      <c r="P457" s="170"/>
      <c r="Q457" s="170"/>
      <c r="R457" s="170"/>
      <c r="S457" s="170"/>
    </row>
    <row r="458" spans="1:19" s="47" customFormat="1" ht="13" x14ac:dyDescent="0.35">
      <c r="A458" s="91" t="s">
        <v>1140</v>
      </c>
      <c r="B458" s="91" t="s">
        <v>4134</v>
      </c>
      <c r="C458" s="172" t="s">
        <v>4135</v>
      </c>
      <c r="D458" s="170" t="s">
        <v>4136</v>
      </c>
      <c r="E458" s="171"/>
      <c r="F458" s="91" t="s">
        <v>1175</v>
      </c>
      <c r="G458" s="91"/>
      <c r="H458" s="91" t="s">
        <v>1175</v>
      </c>
      <c r="I458" s="91"/>
      <c r="J458" s="91"/>
      <c r="K458" s="91"/>
      <c r="L458" s="170"/>
      <c r="M458" s="170"/>
      <c r="N458" s="170"/>
      <c r="O458" s="170"/>
      <c r="P458" s="170"/>
      <c r="Q458" s="170"/>
      <c r="R458" s="170"/>
      <c r="S458" s="170"/>
    </row>
    <row r="459" spans="1:19" s="47" customFormat="1" ht="13" x14ac:dyDescent="0.35">
      <c r="A459" s="91" t="s">
        <v>13789</v>
      </c>
      <c r="B459" s="91" t="s">
        <v>13807</v>
      </c>
      <c r="C459" s="172" t="s">
        <v>13880</v>
      </c>
      <c r="D459" s="91" t="s">
        <v>2973</v>
      </c>
      <c r="E459" s="92"/>
      <c r="F459" s="78" t="s">
        <v>1175</v>
      </c>
      <c r="G459" s="78"/>
      <c r="H459" s="91"/>
      <c r="I459" s="91"/>
      <c r="J459" s="91"/>
      <c r="K459" s="91"/>
      <c r="L459" s="170"/>
      <c r="M459" s="170"/>
      <c r="N459" s="170"/>
      <c r="O459" s="170"/>
      <c r="P459" s="170"/>
      <c r="Q459" s="170"/>
      <c r="R459" s="170"/>
      <c r="S459" s="170"/>
    </row>
    <row r="460" spans="1:19" s="47" customFormat="1" ht="13" x14ac:dyDescent="0.35">
      <c r="A460" s="91" t="s">
        <v>13789</v>
      </c>
      <c r="B460" s="91" t="s">
        <v>13882</v>
      </c>
      <c r="C460" s="172" t="s">
        <v>13881</v>
      </c>
      <c r="D460" s="91" t="s">
        <v>2973</v>
      </c>
      <c r="E460" s="92"/>
      <c r="F460" s="78" t="s">
        <v>1175</v>
      </c>
      <c r="G460" s="78"/>
      <c r="H460" s="91"/>
      <c r="I460" s="91"/>
      <c r="J460" s="91"/>
      <c r="K460" s="91"/>
      <c r="L460" s="170"/>
      <c r="M460" s="170"/>
      <c r="N460" s="170"/>
      <c r="O460" s="170"/>
      <c r="P460" s="170"/>
      <c r="Q460" s="170"/>
      <c r="R460" s="170"/>
      <c r="S460" s="170"/>
    </row>
    <row r="461" spans="1:19" s="22" customFormat="1" ht="13" x14ac:dyDescent="0.35">
      <c r="A461" s="91" t="s">
        <v>2208</v>
      </c>
      <c r="B461" s="91" t="s">
        <v>4137</v>
      </c>
      <c r="C461" s="172" t="s">
        <v>4138</v>
      </c>
      <c r="D461" s="91" t="s">
        <v>2973</v>
      </c>
      <c r="E461" s="92"/>
      <c r="F461" s="78" t="s">
        <v>1175</v>
      </c>
      <c r="G461" s="78"/>
      <c r="H461" s="91"/>
      <c r="I461" s="91"/>
      <c r="J461" s="91"/>
      <c r="K461" s="91"/>
      <c r="L461" s="170"/>
      <c r="M461" s="170"/>
      <c r="N461" s="170"/>
      <c r="O461" s="170"/>
      <c r="P461" s="170"/>
      <c r="Q461" s="170"/>
      <c r="R461" s="170"/>
      <c r="S461" s="170"/>
    </row>
    <row r="462" spans="1:19" s="47" customFormat="1" ht="13" x14ac:dyDescent="0.35">
      <c r="A462" s="91" t="s">
        <v>2208</v>
      </c>
      <c r="B462" s="91" t="s">
        <v>4139</v>
      </c>
      <c r="C462" s="172" t="s">
        <v>4140</v>
      </c>
      <c r="D462" s="91" t="s">
        <v>2973</v>
      </c>
      <c r="E462" s="92"/>
      <c r="F462" s="78" t="s">
        <v>1175</v>
      </c>
      <c r="G462" s="78"/>
      <c r="H462" s="91"/>
      <c r="I462" s="91"/>
      <c r="J462" s="91"/>
      <c r="K462" s="91"/>
      <c r="L462" s="170"/>
      <c r="M462" s="170"/>
      <c r="N462" s="170"/>
      <c r="O462" s="170"/>
      <c r="P462" s="170"/>
      <c r="Q462" s="170"/>
      <c r="R462" s="170"/>
      <c r="S462" s="170"/>
    </row>
    <row r="463" spans="1:19" s="47" customFormat="1" ht="13" x14ac:dyDescent="0.35">
      <c r="A463" s="91" t="s">
        <v>2385</v>
      </c>
      <c r="B463" s="91" t="s">
        <v>4141</v>
      </c>
      <c r="C463" s="172" t="s">
        <v>4144</v>
      </c>
      <c r="D463" s="91" t="s">
        <v>2973</v>
      </c>
      <c r="E463" s="92"/>
      <c r="F463" s="78" t="s">
        <v>1175</v>
      </c>
      <c r="G463" s="78"/>
      <c r="H463" s="91"/>
      <c r="I463" s="91"/>
      <c r="J463" s="91"/>
      <c r="K463" s="91"/>
      <c r="L463" s="170"/>
      <c r="M463" s="170"/>
      <c r="N463" s="170"/>
      <c r="O463" s="170"/>
      <c r="P463" s="170"/>
      <c r="Q463" s="170"/>
      <c r="R463" s="170"/>
      <c r="S463" s="170"/>
    </row>
    <row r="464" spans="1:19" s="47" customFormat="1" ht="13" x14ac:dyDescent="0.35">
      <c r="A464" s="91" t="s">
        <v>2385</v>
      </c>
      <c r="B464" s="91" t="s">
        <v>4142</v>
      </c>
      <c r="C464" s="172" t="s">
        <v>4145</v>
      </c>
      <c r="D464" s="91" t="s">
        <v>2973</v>
      </c>
      <c r="E464" s="92"/>
      <c r="F464" s="78" t="s">
        <v>1175</v>
      </c>
      <c r="G464" s="78"/>
      <c r="H464" s="91"/>
      <c r="I464" s="91"/>
      <c r="J464" s="91"/>
      <c r="K464" s="91"/>
      <c r="L464" s="170"/>
      <c r="M464" s="170"/>
      <c r="N464" s="170"/>
      <c r="O464" s="170"/>
      <c r="P464" s="170"/>
      <c r="Q464" s="170"/>
      <c r="R464" s="170"/>
      <c r="S464" s="170"/>
    </row>
    <row r="465" spans="1:19" s="47" customFormat="1" ht="13" x14ac:dyDescent="0.35">
      <c r="A465" s="91" t="s">
        <v>2385</v>
      </c>
      <c r="B465" s="91" t="s">
        <v>4143</v>
      </c>
      <c r="C465" s="172" t="s">
        <v>4146</v>
      </c>
      <c r="D465" s="91" t="s">
        <v>2973</v>
      </c>
      <c r="E465" s="92"/>
      <c r="F465" s="78" t="s">
        <v>1175</v>
      </c>
      <c r="G465" s="78"/>
      <c r="H465" s="91"/>
      <c r="I465" s="91"/>
      <c r="J465" s="91"/>
      <c r="K465" s="91"/>
      <c r="L465" s="170"/>
      <c r="M465" s="170"/>
      <c r="N465" s="170"/>
      <c r="O465" s="170"/>
      <c r="P465" s="170"/>
      <c r="Q465" s="170"/>
      <c r="R465" s="170"/>
      <c r="S465" s="170"/>
    </row>
    <row r="466" spans="1:19" s="47" customFormat="1" ht="13" x14ac:dyDescent="0.35">
      <c r="A466" s="91" t="s">
        <v>2848</v>
      </c>
      <c r="B466" s="91" t="s">
        <v>4147</v>
      </c>
      <c r="C466" s="84" t="s">
        <v>4148</v>
      </c>
      <c r="D466" s="170" t="s">
        <v>2973</v>
      </c>
      <c r="E466" s="171"/>
      <c r="F466" s="78" t="s">
        <v>1175</v>
      </c>
      <c r="G466" s="78"/>
      <c r="H466" s="78"/>
      <c r="I466" s="78"/>
      <c r="J466" s="78"/>
      <c r="K466" s="78"/>
      <c r="L466" s="170"/>
      <c r="M466" s="170"/>
      <c r="N466" s="170"/>
      <c r="O466" s="170"/>
      <c r="P466" s="170"/>
      <c r="Q466" s="170"/>
      <c r="R466" s="170"/>
      <c r="S466" s="170"/>
    </row>
    <row r="467" spans="1:19" s="22" customFormat="1" ht="26" x14ac:dyDescent="0.35">
      <c r="A467" s="91" t="s">
        <v>2848</v>
      </c>
      <c r="B467" s="91" t="s">
        <v>4149</v>
      </c>
      <c r="C467" s="84" t="s">
        <v>4150</v>
      </c>
      <c r="D467" s="170" t="s">
        <v>2973</v>
      </c>
      <c r="E467" s="171"/>
      <c r="F467" s="78" t="s">
        <v>1175</v>
      </c>
      <c r="G467" s="78"/>
      <c r="H467" s="78"/>
      <c r="I467" s="78"/>
      <c r="J467" s="78"/>
      <c r="K467" s="78"/>
      <c r="L467" s="170"/>
      <c r="M467" s="170"/>
      <c r="N467" s="170"/>
      <c r="O467" s="170"/>
      <c r="P467" s="170"/>
      <c r="Q467" s="170"/>
      <c r="R467" s="170"/>
      <c r="S467" s="170"/>
    </row>
    <row r="468" spans="1:19" s="47" customFormat="1" ht="13" x14ac:dyDescent="0.35">
      <c r="A468" s="91" t="s">
        <v>50</v>
      </c>
      <c r="B468" s="91" t="s">
        <v>4151</v>
      </c>
      <c r="C468" s="172" t="s">
        <v>4152</v>
      </c>
      <c r="D468" s="170" t="s">
        <v>4153</v>
      </c>
      <c r="E468" s="171"/>
      <c r="F468" s="91" t="s">
        <v>1175</v>
      </c>
      <c r="G468" s="91"/>
      <c r="H468" s="91" t="s">
        <v>1175</v>
      </c>
      <c r="I468" s="91"/>
      <c r="J468" s="91"/>
      <c r="K468" s="91"/>
      <c r="L468" s="170"/>
      <c r="M468" s="170"/>
      <c r="N468" s="170"/>
      <c r="O468" s="170"/>
      <c r="P468" s="170"/>
      <c r="Q468" s="170"/>
      <c r="R468" s="170"/>
      <c r="S468" s="170"/>
    </row>
    <row r="469" spans="1:19" s="47" customFormat="1" ht="26" x14ac:dyDescent="0.35">
      <c r="A469" s="91" t="s">
        <v>50</v>
      </c>
      <c r="B469" s="91" t="s">
        <v>4154</v>
      </c>
      <c r="C469" s="172" t="s">
        <v>4155</v>
      </c>
      <c r="D469" s="95" t="s">
        <v>4156</v>
      </c>
      <c r="E469" s="109"/>
      <c r="F469" s="91"/>
      <c r="G469" s="91"/>
      <c r="H469" s="91" t="s">
        <v>1175</v>
      </c>
      <c r="I469" s="91"/>
      <c r="J469" s="91"/>
      <c r="K469" s="91"/>
      <c r="L469" s="170"/>
      <c r="M469" s="170"/>
      <c r="N469" s="170"/>
      <c r="O469" s="170"/>
      <c r="P469" s="170"/>
      <c r="Q469" s="170"/>
      <c r="R469" s="170"/>
      <c r="S469" s="170"/>
    </row>
    <row r="470" spans="1:19" s="22" customFormat="1" ht="13" x14ac:dyDescent="0.35">
      <c r="A470" s="91" t="s">
        <v>50</v>
      </c>
      <c r="B470" s="91" t="s">
        <v>4157</v>
      </c>
      <c r="C470" s="172" t="s">
        <v>4158</v>
      </c>
      <c r="D470" s="170" t="s">
        <v>4159</v>
      </c>
      <c r="E470" s="171"/>
      <c r="F470" s="91"/>
      <c r="G470" s="91"/>
      <c r="H470" s="91" t="s">
        <v>1175</v>
      </c>
      <c r="I470" s="91"/>
      <c r="J470" s="91"/>
      <c r="K470" s="91"/>
      <c r="L470" s="170"/>
      <c r="M470" s="170"/>
      <c r="N470" s="170"/>
      <c r="O470" s="170"/>
      <c r="P470" s="170"/>
      <c r="Q470" s="170"/>
      <c r="R470" s="170"/>
      <c r="S470" s="170"/>
    </row>
    <row r="471" spans="1:19" s="22" customFormat="1" ht="13" x14ac:dyDescent="0.35">
      <c r="A471" s="91" t="s">
        <v>51</v>
      </c>
      <c r="B471" s="91" t="s">
        <v>4160</v>
      </c>
      <c r="C471" s="172" t="s">
        <v>4161</v>
      </c>
      <c r="D471" s="170" t="s">
        <v>4162</v>
      </c>
      <c r="E471" s="171"/>
      <c r="F471" s="91" t="s">
        <v>1175</v>
      </c>
      <c r="G471" s="91"/>
      <c r="H471" s="91" t="s">
        <v>1175</v>
      </c>
      <c r="I471" s="91"/>
      <c r="J471" s="91"/>
      <c r="K471" s="91"/>
      <c r="L471" s="170"/>
      <c r="M471" s="170"/>
      <c r="N471" s="170"/>
      <c r="O471" s="170"/>
      <c r="P471" s="170"/>
      <c r="Q471" s="170"/>
      <c r="R471" s="170"/>
      <c r="S471" s="170"/>
    </row>
    <row r="472" spans="1:19" s="47" customFormat="1" ht="13" x14ac:dyDescent="0.35">
      <c r="A472" s="91" t="s">
        <v>51</v>
      </c>
      <c r="B472" s="91" t="s">
        <v>4163</v>
      </c>
      <c r="C472" s="172" t="s">
        <v>4173</v>
      </c>
      <c r="D472" s="170" t="s">
        <v>4174</v>
      </c>
      <c r="E472" s="171"/>
      <c r="F472" s="91" t="s">
        <v>1175</v>
      </c>
      <c r="G472" s="91"/>
      <c r="H472" s="91" t="s">
        <v>1175</v>
      </c>
      <c r="I472" s="91"/>
      <c r="J472" s="91"/>
      <c r="K472" s="91"/>
      <c r="L472" s="170"/>
      <c r="M472" s="170"/>
      <c r="N472" s="170"/>
      <c r="O472" s="170"/>
      <c r="P472" s="170"/>
      <c r="Q472" s="170"/>
      <c r="R472" s="170"/>
      <c r="S472" s="170"/>
    </row>
    <row r="473" spans="1:19" s="47" customFormat="1" ht="13" x14ac:dyDescent="0.35">
      <c r="A473" s="91" t="s">
        <v>51</v>
      </c>
      <c r="B473" s="91" t="s">
        <v>4166</v>
      </c>
      <c r="C473" s="172" t="s">
        <v>4164</v>
      </c>
      <c r="D473" s="170" t="s">
        <v>4165</v>
      </c>
      <c r="E473" s="171"/>
      <c r="F473" s="91"/>
      <c r="G473" s="91"/>
      <c r="H473" s="91" t="s">
        <v>1175</v>
      </c>
      <c r="I473" s="91"/>
      <c r="J473" s="91"/>
      <c r="K473" s="91"/>
      <c r="L473" s="170"/>
      <c r="M473" s="170"/>
      <c r="N473" s="170"/>
      <c r="O473" s="170"/>
      <c r="P473" s="170"/>
      <c r="Q473" s="170"/>
      <c r="R473" s="170"/>
      <c r="S473" s="170"/>
    </row>
    <row r="474" spans="1:19" s="47" customFormat="1" ht="13" x14ac:dyDescent="0.35">
      <c r="A474" s="91" t="s">
        <v>51</v>
      </c>
      <c r="B474" s="91" t="s">
        <v>4169</v>
      </c>
      <c r="C474" s="172" t="s">
        <v>4167</v>
      </c>
      <c r="D474" s="170" t="s">
        <v>4168</v>
      </c>
      <c r="E474" s="171"/>
      <c r="F474" s="91"/>
      <c r="G474" s="91"/>
      <c r="H474" s="91" t="s">
        <v>1175</v>
      </c>
      <c r="I474" s="91"/>
      <c r="J474" s="91"/>
      <c r="K474" s="91"/>
      <c r="L474" s="170"/>
      <c r="M474" s="170"/>
      <c r="N474" s="170"/>
      <c r="O474" s="170"/>
      <c r="P474" s="170"/>
      <c r="Q474" s="170"/>
      <c r="R474" s="170"/>
      <c r="S474" s="170"/>
    </row>
    <row r="475" spans="1:19" s="47" customFormat="1" ht="13" x14ac:dyDescent="0.35">
      <c r="A475" s="91" t="s">
        <v>51</v>
      </c>
      <c r="B475" s="91" t="s">
        <v>4172</v>
      </c>
      <c r="C475" s="172" t="s">
        <v>4170</v>
      </c>
      <c r="D475" s="170" t="s">
        <v>4171</v>
      </c>
      <c r="E475" s="171"/>
      <c r="F475" s="91"/>
      <c r="G475" s="91"/>
      <c r="H475" s="91" t="s">
        <v>1175</v>
      </c>
      <c r="I475" s="91"/>
      <c r="J475" s="91"/>
      <c r="K475" s="91"/>
      <c r="L475" s="170"/>
      <c r="M475" s="170"/>
      <c r="N475" s="170"/>
      <c r="O475" s="170"/>
      <c r="P475" s="170"/>
      <c r="Q475" s="170"/>
      <c r="R475" s="170"/>
      <c r="S475" s="170"/>
    </row>
    <row r="476" spans="1:19" s="47" customFormat="1" ht="13" x14ac:dyDescent="0.35">
      <c r="A476" s="91" t="s">
        <v>669</v>
      </c>
      <c r="B476" s="91" t="s">
        <v>4175</v>
      </c>
      <c r="C476" s="172" t="s">
        <v>4176</v>
      </c>
      <c r="D476" s="170" t="s">
        <v>4177</v>
      </c>
      <c r="E476" s="171"/>
      <c r="F476" s="91" t="s">
        <v>1175</v>
      </c>
      <c r="G476" s="91"/>
      <c r="H476" s="91" t="s">
        <v>1175</v>
      </c>
      <c r="I476" s="91"/>
      <c r="J476" s="91"/>
      <c r="K476" s="91"/>
      <c r="L476" s="170"/>
      <c r="M476" s="170"/>
      <c r="N476" s="170"/>
      <c r="O476" s="170"/>
      <c r="P476" s="170"/>
      <c r="Q476" s="170"/>
      <c r="R476" s="170"/>
      <c r="S476" s="170"/>
    </row>
    <row r="477" spans="1:19" s="47" customFormat="1" ht="13" x14ac:dyDescent="0.35">
      <c r="A477" s="91" t="s">
        <v>669</v>
      </c>
      <c r="B477" s="91" t="s">
        <v>4178</v>
      </c>
      <c r="C477" s="172" t="s">
        <v>4179</v>
      </c>
      <c r="D477" s="170" t="s">
        <v>4180</v>
      </c>
      <c r="E477" s="171"/>
      <c r="F477" s="91"/>
      <c r="G477" s="91"/>
      <c r="H477" s="91" t="s">
        <v>1175</v>
      </c>
      <c r="I477" s="91"/>
      <c r="J477" s="91"/>
      <c r="K477" s="91"/>
      <c r="L477" s="170"/>
      <c r="M477" s="170"/>
      <c r="N477" s="170"/>
      <c r="O477" s="170"/>
      <c r="P477" s="170"/>
      <c r="Q477" s="170"/>
      <c r="R477" s="170"/>
      <c r="S477" s="170"/>
    </row>
    <row r="478" spans="1:19" s="47" customFormat="1" ht="13" x14ac:dyDescent="0.35">
      <c r="A478" s="91" t="s">
        <v>669</v>
      </c>
      <c r="B478" s="91" t="s">
        <v>4181</v>
      </c>
      <c r="C478" s="172" t="s">
        <v>4182</v>
      </c>
      <c r="D478" s="170" t="s">
        <v>4183</v>
      </c>
      <c r="E478" s="171"/>
      <c r="F478" s="91"/>
      <c r="G478" s="91"/>
      <c r="H478" s="91" t="s">
        <v>1175</v>
      </c>
      <c r="I478" s="91"/>
      <c r="J478" s="91"/>
      <c r="K478" s="91"/>
      <c r="L478" s="170"/>
      <c r="M478" s="170"/>
      <c r="N478" s="170"/>
      <c r="O478" s="170"/>
      <c r="P478" s="170"/>
      <c r="Q478" s="170"/>
      <c r="R478" s="170"/>
      <c r="S478" s="170"/>
    </row>
    <row r="479" spans="1:19" s="47" customFormat="1" ht="13" x14ac:dyDescent="0.35">
      <c r="A479" s="91" t="s">
        <v>2179</v>
      </c>
      <c r="B479" s="91" t="s">
        <v>4184</v>
      </c>
      <c r="C479" s="172" t="s">
        <v>15293</v>
      </c>
      <c r="D479" s="91" t="s">
        <v>2973</v>
      </c>
      <c r="E479" s="92"/>
      <c r="F479" s="78" t="s">
        <v>1175</v>
      </c>
      <c r="G479" s="78"/>
      <c r="H479" s="91"/>
      <c r="I479" s="91"/>
      <c r="J479" s="91"/>
      <c r="K479" s="91"/>
      <c r="L479" s="170"/>
      <c r="M479" s="170"/>
      <c r="N479" s="170"/>
      <c r="O479" s="170"/>
      <c r="P479" s="170"/>
      <c r="Q479" s="170"/>
      <c r="R479" s="170"/>
      <c r="S479" s="170"/>
    </row>
    <row r="480" spans="1:19" s="47" customFormat="1" ht="13" x14ac:dyDescent="0.35">
      <c r="A480" s="91" t="s">
        <v>13763</v>
      </c>
      <c r="B480" s="91" t="s">
        <v>13808</v>
      </c>
      <c r="C480" s="172" t="s">
        <v>13884</v>
      </c>
      <c r="D480" s="91" t="s">
        <v>2973</v>
      </c>
      <c r="E480" s="92"/>
      <c r="F480" s="78" t="s">
        <v>1175</v>
      </c>
      <c r="G480" s="78"/>
      <c r="H480" s="91"/>
      <c r="I480" s="91"/>
      <c r="J480" s="91"/>
      <c r="K480" s="91"/>
      <c r="L480" s="170"/>
      <c r="M480" s="170"/>
      <c r="N480" s="170"/>
      <c r="O480" s="170"/>
      <c r="P480" s="170"/>
      <c r="Q480" s="170"/>
      <c r="R480" s="170"/>
      <c r="S480" s="170"/>
    </row>
    <row r="481" spans="1:19" s="22" customFormat="1" ht="13" x14ac:dyDescent="0.35">
      <c r="A481" s="91" t="s">
        <v>13763</v>
      </c>
      <c r="B481" s="91" t="s">
        <v>13883</v>
      </c>
      <c r="C481" s="172" t="s">
        <v>13885</v>
      </c>
      <c r="D481" s="91" t="s">
        <v>2973</v>
      </c>
      <c r="E481" s="92"/>
      <c r="F481" s="78" t="s">
        <v>1175</v>
      </c>
      <c r="G481" s="78"/>
      <c r="H481" s="91"/>
      <c r="I481" s="91"/>
      <c r="J481" s="91"/>
      <c r="K481" s="91"/>
      <c r="L481" s="170"/>
      <c r="M481" s="170"/>
      <c r="N481" s="170"/>
      <c r="O481" s="170"/>
      <c r="P481" s="170"/>
      <c r="Q481" s="170"/>
      <c r="R481" s="170"/>
      <c r="S481" s="170"/>
    </row>
    <row r="482" spans="1:19" s="47" customFormat="1" ht="13" x14ac:dyDescent="0.35">
      <c r="A482" s="91" t="s">
        <v>13764</v>
      </c>
      <c r="B482" s="91" t="s">
        <v>13809</v>
      </c>
      <c r="C482" s="172" t="s">
        <v>13887</v>
      </c>
      <c r="D482" s="91" t="s">
        <v>2973</v>
      </c>
      <c r="E482" s="92"/>
      <c r="F482" s="78" t="s">
        <v>1175</v>
      </c>
      <c r="G482" s="78"/>
      <c r="H482" s="91"/>
      <c r="I482" s="91"/>
      <c r="J482" s="91"/>
      <c r="K482" s="91"/>
      <c r="L482" s="170"/>
      <c r="M482" s="170"/>
      <c r="N482" s="170"/>
      <c r="O482" s="170"/>
      <c r="P482" s="170"/>
      <c r="Q482" s="170"/>
      <c r="R482" s="170"/>
      <c r="S482" s="170"/>
    </row>
    <row r="483" spans="1:19" s="47" customFormat="1" ht="13" x14ac:dyDescent="0.35">
      <c r="A483" s="91" t="s">
        <v>13764</v>
      </c>
      <c r="B483" s="91" t="s">
        <v>13886</v>
      </c>
      <c r="C483" s="172" t="s">
        <v>13888</v>
      </c>
      <c r="D483" s="91" t="s">
        <v>2973</v>
      </c>
      <c r="E483" s="92"/>
      <c r="F483" s="78" t="s">
        <v>1175</v>
      </c>
      <c r="G483" s="78"/>
      <c r="H483" s="91"/>
      <c r="I483" s="91"/>
      <c r="J483" s="91"/>
      <c r="K483" s="91"/>
      <c r="L483" s="170"/>
      <c r="M483" s="170"/>
      <c r="N483" s="170"/>
      <c r="O483" s="170"/>
      <c r="P483" s="170"/>
      <c r="Q483" s="170"/>
      <c r="R483" s="170"/>
      <c r="S483" s="170"/>
    </row>
    <row r="484" spans="1:19" s="47" customFormat="1" ht="13" x14ac:dyDescent="0.35">
      <c r="A484" s="91" t="s">
        <v>72</v>
      </c>
      <c r="B484" s="91" t="s">
        <v>4648</v>
      </c>
      <c r="C484" s="172" t="s">
        <v>4649</v>
      </c>
      <c r="D484" s="170" t="s">
        <v>4650</v>
      </c>
      <c r="E484" s="171"/>
      <c r="F484" s="91" t="s">
        <v>1175</v>
      </c>
      <c r="G484" s="91"/>
      <c r="H484" s="91" t="s">
        <v>1175</v>
      </c>
      <c r="I484" s="91"/>
      <c r="J484" s="91"/>
      <c r="K484" s="91"/>
      <c r="L484" s="170"/>
      <c r="M484" s="170"/>
      <c r="N484" s="170"/>
      <c r="O484" s="170"/>
      <c r="P484" s="170"/>
      <c r="Q484" s="170"/>
      <c r="R484" s="170"/>
      <c r="S484" s="170"/>
    </row>
    <row r="485" spans="1:19" s="47" customFormat="1" ht="13" x14ac:dyDescent="0.35">
      <c r="A485" s="175" t="s">
        <v>72</v>
      </c>
      <c r="B485" s="91" t="s">
        <v>4651</v>
      </c>
      <c r="C485" s="176" t="s">
        <v>14185</v>
      </c>
      <c r="D485" s="177" t="s">
        <v>14186</v>
      </c>
      <c r="E485" s="178"/>
      <c r="F485" s="177" t="s">
        <v>1175</v>
      </c>
      <c r="G485" s="177"/>
      <c r="H485" s="177"/>
      <c r="I485" s="177"/>
      <c r="J485" s="177" t="s">
        <v>1175</v>
      </c>
      <c r="K485" s="177"/>
      <c r="L485" s="170"/>
      <c r="M485" s="170"/>
      <c r="N485" s="170"/>
      <c r="O485" s="170"/>
      <c r="P485" s="170"/>
      <c r="Q485" s="170"/>
      <c r="R485" s="170"/>
      <c r="S485" s="170"/>
    </row>
    <row r="486" spans="1:19" s="47" customFormat="1" ht="13" x14ac:dyDescent="0.35">
      <c r="A486" s="91" t="s">
        <v>72</v>
      </c>
      <c r="B486" s="91" t="s">
        <v>4653</v>
      </c>
      <c r="C486" s="172" t="s">
        <v>15294</v>
      </c>
      <c r="D486" s="170" t="s">
        <v>4659</v>
      </c>
      <c r="E486" s="171"/>
      <c r="F486" s="91" t="s">
        <v>1175</v>
      </c>
      <c r="G486" s="91"/>
      <c r="H486" s="91" t="s">
        <v>1175</v>
      </c>
      <c r="I486" s="91"/>
      <c r="J486" s="91"/>
      <c r="K486" s="91"/>
      <c r="L486" s="170"/>
      <c r="M486" s="170"/>
      <c r="N486" s="170"/>
      <c r="O486" s="170"/>
      <c r="P486" s="170"/>
      <c r="Q486" s="170"/>
      <c r="R486" s="170"/>
      <c r="S486" s="170"/>
    </row>
    <row r="487" spans="1:19" s="3" customFormat="1" ht="14.5" x14ac:dyDescent="0.35">
      <c r="A487" s="91" t="s">
        <v>72</v>
      </c>
      <c r="B487" s="91" t="s">
        <v>4655</v>
      </c>
      <c r="C487" s="172" t="s">
        <v>15295</v>
      </c>
      <c r="D487" s="170" t="s">
        <v>4661</v>
      </c>
      <c r="E487" s="171"/>
      <c r="F487" s="91" t="s">
        <v>1175</v>
      </c>
      <c r="G487" s="91"/>
      <c r="H487" s="91" t="s">
        <v>1175</v>
      </c>
      <c r="I487" s="91"/>
      <c r="J487" s="91"/>
      <c r="K487" s="91"/>
      <c r="L487" s="170"/>
      <c r="M487" s="170"/>
      <c r="N487" s="170"/>
      <c r="O487" s="170"/>
      <c r="P487" s="170"/>
      <c r="Q487" s="170"/>
      <c r="R487" s="170"/>
      <c r="S487" s="170"/>
    </row>
    <row r="488" spans="1:19" s="47" customFormat="1" ht="13" x14ac:dyDescent="0.35">
      <c r="A488" s="91" t="s">
        <v>72</v>
      </c>
      <c r="B488" s="91" t="s">
        <v>4658</v>
      </c>
      <c r="C488" s="172" t="s">
        <v>15733</v>
      </c>
      <c r="D488" s="170" t="s">
        <v>4652</v>
      </c>
      <c r="E488" s="171"/>
      <c r="F488" s="91"/>
      <c r="G488" s="91"/>
      <c r="H488" s="91" t="s">
        <v>1175</v>
      </c>
      <c r="I488" s="91"/>
      <c r="J488" s="91"/>
      <c r="K488" s="91"/>
      <c r="L488" s="170"/>
      <c r="M488" s="170"/>
      <c r="N488" s="170"/>
      <c r="O488" s="170"/>
      <c r="P488" s="170"/>
      <c r="Q488" s="170"/>
      <c r="R488" s="170"/>
      <c r="S488" s="170"/>
    </row>
    <row r="489" spans="1:19" s="47" customFormat="1" ht="13" x14ac:dyDescent="0.35">
      <c r="A489" s="91" t="s">
        <v>72</v>
      </c>
      <c r="B489" s="91" t="s">
        <v>4660</v>
      </c>
      <c r="C489" s="172" t="s">
        <v>15734</v>
      </c>
      <c r="D489" s="170" t="s">
        <v>4654</v>
      </c>
      <c r="E489" s="171"/>
      <c r="F489" s="91"/>
      <c r="G489" s="91"/>
      <c r="H489" s="91" t="s">
        <v>1175</v>
      </c>
      <c r="I489" s="91"/>
      <c r="J489" s="91"/>
      <c r="K489" s="91"/>
      <c r="L489" s="170"/>
      <c r="M489" s="170"/>
      <c r="N489" s="170"/>
      <c r="O489" s="170"/>
      <c r="P489" s="170"/>
      <c r="Q489" s="170"/>
      <c r="R489" s="170"/>
      <c r="S489" s="170"/>
    </row>
    <row r="490" spans="1:19" s="47" customFormat="1" ht="13" x14ac:dyDescent="0.35">
      <c r="A490" s="91" t="s">
        <v>72</v>
      </c>
      <c r="B490" s="91" t="s">
        <v>4662</v>
      </c>
      <c r="C490" s="172" t="s">
        <v>4656</v>
      </c>
      <c r="D490" s="170" t="s">
        <v>4657</v>
      </c>
      <c r="E490" s="171"/>
      <c r="F490" s="91"/>
      <c r="G490" s="91"/>
      <c r="H490" s="91" t="s">
        <v>1175</v>
      </c>
      <c r="I490" s="91"/>
      <c r="J490" s="91"/>
      <c r="K490" s="91"/>
      <c r="L490" s="170"/>
      <c r="M490" s="170"/>
      <c r="N490" s="170"/>
      <c r="O490" s="170"/>
      <c r="P490" s="170"/>
      <c r="Q490" s="170"/>
      <c r="R490" s="170"/>
      <c r="S490" s="170"/>
    </row>
    <row r="491" spans="1:19" s="3" customFormat="1" ht="14.5" x14ac:dyDescent="0.35">
      <c r="A491" s="91" t="s">
        <v>72</v>
      </c>
      <c r="B491" s="91" t="s">
        <v>4665</v>
      </c>
      <c r="C491" s="172" t="s">
        <v>4663</v>
      </c>
      <c r="D491" s="170" t="s">
        <v>4664</v>
      </c>
      <c r="E491" s="171"/>
      <c r="F491" s="91"/>
      <c r="G491" s="91"/>
      <c r="H491" s="91" t="s">
        <v>1175</v>
      </c>
      <c r="I491" s="91"/>
      <c r="J491" s="91"/>
      <c r="K491" s="91"/>
      <c r="L491" s="170"/>
      <c r="M491" s="170"/>
      <c r="N491" s="170"/>
      <c r="O491" s="170"/>
      <c r="P491" s="170"/>
      <c r="Q491" s="170"/>
      <c r="R491" s="170"/>
      <c r="S491" s="170"/>
    </row>
    <row r="492" spans="1:19" s="22" customFormat="1" ht="13" x14ac:dyDescent="0.35">
      <c r="A492" s="91" t="s">
        <v>72</v>
      </c>
      <c r="B492" s="91" t="s">
        <v>4668</v>
      </c>
      <c r="C492" s="172" t="s">
        <v>4666</v>
      </c>
      <c r="D492" s="170" t="s">
        <v>4667</v>
      </c>
      <c r="E492" s="171"/>
      <c r="F492" s="91"/>
      <c r="G492" s="91"/>
      <c r="H492" s="91" t="s">
        <v>1175</v>
      </c>
      <c r="I492" s="91"/>
      <c r="J492" s="91"/>
      <c r="K492" s="91"/>
      <c r="L492" s="170"/>
      <c r="M492" s="170"/>
      <c r="N492" s="170"/>
      <c r="O492" s="170"/>
      <c r="P492" s="170"/>
      <c r="Q492" s="170"/>
      <c r="R492" s="170"/>
      <c r="S492" s="170"/>
    </row>
    <row r="493" spans="1:19" s="47" customFormat="1" ht="13" x14ac:dyDescent="0.35">
      <c r="A493" s="91" t="s">
        <v>72</v>
      </c>
      <c r="B493" s="91" t="s">
        <v>4671</v>
      </c>
      <c r="C493" s="172" t="s">
        <v>4669</v>
      </c>
      <c r="D493" s="170" t="s">
        <v>4670</v>
      </c>
      <c r="E493" s="171"/>
      <c r="F493" s="91"/>
      <c r="G493" s="91"/>
      <c r="H493" s="91" t="s">
        <v>1175</v>
      </c>
      <c r="I493" s="91"/>
      <c r="J493" s="91"/>
      <c r="K493" s="91"/>
      <c r="L493" s="170"/>
      <c r="M493" s="170"/>
      <c r="N493" s="170"/>
      <c r="O493" s="170"/>
      <c r="P493" s="170"/>
      <c r="Q493" s="170"/>
      <c r="R493" s="170"/>
      <c r="S493" s="170"/>
    </row>
    <row r="494" spans="1:19" s="47" customFormat="1" ht="13" x14ac:dyDescent="0.35">
      <c r="A494" s="91" t="s">
        <v>72</v>
      </c>
      <c r="B494" s="91" t="s">
        <v>4674</v>
      </c>
      <c r="C494" s="172" t="s">
        <v>4672</v>
      </c>
      <c r="D494" s="170" t="s">
        <v>4673</v>
      </c>
      <c r="E494" s="171"/>
      <c r="F494" s="91"/>
      <c r="G494" s="91"/>
      <c r="H494" s="91" t="s">
        <v>1175</v>
      </c>
      <c r="I494" s="91"/>
      <c r="J494" s="91"/>
      <c r="K494" s="91"/>
      <c r="L494" s="170"/>
      <c r="M494" s="170"/>
      <c r="N494" s="170"/>
      <c r="O494" s="170"/>
      <c r="P494" s="170"/>
      <c r="Q494" s="170"/>
      <c r="R494" s="170"/>
      <c r="S494" s="170"/>
    </row>
    <row r="495" spans="1:19" s="47" customFormat="1" ht="13" x14ac:dyDescent="0.35">
      <c r="A495" s="91" t="s">
        <v>72</v>
      </c>
      <c r="B495" s="91" t="s">
        <v>4677</v>
      </c>
      <c r="C495" s="172" t="s">
        <v>4675</v>
      </c>
      <c r="D495" s="170" t="s">
        <v>4676</v>
      </c>
      <c r="E495" s="171"/>
      <c r="F495" s="91"/>
      <c r="G495" s="91"/>
      <c r="H495" s="91" t="s">
        <v>1175</v>
      </c>
      <c r="I495" s="91"/>
      <c r="J495" s="91"/>
      <c r="K495" s="91"/>
      <c r="L495" s="170"/>
      <c r="M495" s="170"/>
      <c r="N495" s="170"/>
      <c r="O495" s="170"/>
      <c r="P495" s="170"/>
      <c r="Q495" s="170"/>
      <c r="R495" s="170"/>
      <c r="S495" s="170"/>
    </row>
    <row r="496" spans="1:19" s="47" customFormat="1" ht="13" x14ac:dyDescent="0.35">
      <c r="A496" s="91" t="s">
        <v>72</v>
      </c>
      <c r="B496" s="91" t="s">
        <v>4680</v>
      </c>
      <c r="C496" s="172" t="s">
        <v>4678</v>
      </c>
      <c r="D496" s="170" t="s">
        <v>4679</v>
      </c>
      <c r="E496" s="171"/>
      <c r="F496" s="91"/>
      <c r="G496" s="91"/>
      <c r="H496" s="91" t="s">
        <v>1175</v>
      </c>
      <c r="I496" s="91"/>
      <c r="J496" s="91"/>
      <c r="K496" s="91"/>
      <c r="L496" s="170"/>
      <c r="M496" s="170"/>
      <c r="N496" s="170"/>
      <c r="O496" s="170"/>
      <c r="P496" s="170"/>
      <c r="Q496" s="170"/>
      <c r="R496" s="170"/>
      <c r="S496" s="170"/>
    </row>
    <row r="497" spans="1:19" s="47" customFormat="1" ht="13" x14ac:dyDescent="0.35">
      <c r="A497" s="91" t="s">
        <v>72</v>
      </c>
      <c r="B497" s="91" t="s">
        <v>4683</v>
      </c>
      <c r="C497" s="172" t="s">
        <v>4681</v>
      </c>
      <c r="D497" s="170" t="s">
        <v>4682</v>
      </c>
      <c r="E497" s="171"/>
      <c r="F497" s="91"/>
      <c r="G497" s="91"/>
      <c r="H497" s="91" t="s">
        <v>1175</v>
      </c>
      <c r="I497" s="91"/>
      <c r="J497" s="91"/>
      <c r="K497" s="91"/>
      <c r="L497" s="170"/>
      <c r="M497" s="170"/>
      <c r="N497" s="170"/>
      <c r="O497" s="170"/>
      <c r="P497" s="170"/>
      <c r="Q497" s="170"/>
      <c r="R497" s="170"/>
      <c r="S497" s="170"/>
    </row>
    <row r="498" spans="1:19" s="47" customFormat="1" ht="13" x14ac:dyDescent="0.35">
      <c r="A498" s="91" t="s">
        <v>72</v>
      </c>
      <c r="B498" s="91" t="s">
        <v>4686</v>
      </c>
      <c r="C498" s="172" t="s">
        <v>4684</v>
      </c>
      <c r="D498" s="170" t="s">
        <v>4685</v>
      </c>
      <c r="E498" s="171"/>
      <c r="F498" s="91"/>
      <c r="G498" s="91"/>
      <c r="H498" s="91" t="s">
        <v>1175</v>
      </c>
      <c r="I498" s="91"/>
      <c r="J498" s="91"/>
      <c r="K498" s="91"/>
      <c r="L498" s="170"/>
      <c r="M498" s="170"/>
      <c r="N498" s="170"/>
      <c r="O498" s="170"/>
      <c r="P498" s="170"/>
      <c r="Q498" s="170"/>
      <c r="R498" s="170"/>
      <c r="S498" s="170"/>
    </row>
    <row r="499" spans="1:19" s="47" customFormat="1" ht="13" x14ac:dyDescent="0.35">
      <c r="A499" s="91" t="s">
        <v>72</v>
      </c>
      <c r="B499" s="91" t="s">
        <v>4689</v>
      </c>
      <c r="C499" s="172" t="s">
        <v>4687</v>
      </c>
      <c r="D499" s="170" t="s">
        <v>4688</v>
      </c>
      <c r="E499" s="171"/>
      <c r="F499" s="91"/>
      <c r="G499" s="91"/>
      <c r="H499" s="91" t="s">
        <v>1175</v>
      </c>
      <c r="I499" s="91"/>
      <c r="J499" s="91"/>
      <c r="K499" s="91"/>
      <c r="L499" s="170"/>
      <c r="M499" s="170"/>
      <c r="N499" s="170"/>
      <c r="O499" s="170"/>
      <c r="P499" s="170"/>
      <c r="Q499" s="170"/>
      <c r="R499" s="170"/>
      <c r="S499" s="170"/>
    </row>
    <row r="500" spans="1:19" s="47" customFormat="1" ht="13" x14ac:dyDescent="0.35">
      <c r="A500" s="91" t="s">
        <v>72</v>
      </c>
      <c r="B500" s="91" t="s">
        <v>15275</v>
      </c>
      <c r="C500" s="172" t="s">
        <v>4690</v>
      </c>
      <c r="D500" s="170" t="s">
        <v>4691</v>
      </c>
      <c r="E500" s="171"/>
      <c r="F500" s="91"/>
      <c r="G500" s="91"/>
      <c r="H500" s="91" t="s">
        <v>1175</v>
      </c>
      <c r="I500" s="91"/>
      <c r="J500" s="91"/>
      <c r="K500" s="91"/>
      <c r="L500" s="170"/>
      <c r="M500" s="170"/>
      <c r="N500" s="170"/>
      <c r="O500" s="170"/>
      <c r="P500" s="170"/>
      <c r="Q500" s="170"/>
      <c r="R500" s="170"/>
      <c r="S500" s="170"/>
    </row>
    <row r="501" spans="1:19" s="47" customFormat="1" ht="26" x14ac:dyDescent="0.35">
      <c r="A501" s="91" t="s">
        <v>1418</v>
      </c>
      <c r="B501" s="91" t="s">
        <v>4692</v>
      </c>
      <c r="C501" s="172" t="s">
        <v>4693</v>
      </c>
      <c r="D501" s="170" t="s">
        <v>4694</v>
      </c>
      <c r="E501" s="171"/>
      <c r="F501" s="91" t="s">
        <v>1175</v>
      </c>
      <c r="G501" s="91"/>
      <c r="H501" s="91" t="s">
        <v>1175</v>
      </c>
      <c r="I501" s="91"/>
      <c r="J501" s="91"/>
      <c r="K501" s="91"/>
      <c r="L501" s="170"/>
      <c r="M501" s="170"/>
      <c r="N501" s="170"/>
      <c r="O501" s="170"/>
      <c r="P501" s="170"/>
      <c r="Q501" s="170"/>
      <c r="R501" s="170"/>
      <c r="S501" s="170"/>
    </row>
    <row r="502" spans="1:19" s="47" customFormat="1" ht="39" x14ac:dyDescent="0.35">
      <c r="A502" s="91" t="s">
        <v>73</v>
      </c>
      <c r="B502" s="91" t="s">
        <v>4695</v>
      </c>
      <c r="C502" s="172" t="s">
        <v>16462</v>
      </c>
      <c r="D502" s="95" t="s">
        <v>16215</v>
      </c>
      <c r="E502" s="109" t="s">
        <v>16463</v>
      </c>
      <c r="F502" s="91" t="s">
        <v>1175</v>
      </c>
      <c r="G502" s="91" t="s">
        <v>1175</v>
      </c>
      <c r="H502" s="91" t="s">
        <v>1175</v>
      </c>
      <c r="I502" s="91" t="s">
        <v>1175</v>
      </c>
      <c r="J502" s="91"/>
      <c r="K502" s="91"/>
      <c r="L502" s="170"/>
      <c r="M502" s="170"/>
      <c r="N502" s="170"/>
      <c r="O502" s="170"/>
      <c r="P502" s="170"/>
      <c r="Q502" s="170"/>
      <c r="R502" s="170"/>
      <c r="S502" s="170"/>
    </row>
    <row r="503" spans="1:19" s="47" customFormat="1" ht="13" x14ac:dyDescent="0.35">
      <c r="A503" s="91" t="s">
        <v>73</v>
      </c>
      <c r="B503" s="91" t="s">
        <v>4698</v>
      </c>
      <c r="C503" s="172" t="s">
        <v>4701</v>
      </c>
      <c r="D503" s="170" t="s">
        <v>4702</v>
      </c>
      <c r="E503" s="171"/>
      <c r="F503" s="91" t="s">
        <v>1175</v>
      </c>
      <c r="G503" s="91" t="s">
        <v>1175</v>
      </c>
      <c r="H503" s="91"/>
      <c r="I503" s="91" t="s">
        <v>1175</v>
      </c>
      <c r="J503" s="91"/>
      <c r="K503" s="91"/>
      <c r="L503" s="170"/>
      <c r="M503" s="170"/>
      <c r="N503" s="170"/>
      <c r="O503" s="170"/>
      <c r="P503" s="170"/>
      <c r="Q503" s="170"/>
      <c r="R503" s="170"/>
      <c r="S503" s="170"/>
    </row>
    <row r="504" spans="1:19" s="47" customFormat="1" ht="26" x14ac:dyDescent="0.35">
      <c r="A504" s="91" t="s">
        <v>73</v>
      </c>
      <c r="B504" s="91" t="s">
        <v>4700</v>
      </c>
      <c r="C504" s="172" t="s">
        <v>4706</v>
      </c>
      <c r="D504" s="95" t="s">
        <v>4707</v>
      </c>
      <c r="E504" s="109"/>
      <c r="F504" s="91" t="s">
        <v>1175</v>
      </c>
      <c r="G504" s="91" t="s">
        <v>1175</v>
      </c>
      <c r="H504" s="91" t="s">
        <v>1175</v>
      </c>
      <c r="I504" s="91" t="s">
        <v>1175</v>
      </c>
      <c r="J504" s="91"/>
      <c r="K504" s="91"/>
      <c r="L504" s="170"/>
      <c r="M504" s="170"/>
      <c r="N504" s="170"/>
      <c r="O504" s="170"/>
      <c r="P504" s="170"/>
      <c r="Q504" s="170"/>
      <c r="R504" s="170"/>
      <c r="S504" s="170"/>
    </row>
    <row r="505" spans="1:19" s="47" customFormat="1" ht="26" x14ac:dyDescent="0.35">
      <c r="A505" s="91" t="s">
        <v>73</v>
      </c>
      <c r="B505" s="91" t="s">
        <v>4703</v>
      </c>
      <c r="C505" s="172" t="s">
        <v>15735</v>
      </c>
      <c r="D505" s="95" t="s">
        <v>4704</v>
      </c>
      <c r="E505" s="109"/>
      <c r="F505" s="91" t="s">
        <v>1175</v>
      </c>
      <c r="G505" s="91" t="s">
        <v>1175</v>
      </c>
      <c r="H505" s="91" t="s">
        <v>1175</v>
      </c>
      <c r="I505" s="91" t="s">
        <v>1175</v>
      </c>
      <c r="J505" s="91"/>
      <c r="K505" s="91"/>
      <c r="L505" s="170"/>
      <c r="M505" s="170"/>
      <c r="N505" s="170"/>
      <c r="O505" s="170"/>
      <c r="P505" s="170"/>
      <c r="Q505" s="170"/>
      <c r="R505" s="170"/>
      <c r="S505" s="170"/>
    </row>
    <row r="506" spans="1:19" s="47" customFormat="1" ht="26" x14ac:dyDescent="0.35">
      <c r="A506" s="91" t="s">
        <v>73</v>
      </c>
      <c r="B506" s="91" t="s">
        <v>4705</v>
      </c>
      <c r="C506" s="172" t="s">
        <v>4709</v>
      </c>
      <c r="D506" s="170" t="s">
        <v>4710</v>
      </c>
      <c r="E506" s="171"/>
      <c r="F506" s="91" t="s">
        <v>1175</v>
      </c>
      <c r="G506" s="91" t="s">
        <v>1175</v>
      </c>
      <c r="H506" s="91" t="s">
        <v>1175</v>
      </c>
      <c r="I506" s="91"/>
      <c r="J506" s="91"/>
      <c r="K506" s="91"/>
      <c r="L506" s="170"/>
      <c r="M506" s="170"/>
      <c r="N506" s="170"/>
      <c r="O506" s="170"/>
      <c r="P506" s="170"/>
      <c r="Q506" s="170"/>
      <c r="R506" s="170"/>
      <c r="S506" s="170"/>
    </row>
    <row r="507" spans="1:19" s="22" customFormat="1" ht="13" x14ac:dyDescent="0.35">
      <c r="A507" s="91" t="s">
        <v>73</v>
      </c>
      <c r="B507" s="91" t="s">
        <v>4708</v>
      </c>
      <c r="C507" s="172" t="s">
        <v>4715</v>
      </c>
      <c r="D507" s="170" t="s">
        <v>4716</v>
      </c>
      <c r="E507" s="171"/>
      <c r="F507" s="91"/>
      <c r="G507" s="91" t="s">
        <v>1175</v>
      </c>
      <c r="H507" s="91" t="s">
        <v>1175</v>
      </c>
      <c r="I507" s="91"/>
      <c r="J507" s="91"/>
      <c r="K507" s="91"/>
      <c r="L507" s="170"/>
      <c r="M507" s="170"/>
      <c r="N507" s="170"/>
      <c r="O507" s="170"/>
      <c r="P507" s="170"/>
      <c r="Q507" s="170"/>
      <c r="R507" s="170"/>
      <c r="S507" s="170"/>
    </row>
    <row r="508" spans="1:19" s="22" customFormat="1" ht="13" x14ac:dyDescent="0.35">
      <c r="A508" s="91" t="s">
        <v>73</v>
      </c>
      <c r="B508" s="91" t="s">
        <v>4711</v>
      </c>
      <c r="C508" s="172" t="s">
        <v>4718</v>
      </c>
      <c r="D508" s="170" t="s">
        <v>4719</v>
      </c>
      <c r="E508" s="171"/>
      <c r="F508" s="91"/>
      <c r="G508" s="91" t="s">
        <v>1175</v>
      </c>
      <c r="H508" s="91" t="s">
        <v>1175</v>
      </c>
      <c r="I508" s="91"/>
      <c r="J508" s="91"/>
      <c r="K508" s="91"/>
      <c r="L508" s="170"/>
      <c r="M508" s="170"/>
      <c r="N508" s="170"/>
      <c r="O508" s="170"/>
      <c r="P508" s="170"/>
      <c r="Q508" s="170"/>
      <c r="R508" s="170"/>
      <c r="S508" s="170"/>
    </row>
    <row r="509" spans="1:19" s="22" customFormat="1" ht="13" x14ac:dyDescent="0.35">
      <c r="A509" s="91" t="s">
        <v>73</v>
      </c>
      <c r="B509" s="91" t="s">
        <v>4714</v>
      </c>
      <c r="C509" s="172" t="s">
        <v>4712</v>
      </c>
      <c r="D509" s="170" t="s">
        <v>4713</v>
      </c>
      <c r="E509" s="171"/>
      <c r="F509" s="91"/>
      <c r="G509" s="91"/>
      <c r="H509" s="91" t="s">
        <v>1175</v>
      </c>
      <c r="I509" s="91"/>
      <c r="J509" s="91"/>
      <c r="K509" s="91"/>
      <c r="L509" s="170"/>
      <c r="M509" s="170"/>
      <c r="N509" s="170"/>
      <c r="O509" s="170"/>
      <c r="P509" s="170"/>
      <c r="Q509" s="170"/>
      <c r="R509" s="170"/>
      <c r="S509" s="170"/>
    </row>
    <row r="510" spans="1:19" s="47" customFormat="1" ht="13" x14ac:dyDescent="0.35">
      <c r="A510" s="175" t="s">
        <v>73</v>
      </c>
      <c r="B510" s="91" t="s">
        <v>4717</v>
      </c>
      <c r="C510" s="176" t="s">
        <v>14660</v>
      </c>
      <c r="D510" s="177" t="s">
        <v>14057</v>
      </c>
      <c r="E510" s="178"/>
      <c r="F510" s="177"/>
      <c r="G510" s="177"/>
      <c r="H510" s="177"/>
      <c r="I510" s="177"/>
      <c r="J510" s="177" t="s">
        <v>1175</v>
      </c>
      <c r="K510" s="177"/>
      <c r="L510" s="170"/>
      <c r="M510" s="170"/>
      <c r="N510" s="170"/>
      <c r="O510" s="170"/>
      <c r="P510" s="170"/>
      <c r="Q510" s="170"/>
      <c r="R510" s="170"/>
      <c r="S510" s="170"/>
    </row>
    <row r="511" spans="1:19" s="47" customFormat="1" ht="13" x14ac:dyDescent="0.35">
      <c r="A511" s="175" t="s">
        <v>73</v>
      </c>
      <c r="B511" s="91" t="s">
        <v>14588</v>
      </c>
      <c r="C511" s="176" t="s">
        <v>14096</v>
      </c>
      <c r="D511" s="177" t="s">
        <v>14097</v>
      </c>
      <c r="E511" s="178"/>
      <c r="F511" s="177"/>
      <c r="G511" s="177"/>
      <c r="H511" s="177"/>
      <c r="I511" s="177"/>
      <c r="J511" s="177" t="s">
        <v>1175</v>
      </c>
      <c r="K511" s="177"/>
      <c r="L511" s="170"/>
      <c r="M511" s="170"/>
      <c r="N511" s="170"/>
      <c r="O511" s="170"/>
      <c r="P511" s="170"/>
      <c r="Q511" s="170"/>
      <c r="R511" s="170"/>
      <c r="S511" s="170"/>
    </row>
    <row r="512" spans="1:19" s="22" customFormat="1" ht="13" x14ac:dyDescent="0.35">
      <c r="A512" s="175" t="s">
        <v>73</v>
      </c>
      <c r="B512" s="91" t="s">
        <v>14589</v>
      </c>
      <c r="C512" s="176" t="s">
        <v>14101</v>
      </c>
      <c r="D512" s="177" t="s">
        <v>14102</v>
      </c>
      <c r="E512" s="178"/>
      <c r="F512" s="177"/>
      <c r="G512" s="177"/>
      <c r="H512" s="177"/>
      <c r="I512" s="177"/>
      <c r="J512" s="177" t="s">
        <v>1175</v>
      </c>
      <c r="K512" s="177"/>
      <c r="L512" s="170"/>
      <c r="M512" s="170"/>
      <c r="N512" s="170"/>
      <c r="O512" s="170"/>
      <c r="P512" s="170"/>
      <c r="Q512" s="170"/>
      <c r="R512" s="170"/>
      <c r="S512" s="170"/>
    </row>
    <row r="513" spans="1:19" s="47" customFormat="1" ht="13" x14ac:dyDescent="0.35">
      <c r="A513" s="175" t="s">
        <v>73</v>
      </c>
      <c r="B513" s="91" t="s">
        <v>14590</v>
      </c>
      <c r="C513" s="176" t="s">
        <v>14105</v>
      </c>
      <c r="D513" s="177" t="s">
        <v>14106</v>
      </c>
      <c r="E513" s="178"/>
      <c r="F513" s="177"/>
      <c r="G513" s="177"/>
      <c r="H513" s="177"/>
      <c r="I513" s="177"/>
      <c r="J513" s="177" t="s">
        <v>1175</v>
      </c>
      <c r="K513" s="177"/>
      <c r="L513" s="170"/>
      <c r="M513" s="170"/>
      <c r="N513" s="170"/>
      <c r="O513" s="170"/>
      <c r="P513" s="170"/>
      <c r="Q513" s="170"/>
      <c r="R513" s="170"/>
      <c r="S513" s="170"/>
    </row>
    <row r="514" spans="1:19" s="47" customFormat="1" ht="52" x14ac:dyDescent="0.35">
      <c r="A514" s="175" t="s">
        <v>73</v>
      </c>
      <c r="B514" s="91" t="s">
        <v>14591</v>
      </c>
      <c r="C514" s="176" t="s">
        <v>14171</v>
      </c>
      <c r="D514" s="177" t="s">
        <v>16555</v>
      </c>
      <c r="E514" s="178" t="s">
        <v>16543</v>
      </c>
      <c r="F514" s="177"/>
      <c r="G514" s="177"/>
      <c r="H514" s="177"/>
      <c r="I514" s="177" t="s">
        <v>1175</v>
      </c>
      <c r="J514" s="177" t="s">
        <v>1175</v>
      </c>
      <c r="K514" s="177"/>
      <c r="L514" s="170"/>
      <c r="M514" s="170"/>
      <c r="N514" s="170"/>
      <c r="O514" s="170"/>
      <c r="P514" s="170"/>
      <c r="Q514" s="170"/>
      <c r="R514" s="170"/>
      <c r="S514" s="170"/>
    </row>
    <row r="515" spans="1:19" s="47" customFormat="1" ht="13" x14ac:dyDescent="0.35">
      <c r="A515" s="175" t="s">
        <v>73</v>
      </c>
      <c r="B515" s="91" t="s">
        <v>14592</v>
      </c>
      <c r="C515" s="176" t="s">
        <v>14174</v>
      </c>
      <c r="D515" s="177" t="s">
        <v>14175</v>
      </c>
      <c r="E515" s="178"/>
      <c r="F515" s="177"/>
      <c r="G515" s="177"/>
      <c r="H515" s="177"/>
      <c r="I515" s="177"/>
      <c r="J515" s="177" t="s">
        <v>1175</v>
      </c>
      <c r="K515" s="177"/>
      <c r="L515" s="170"/>
      <c r="M515" s="170"/>
      <c r="N515" s="170"/>
      <c r="O515" s="170"/>
      <c r="P515" s="170"/>
      <c r="Q515" s="170"/>
      <c r="R515" s="170"/>
      <c r="S515" s="170"/>
    </row>
    <row r="516" spans="1:19" s="47" customFormat="1" ht="13" x14ac:dyDescent="0.35">
      <c r="A516" s="175" t="s">
        <v>73</v>
      </c>
      <c r="B516" s="91" t="s">
        <v>14593</v>
      </c>
      <c r="C516" s="176" t="s">
        <v>14176</v>
      </c>
      <c r="D516" s="177" t="s">
        <v>14177</v>
      </c>
      <c r="E516" s="178"/>
      <c r="F516" s="177"/>
      <c r="G516" s="177"/>
      <c r="H516" s="177"/>
      <c r="I516" s="177"/>
      <c r="J516" s="177" t="s">
        <v>1175</v>
      </c>
      <c r="K516" s="177"/>
      <c r="L516" s="170"/>
      <c r="M516" s="170"/>
      <c r="N516" s="170"/>
      <c r="O516" s="170"/>
      <c r="P516" s="170"/>
      <c r="Q516" s="170"/>
      <c r="R516" s="170"/>
      <c r="S516" s="170"/>
    </row>
    <row r="517" spans="1:19" s="47" customFormat="1" ht="26" x14ac:dyDescent="0.35">
      <c r="A517" s="175" t="s">
        <v>73</v>
      </c>
      <c r="B517" s="91" t="s">
        <v>14594</v>
      </c>
      <c r="C517" s="176" t="s">
        <v>14519</v>
      </c>
      <c r="D517" s="177" t="s">
        <v>14181</v>
      </c>
      <c r="E517" s="178"/>
      <c r="F517" s="177"/>
      <c r="G517" s="177"/>
      <c r="H517" s="177"/>
      <c r="I517" s="177"/>
      <c r="J517" s="177" t="s">
        <v>1175</v>
      </c>
      <c r="K517" s="177"/>
      <c r="L517" s="170"/>
      <c r="M517" s="170"/>
      <c r="N517" s="170"/>
      <c r="O517" s="170"/>
      <c r="P517" s="170"/>
      <c r="Q517" s="170"/>
      <c r="R517" s="170"/>
      <c r="S517" s="170"/>
    </row>
    <row r="518" spans="1:19" s="47" customFormat="1" ht="13" x14ac:dyDescent="0.35">
      <c r="A518" s="175" t="s">
        <v>73</v>
      </c>
      <c r="B518" s="91" t="s">
        <v>14595</v>
      </c>
      <c r="C518" s="176" t="s">
        <v>14520</v>
      </c>
      <c r="D518" s="177" t="s">
        <v>14182</v>
      </c>
      <c r="E518" s="178"/>
      <c r="F518" s="177"/>
      <c r="G518" s="177"/>
      <c r="H518" s="177"/>
      <c r="I518" s="177"/>
      <c r="J518" s="177" t="s">
        <v>1175</v>
      </c>
      <c r="K518" s="177"/>
      <c r="L518" s="170"/>
      <c r="M518" s="170"/>
      <c r="N518" s="170"/>
      <c r="O518" s="170"/>
      <c r="P518" s="170"/>
      <c r="Q518" s="170"/>
      <c r="R518" s="170"/>
      <c r="S518" s="170"/>
    </row>
    <row r="519" spans="1:19" s="22" customFormat="1" ht="13" x14ac:dyDescent="0.35">
      <c r="A519" s="175" t="s">
        <v>73</v>
      </c>
      <c r="B519" s="91" t="s">
        <v>14596</v>
      </c>
      <c r="C519" s="176" t="s">
        <v>4795</v>
      </c>
      <c r="D519" s="177" t="s">
        <v>14203</v>
      </c>
      <c r="E519" s="178"/>
      <c r="F519" s="177"/>
      <c r="G519" s="177"/>
      <c r="H519" s="177"/>
      <c r="I519" s="177"/>
      <c r="J519" s="177" t="s">
        <v>1175</v>
      </c>
      <c r="K519" s="177"/>
      <c r="L519" s="170"/>
      <c r="M519" s="170"/>
      <c r="N519" s="170"/>
      <c r="O519" s="170"/>
      <c r="P519" s="170"/>
      <c r="Q519" s="170"/>
      <c r="R519" s="170"/>
      <c r="S519" s="170"/>
    </row>
    <row r="520" spans="1:19" s="22" customFormat="1" ht="13" x14ac:dyDescent="0.35">
      <c r="A520" s="175" t="s">
        <v>73</v>
      </c>
      <c r="B520" s="91" t="s">
        <v>14597</v>
      </c>
      <c r="C520" s="176" t="s">
        <v>4798</v>
      </c>
      <c r="D520" s="177" t="s">
        <v>14204</v>
      </c>
      <c r="E520" s="178"/>
      <c r="F520" s="177"/>
      <c r="G520" s="177"/>
      <c r="H520" s="177"/>
      <c r="I520" s="177"/>
      <c r="J520" s="177" t="s">
        <v>1175</v>
      </c>
      <c r="K520" s="177"/>
      <c r="L520" s="170"/>
      <c r="M520" s="170"/>
      <c r="N520" s="170"/>
      <c r="O520" s="170"/>
      <c r="P520" s="170"/>
      <c r="Q520" s="170"/>
      <c r="R520" s="170"/>
      <c r="S520" s="170"/>
    </row>
    <row r="521" spans="1:19" s="47" customFormat="1" ht="13" x14ac:dyDescent="0.35">
      <c r="A521" s="175" t="s">
        <v>73</v>
      </c>
      <c r="B521" s="91" t="s">
        <v>14598</v>
      </c>
      <c r="C521" s="176" t="s">
        <v>4801</v>
      </c>
      <c r="D521" s="177" t="s">
        <v>14205</v>
      </c>
      <c r="E521" s="178"/>
      <c r="F521" s="177"/>
      <c r="G521" s="177"/>
      <c r="H521" s="177"/>
      <c r="I521" s="177"/>
      <c r="J521" s="177" t="s">
        <v>1175</v>
      </c>
      <c r="K521" s="177"/>
      <c r="L521" s="170"/>
      <c r="M521" s="170"/>
      <c r="N521" s="170"/>
      <c r="O521" s="170"/>
      <c r="P521" s="170"/>
      <c r="Q521" s="170"/>
      <c r="R521" s="170"/>
      <c r="S521" s="170"/>
    </row>
    <row r="522" spans="1:19" s="47" customFormat="1" ht="13" x14ac:dyDescent="0.35">
      <c r="A522" s="175" t="s">
        <v>73</v>
      </c>
      <c r="B522" s="91" t="s">
        <v>14599</v>
      </c>
      <c r="C522" s="176" t="s">
        <v>14206</v>
      </c>
      <c r="D522" s="177" t="s">
        <v>14207</v>
      </c>
      <c r="E522" s="178"/>
      <c r="F522" s="177"/>
      <c r="G522" s="177"/>
      <c r="H522" s="177"/>
      <c r="I522" s="177"/>
      <c r="J522" s="177" t="s">
        <v>1175</v>
      </c>
      <c r="K522" s="177"/>
      <c r="L522" s="170"/>
      <c r="M522" s="170"/>
      <c r="N522" s="170"/>
      <c r="O522" s="170"/>
      <c r="P522" s="170"/>
      <c r="Q522" s="170"/>
      <c r="R522" s="170"/>
      <c r="S522" s="170"/>
    </row>
    <row r="523" spans="1:19" s="48" customFormat="1" ht="14.5" x14ac:dyDescent="0.35">
      <c r="A523" s="175" t="s">
        <v>73</v>
      </c>
      <c r="B523" s="91" t="s">
        <v>14600</v>
      </c>
      <c r="C523" s="176" t="s">
        <v>4807</v>
      </c>
      <c r="D523" s="177" t="s">
        <v>14208</v>
      </c>
      <c r="E523" s="178"/>
      <c r="F523" s="177"/>
      <c r="G523" s="177"/>
      <c r="H523" s="177"/>
      <c r="I523" s="177"/>
      <c r="J523" s="177" t="s">
        <v>1175</v>
      </c>
      <c r="K523" s="177"/>
      <c r="L523" s="170"/>
      <c r="M523" s="170"/>
      <c r="N523" s="170"/>
      <c r="O523" s="170"/>
      <c r="P523" s="170"/>
      <c r="Q523" s="170"/>
      <c r="R523" s="170"/>
      <c r="S523" s="170"/>
    </row>
    <row r="524" spans="1:19" s="48" customFormat="1" ht="14.5" x14ac:dyDescent="0.35">
      <c r="A524" s="175" t="s">
        <v>73</v>
      </c>
      <c r="B524" s="91" t="s">
        <v>14601</v>
      </c>
      <c r="C524" s="176" t="s">
        <v>14521</v>
      </c>
      <c r="D524" s="177" t="s">
        <v>14210</v>
      </c>
      <c r="E524" s="178"/>
      <c r="F524" s="177"/>
      <c r="G524" s="177"/>
      <c r="H524" s="177"/>
      <c r="I524" s="177"/>
      <c r="J524" s="177" t="s">
        <v>1175</v>
      </c>
      <c r="K524" s="177"/>
      <c r="L524" s="170"/>
      <c r="M524" s="170"/>
      <c r="N524" s="170"/>
      <c r="O524" s="170"/>
      <c r="P524" s="170"/>
      <c r="Q524" s="170"/>
      <c r="R524" s="170"/>
      <c r="S524" s="170"/>
    </row>
    <row r="525" spans="1:19" s="48" customFormat="1" ht="14.5" x14ac:dyDescent="0.35">
      <c r="A525" s="175" t="s">
        <v>73</v>
      </c>
      <c r="B525" s="91" t="s">
        <v>14602</v>
      </c>
      <c r="C525" s="176" t="s">
        <v>14522</v>
      </c>
      <c r="D525" s="177" t="s">
        <v>14211</v>
      </c>
      <c r="E525" s="178"/>
      <c r="F525" s="177"/>
      <c r="G525" s="177"/>
      <c r="H525" s="177"/>
      <c r="I525" s="177"/>
      <c r="J525" s="177" t="s">
        <v>1175</v>
      </c>
      <c r="K525" s="177"/>
      <c r="L525" s="170"/>
      <c r="M525" s="170"/>
      <c r="N525" s="170"/>
      <c r="O525" s="170"/>
      <c r="P525" s="170"/>
      <c r="Q525" s="170"/>
      <c r="R525" s="170"/>
      <c r="S525" s="170"/>
    </row>
    <row r="526" spans="1:19" s="22" customFormat="1" ht="13" x14ac:dyDescent="0.35">
      <c r="A526" s="175" t="s">
        <v>73</v>
      </c>
      <c r="B526" s="91" t="s">
        <v>14603</v>
      </c>
      <c r="C526" s="176" t="s">
        <v>14523</v>
      </c>
      <c r="D526" s="177" t="s">
        <v>14212</v>
      </c>
      <c r="E526" s="178"/>
      <c r="F526" s="177"/>
      <c r="G526" s="177"/>
      <c r="H526" s="177"/>
      <c r="I526" s="177"/>
      <c r="J526" s="177" t="s">
        <v>1175</v>
      </c>
      <c r="K526" s="177"/>
      <c r="L526" s="170"/>
      <c r="M526" s="170"/>
      <c r="N526" s="170"/>
      <c r="O526" s="170"/>
      <c r="P526" s="170"/>
      <c r="Q526" s="170"/>
      <c r="R526" s="170"/>
      <c r="S526" s="170"/>
    </row>
    <row r="527" spans="1:19" s="22" customFormat="1" ht="13" x14ac:dyDescent="0.35">
      <c r="A527" s="175" t="s">
        <v>73</v>
      </c>
      <c r="B527" s="91" t="s">
        <v>14604</v>
      </c>
      <c r="C527" s="176" t="s">
        <v>14524</v>
      </c>
      <c r="D527" s="177" t="s">
        <v>14213</v>
      </c>
      <c r="E527" s="178"/>
      <c r="F527" s="177"/>
      <c r="G527" s="177"/>
      <c r="H527" s="177"/>
      <c r="I527" s="177"/>
      <c r="J527" s="177" t="s">
        <v>1175</v>
      </c>
      <c r="K527" s="177"/>
      <c r="L527" s="170"/>
      <c r="M527" s="170"/>
      <c r="N527" s="170"/>
      <c r="O527" s="170"/>
      <c r="P527" s="170"/>
      <c r="Q527" s="170"/>
      <c r="R527" s="170"/>
      <c r="S527" s="170"/>
    </row>
    <row r="528" spans="1:19" s="22" customFormat="1" ht="13" x14ac:dyDescent="0.35">
      <c r="A528" s="175" t="s">
        <v>73</v>
      </c>
      <c r="B528" s="91" t="s">
        <v>14605</v>
      </c>
      <c r="C528" s="176" t="s">
        <v>14525</v>
      </c>
      <c r="D528" s="177" t="s">
        <v>14214</v>
      </c>
      <c r="E528" s="178"/>
      <c r="F528" s="177"/>
      <c r="G528" s="177"/>
      <c r="H528" s="177"/>
      <c r="I528" s="177"/>
      <c r="J528" s="177" t="s">
        <v>1175</v>
      </c>
      <c r="K528" s="177"/>
      <c r="L528" s="170"/>
      <c r="M528" s="170"/>
      <c r="N528" s="170"/>
      <c r="O528" s="170"/>
      <c r="P528" s="170"/>
      <c r="Q528" s="170"/>
      <c r="R528" s="170"/>
      <c r="S528" s="170"/>
    </row>
    <row r="529" spans="1:19" s="47" customFormat="1" ht="13" x14ac:dyDescent="0.35">
      <c r="A529" s="175" t="s">
        <v>73</v>
      </c>
      <c r="B529" s="91" t="s">
        <v>14606</v>
      </c>
      <c r="C529" s="176" t="s">
        <v>14243</v>
      </c>
      <c r="D529" s="177" t="s">
        <v>14244</v>
      </c>
      <c r="E529" s="178"/>
      <c r="F529" s="177"/>
      <c r="G529" s="177"/>
      <c r="H529" s="177"/>
      <c r="I529" s="177"/>
      <c r="J529" s="177" t="s">
        <v>1175</v>
      </c>
      <c r="K529" s="177"/>
      <c r="L529" s="170"/>
      <c r="M529" s="170"/>
      <c r="N529" s="170"/>
      <c r="O529" s="170"/>
      <c r="P529" s="170"/>
      <c r="Q529" s="170"/>
      <c r="R529" s="170"/>
      <c r="S529" s="170"/>
    </row>
    <row r="530" spans="1:19" s="47" customFormat="1" ht="13" x14ac:dyDescent="0.35">
      <c r="A530" s="175" t="s">
        <v>73</v>
      </c>
      <c r="B530" s="91" t="s">
        <v>14607</v>
      </c>
      <c r="C530" s="176" t="s">
        <v>14245</v>
      </c>
      <c r="D530" s="177" t="s">
        <v>14246</v>
      </c>
      <c r="E530" s="178"/>
      <c r="F530" s="177"/>
      <c r="G530" s="177"/>
      <c r="H530" s="177"/>
      <c r="I530" s="177"/>
      <c r="J530" s="177" t="s">
        <v>1175</v>
      </c>
      <c r="K530" s="177"/>
      <c r="L530" s="170"/>
      <c r="M530" s="170"/>
      <c r="N530" s="170"/>
      <c r="O530" s="170"/>
      <c r="P530" s="170"/>
      <c r="Q530" s="170"/>
      <c r="R530" s="170"/>
      <c r="S530" s="170"/>
    </row>
    <row r="531" spans="1:19" s="47" customFormat="1" ht="13" x14ac:dyDescent="0.35">
      <c r="A531" s="175" t="s">
        <v>73</v>
      </c>
      <c r="B531" s="91" t="s">
        <v>14608</v>
      </c>
      <c r="C531" s="176" t="s">
        <v>14263</v>
      </c>
      <c r="D531" s="177" t="s">
        <v>14264</v>
      </c>
      <c r="E531" s="178"/>
      <c r="F531" s="177"/>
      <c r="G531" s="177"/>
      <c r="H531" s="177"/>
      <c r="I531" s="177"/>
      <c r="J531" s="177" t="s">
        <v>1175</v>
      </c>
      <c r="K531" s="177"/>
      <c r="L531" s="170"/>
      <c r="M531" s="170"/>
      <c r="N531" s="170"/>
      <c r="O531" s="170"/>
      <c r="P531" s="170"/>
      <c r="Q531" s="170"/>
      <c r="R531" s="170"/>
      <c r="S531" s="170"/>
    </row>
    <row r="532" spans="1:19" s="47" customFormat="1" ht="13" x14ac:dyDescent="0.35">
      <c r="A532" s="175" t="s">
        <v>73</v>
      </c>
      <c r="B532" s="91" t="s">
        <v>14609</v>
      </c>
      <c r="C532" s="176" t="s">
        <v>14265</v>
      </c>
      <c r="D532" s="177" t="s">
        <v>14266</v>
      </c>
      <c r="E532" s="178"/>
      <c r="F532" s="177"/>
      <c r="G532" s="177"/>
      <c r="H532" s="177"/>
      <c r="I532" s="177"/>
      <c r="J532" s="177" t="s">
        <v>1175</v>
      </c>
      <c r="K532" s="177"/>
      <c r="L532" s="170"/>
      <c r="M532" s="170"/>
      <c r="N532" s="170"/>
      <c r="O532" s="170"/>
      <c r="P532" s="170"/>
      <c r="Q532" s="170"/>
      <c r="R532" s="170"/>
      <c r="S532" s="170"/>
    </row>
    <row r="533" spans="1:19" s="22" customFormat="1" ht="13" x14ac:dyDescent="0.35">
      <c r="A533" s="175" t="s">
        <v>73</v>
      </c>
      <c r="B533" s="91" t="s">
        <v>14610</v>
      </c>
      <c r="C533" s="176" t="s">
        <v>14267</v>
      </c>
      <c r="D533" s="177" t="s">
        <v>14268</v>
      </c>
      <c r="E533" s="178"/>
      <c r="F533" s="177"/>
      <c r="G533" s="177"/>
      <c r="H533" s="177"/>
      <c r="I533" s="177"/>
      <c r="J533" s="177" t="s">
        <v>1175</v>
      </c>
      <c r="K533" s="177"/>
      <c r="L533" s="170"/>
      <c r="M533" s="170"/>
      <c r="N533" s="170"/>
      <c r="O533" s="170"/>
      <c r="P533" s="170"/>
      <c r="Q533" s="170"/>
      <c r="R533" s="170"/>
      <c r="S533" s="170"/>
    </row>
    <row r="534" spans="1:19" s="47" customFormat="1" ht="13" x14ac:dyDescent="0.35">
      <c r="A534" s="175" t="s">
        <v>73</v>
      </c>
      <c r="B534" s="91" t="s">
        <v>14611</v>
      </c>
      <c r="C534" s="176" t="s">
        <v>14535</v>
      </c>
      <c r="D534" s="177" t="s">
        <v>14269</v>
      </c>
      <c r="E534" s="178"/>
      <c r="F534" s="177"/>
      <c r="G534" s="177"/>
      <c r="H534" s="177"/>
      <c r="I534" s="177"/>
      <c r="J534" s="177" t="s">
        <v>1175</v>
      </c>
      <c r="K534" s="177"/>
      <c r="L534" s="170"/>
      <c r="M534" s="170"/>
      <c r="N534" s="170"/>
      <c r="O534" s="170"/>
      <c r="P534" s="170"/>
      <c r="Q534" s="170"/>
      <c r="R534" s="170"/>
      <c r="S534" s="170"/>
    </row>
    <row r="535" spans="1:19" s="47" customFormat="1" ht="13" x14ac:dyDescent="0.35">
      <c r="A535" s="175" t="s">
        <v>73</v>
      </c>
      <c r="B535" s="91" t="s">
        <v>14612</v>
      </c>
      <c r="C535" s="176" t="s">
        <v>14320</v>
      </c>
      <c r="D535" s="177" t="s">
        <v>14321</v>
      </c>
      <c r="E535" s="178"/>
      <c r="F535" s="177"/>
      <c r="G535" s="177"/>
      <c r="H535" s="177"/>
      <c r="I535" s="177"/>
      <c r="J535" s="177" t="s">
        <v>1175</v>
      </c>
      <c r="K535" s="177"/>
      <c r="L535" s="170"/>
      <c r="M535" s="170"/>
      <c r="N535" s="170"/>
      <c r="O535" s="170"/>
      <c r="P535" s="170"/>
      <c r="Q535" s="170"/>
      <c r="R535" s="170"/>
      <c r="S535" s="170"/>
    </row>
    <row r="536" spans="1:19" s="22" customFormat="1" ht="13" x14ac:dyDescent="0.35">
      <c r="A536" s="91" t="s">
        <v>690</v>
      </c>
      <c r="B536" s="91" t="s">
        <v>4720</v>
      </c>
      <c r="C536" s="172" t="s">
        <v>15835</v>
      </c>
      <c r="D536" s="170" t="s">
        <v>4722</v>
      </c>
      <c r="E536" s="171"/>
      <c r="F536" s="91" t="s">
        <v>1175</v>
      </c>
      <c r="G536" s="91"/>
      <c r="H536" s="91" t="s">
        <v>1175</v>
      </c>
      <c r="I536" s="91"/>
      <c r="J536" s="91"/>
      <c r="K536" s="91"/>
      <c r="L536" s="170"/>
      <c r="M536" s="170"/>
      <c r="N536" s="170"/>
      <c r="O536" s="170"/>
      <c r="P536" s="170"/>
      <c r="Q536" s="170"/>
      <c r="R536" s="170"/>
      <c r="S536" s="170"/>
    </row>
    <row r="537" spans="1:19" s="22" customFormat="1" ht="13" x14ac:dyDescent="0.35">
      <c r="A537" s="91" t="s">
        <v>690</v>
      </c>
      <c r="B537" s="91" t="s">
        <v>4721</v>
      </c>
      <c r="C537" s="172" t="s">
        <v>15736</v>
      </c>
      <c r="D537" s="170" t="s">
        <v>4725</v>
      </c>
      <c r="E537" s="171"/>
      <c r="F537" s="91" t="s">
        <v>1175</v>
      </c>
      <c r="G537" s="91"/>
      <c r="H537" s="91" t="s">
        <v>1175</v>
      </c>
      <c r="I537" s="91"/>
      <c r="J537" s="91"/>
      <c r="K537" s="91"/>
      <c r="L537" s="170"/>
      <c r="M537" s="170"/>
      <c r="N537" s="170"/>
      <c r="O537" s="170"/>
      <c r="P537" s="170"/>
      <c r="Q537" s="170"/>
      <c r="R537" s="170"/>
      <c r="S537" s="170"/>
    </row>
    <row r="538" spans="1:19" s="3" customFormat="1" ht="26" x14ac:dyDescent="0.35">
      <c r="A538" s="175" t="s">
        <v>690</v>
      </c>
      <c r="B538" s="91" t="s">
        <v>4723</v>
      </c>
      <c r="C538" s="176" t="s">
        <v>15836</v>
      </c>
      <c r="D538" s="177" t="s">
        <v>14613</v>
      </c>
      <c r="E538" s="178"/>
      <c r="F538" s="177"/>
      <c r="G538" s="177"/>
      <c r="H538" s="91" t="s">
        <v>1175</v>
      </c>
      <c r="I538" s="91"/>
      <c r="J538" s="177" t="s">
        <v>1175</v>
      </c>
      <c r="K538" s="177"/>
      <c r="L538" s="170"/>
      <c r="M538" s="170"/>
      <c r="N538" s="170"/>
      <c r="O538" s="170"/>
      <c r="P538" s="170"/>
      <c r="Q538" s="170"/>
      <c r="R538" s="170"/>
      <c r="S538" s="170"/>
    </row>
    <row r="539" spans="1:19" s="3" customFormat="1" ht="26" x14ac:dyDescent="0.35">
      <c r="A539" s="175" t="s">
        <v>690</v>
      </c>
      <c r="B539" s="91" t="s">
        <v>4724</v>
      </c>
      <c r="C539" s="176" t="s">
        <v>14517</v>
      </c>
      <c r="D539" s="177" t="s">
        <v>14617</v>
      </c>
      <c r="E539" s="178"/>
      <c r="F539" s="177"/>
      <c r="G539" s="177"/>
      <c r="H539" s="91" t="s">
        <v>1175</v>
      </c>
      <c r="I539" s="91"/>
      <c r="J539" s="177" t="s">
        <v>1175</v>
      </c>
      <c r="K539" s="177"/>
      <c r="L539" s="170"/>
      <c r="M539" s="170"/>
      <c r="N539" s="170"/>
      <c r="O539" s="170"/>
      <c r="P539" s="170"/>
      <c r="Q539" s="170"/>
      <c r="R539" s="170"/>
      <c r="S539" s="170"/>
    </row>
    <row r="540" spans="1:19" s="3" customFormat="1" ht="14.5" x14ac:dyDescent="0.35">
      <c r="A540" s="175" t="s">
        <v>690</v>
      </c>
      <c r="B540" s="91" t="s">
        <v>4726</v>
      </c>
      <c r="C540" s="176" t="s">
        <v>14518</v>
      </c>
      <c r="D540" s="177" t="s">
        <v>14178</v>
      </c>
      <c r="E540" s="178"/>
      <c r="F540" s="177"/>
      <c r="G540" s="177"/>
      <c r="H540" s="177"/>
      <c r="I540" s="177"/>
      <c r="J540" s="177" t="s">
        <v>1175</v>
      </c>
      <c r="K540" s="177"/>
      <c r="L540" s="170"/>
      <c r="M540" s="170"/>
      <c r="N540" s="170"/>
      <c r="O540" s="170"/>
      <c r="P540" s="170"/>
      <c r="Q540" s="170"/>
      <c r="R540" s="170"/>
      <c r="S540" s="170"/>
    </row>
    <row r="541" spans="1:19" s="3" customFormat="1" ht="26" x14ac:dyDescent="0.35">
      <c r="A541" s="175" t="s">
        <v>690</v>
      </c>
      <c r="B541" s="91" t="s">
        <v>14614</v>
      </c>
      <c r="C541" s="176" t="s">
        <v>14179</v>
      </c>
      <c r="D541" s="177" t="s">
        <v>14618</v>
      </c>
      <c r="E541" s="178"/>
      <c r="F541" s="177"/>
      <c r="G541" s="177"/>
      <c r="H541" s="91" t="s">
        <v>1175</v>
      </c>
      <c r="I541" s="91"/>
      <c r="J541" s="177" t="s">
        <v>1175</v>
      </c>
      <c r="K541" s="177"/>
      <c r="L541" s="170"/>
      <c r="M541" s="170"/>
      <c r="N541" s="170"/>
      <c r="O541" s="170"/>
      <c r="P541" s="170"/>
      <c r="Q541" s="170"/>
      <c r="R541" s="170"/>
      <c r="S541" s="170"/>
    </row>
    <row r="542" spans="1:19" s="3" customFormat="1" ht="26" x14ac:dyDescent="0.35">
      <c r="A542" s="175" t="s">
        <v>690</v>
      </c>
      <c r="B542" s="91" t="s">
        <v>14615</v>
      </c>
      <c r="C542" s="176" t="s">
        <v>14180</v>
      </c>
      <c r="D542" s="177" t="s">
        <v>14619</v>
      </c>
      <c r="E542" s="178"/>
      <c r="F542" s="177"/>
      <c r="G542" s="177"/>
      <c r="H542" s="91" t="s">
        <v>1175</v>
      </c>
      <c r="I542" s="91"/>
      <c r="J542" s="177" t="s">
        <v>1175</v>
      </c>
      <c r="K542" s="177"/>
      <c r="L542" s="170"/>
      <c r="M542" s="170"/>
      <c r="N542" s="170"/>
      <c r="O542" s="170"/>
      <c r="P542" s="170"/>
      <c r="Q542" s="170"/>
      <c r="R542" s="170"/>
      <c r="S542" s="170"/>
    </row>
    <row r="543" spans="1:19" s="3" customFormat="1" ht="26" x14ac:dyDescent="0.35">
      <c r="A543" s="175" t="s">
        <v>690</v>
      </c>
      <c r="B543" s="91" t="s">
        <v>14616</v>
      </c>
      <c r="C543" s="176" t="s">
        <v>14526</v>
      </c>
      <c r="D543" s="177" t="s">
        <v>14215</v>
      </c>
      <c r="E543" s="178"/>
      <c r="F543" s="177"/>
      <c r="G543" s="177"/>
      <c r="H543" s="177"/>
      <c r="I543" s="177"/>
      <c r="J543" s="177" t="s">
        <v>1175</v>
      </c>
      <c r="K543" s="177"/>
      <c r="L543" s="170"/>
      <c r="M543" s="170"/>
      <c r="N543" s="170"/>
      <c r="O543" s="170"/>
      <c r="P543" s="170"/>
      <c r="Q543" s="170"/>
      <c r="R543" s="170"/>
      <c r="S543" s="170"/>
    </row>
    <row r="544" spans="1:19" s="3" customFormat="1" ht="39" x14ac:dyDescent="0.35">
      <c r="A544" s="91" t="s">
        <v>786</v>
      </c>
      <c r="B544" s="91" t="s">
        <v>4727</v>
      </c>
      <c r="C544" s="172" t="s">
        <v>4728</v>
      </c>
      <c r="D544" s="95" t="s">
        <v>4729</v>
      </c>
      <c r="E544" s="109"/>
      <c r="F544" s="91" t="s">
        <v>1175</v>
      </c>
      <c r="G544" s="91" t="s">
        <v>1175</v>
      </c>
      <c r="H544" s="91" t="s">
        <v>1175</v>
      </c>
      <c r="I544" s="91"/>
      <c r="J544" s="91"/>
      <c r="K544" s="91"/>
      <c r="L544" s="170"/>
      <c r="M544" s="170"/>
      <c r="N544" s="170"/>
      <c r="O544" s="170"/>
      <c r="P544" s="170"/>
      <c r="Q544" s="170"/>
      <c r="R544" s="170"/>
      <c r="S544" s="170"/>
    </row>
    <row r="545" spans="1:19" s="47" customFormat="1" ht="78" x14ac:dyDescent="0.35">
      <c r="A545" s="91" t="s">
        <v>786</v>
      </c>
      <c r="B545" s="91" t="s">
        <v>4730</v>
      </c>
      <c r="C545" s="172" t="s">
        <v>4737</v>
      </c>
      <c r="D545" s="181" t="s">
        <v>4738</v>
      </c>
      <c r="E545" s="182"/>
      <c r="F545" s="91" t="s">
        <v>1175</v>
      </c>
      <c r="G545" s="91" t="s">
        <v>1175</v>
      </c>
      <c r="H545" s="91" t="s">
        <v>1175</v>
      </c>
      <c r="I545" s="91"/>
      <c r="J545" s="91"/>
      <c r="K545" s="91" t="s">
        <v>1175</v>
      </c>
      <c r="L545" s="170"/>
      <c r="M545" s="170"/>
      <c r="N545" s="170"/>
      <c r="O545" s="170"/>
      <c r="P545" s="170"/>
      <c r="Q545" s="170"/>
      <c r="R545" s="170"/>
      <c r="S545" s="170"/>
    </row>
    <row r="546" spans="1:19" s="48" customFormat="1" ht="39" x14ac:dyDescent="0.35">
      <c r="A546" s="91" t="s">
        <v>786</v>
      </c>
      <c r="B546" s="91" t="s">
        <v>4733</v>
      </c>
      <c r="C546" s="172" t="s">
        <v>4731</v>
      </c>
      <c r="D546" s="181" t="s">
        <v>4732</v>
      </c>
      <c r="E546" s="182"/>
      <c r="F546" s="91"/>
      <c r="G546" s="91" t="s">
        <v>1175</v>
      </c>
      <c r="H546" s="91" t="s">
        <v>1175</v>
      </c>
      <c r="I546" s="91"/>
      <c r="J546" s="91"/>
      <c r="K546" s="91" t="s">
        <v>1175</v>
      </c>
      <c r="L546" s="170"/>
      <c r="M546" s="170"/>
      <c r="N546" s="170"/>
      <c r="O546" s="170"/>
      <c r="P546" s="170"/>
      <c r="Q546" s="170"/>
      <c r="R546" s="170"/>
      <c r="S546" s="170"/>
    </row>
    <row r="547" spans="1:19" s="48" customFormat="1" ht="39" x14ac:dyDescent="0.35">
      <c r="A547" s="91" t="s">
        <v>786</v>
      </c>
      <c r="B547" s="91" t="s">
        <v>4736</v>
      </c>
      <c r="C547" s="172" t="s">
        <v>4734</v>
      </c>
      <c r="D547" s="181" t="s">
        <v>4735</v>
      </c>
      <c r="E547" s="182"/>
      <c r="F547" s="91"/>
      <c r="G547" s="91" t="s">
        <v>1175</v>
      </c>
      <c r="H547" s="91" t="s">
        <v>1175</v>
      </c>
      <c r="I547" s="91"/>
      <c r="J547" s="91"/>
      <c r="K547" s="91" t="s">
        <v>1175</v>
      </c>
      <c r="L547" s="170"/>
      <c r="M547" s="170"/>
      <c r="N547" s="170"/>
      <c r="O547" s="170"/>
      <c r="P547" s="170"/>
      <c r="Q547" s="170"/>
      <c r="R547" s="170"/>
      <c r="S547" s="170"/>
    </row>
    <row r="548" spans="1:19" s="47" customFormat="1" ht="13" x14ac:dyDescent="0.35">
      <c r="A548" s="175" t="s">
        <v>786</v>
      </c>
      <c r="B548" s="91" t="s">
        <v>14620</v>
      </c>
      <c r="C548" s="176" t="s">
        <v>4214</v>
      </c>
      <c r="D548" s="177" t="s">
        <v>14193</v>
      </c>
      <c r="E548" s="178"/>
      <c r="F548" s="177"/>
      <c r="G548" s="177"/>
      <c r="H548" s="177"/>
      <c r="I548" s="177"/>
      <c r="J548" s="177" t="s">
        <v>1175</v>
      </c>
      <c r="K548" s="177"/>
      <c r="L548" s="170"/>
      <c r="M548" s="170"/>
      <c r="N548" s="170"/>
      <c r="O548" s="170"/>
      <c r="P548" s="170"/>
      <c r="Q548" s="170"/>
      <c r="R548" s="170"/>
      <c r="S548" s="170"/>
    </row>
    <row r="549" spans="1:19" s="47" customFormat="1" ht="13" x14ac:dyDescent="0.35">
      <c r="A549" s="175" t="s">
        <v>786</v>
      </c>
      <c r="B549" s="91" t="s">
        <v>14621</v>
      </c>
      <c r="C549" s="176" t="s">
        <v>4216</v>
      </c>
      <c r="D549" s="177" t="s">
        <v>14194</v>
      </c>
      <c r="E549" s="178"/>
      <c r="F549" s="177"/>
      <c r="G549" s="177"/>
      <c r="H549" s="177"/>
      <c r="I549" s="177"/>
      <c r="J549" s="177" t="s">
        <v>1175</v>
      </c>
      <c r="K549" s="177"/>
      <c r="L549" s="170"/>
      <c r="M549" s="170"/>
      <c r="N549" s="170"/>
      <c r="O549" s="170"/>
      <c r="P549" s="170"/>
      <c r="Q549" s="170"/>
      <c r="R549" s="170"/>
      <c r="S549" s="170"/>
    </row>
    <row r="550" spans="1:19" s="47" customFormat="1" ht="13" x14ac:dyDescent="0.35">
      <c r="A550" s="91" t="s">
        <v>846</v>
      </c>
      <c r="B550" s="91" t="s">
        <v>4739</v>
      </c>
      <c r="C550" s="172" t="s">
        <v>4740</v>
      </c>
      <c r="D550" s="170" t="s">
        <v>4741</v>
      </c>
      <c r="E550" s="171"/>
      <c r="F550" s="91" t="s">
        <v>1175</v>
      </c>
      <c r="G550" s="91"/>
      <c r="H550" s="91" t="s">
        <v>1175</v>
      </c>
      <c r="I550" s="91"/>
      <c r="J550" s="91"/>
      <c r="K550" s="91"/>
      <c r="L550" s="170"/>
      <c r="M550" s="170"/>
      <c r="N550" s="170"/>
      <c r="O550" s="170"/>
      <c r="P550" s="170"/>
      <c r="Q550" s="170"/>
      <c r="R550" s="170"/>
      <c r="S550" s="170"/>
    </row>
    <row r="551" spans="1:19" s="47" customFormat="1" ht="13" x14ac:dyDescent="0.35">
      <c r="A551" s="91" t="s">
        <v>846</v>
      </c>
      <c r="B551" s="91" t="s">
        <v>4742</v>
      </c>
      <c r="C551" s="172" t="s">
        <v>4743</v>
      </c>
      <c r="D551" s="170" t="s">
        <v>4744</v>
      </c>
      <c r="E551" s="171"/>
      <c r="F551" s="91" t="s">
        <v>1175</v>
      </c>
      <c r="G551" s="91"/>
      <c r="H551" s="91" t="s">
        <v>1175</v>
      </c>
      <c r="I551" s="91"/>
      <c r="J551" s="91"/>
      <c r="K551" s="91"/>
      <c r="L551" s="170"/>
      <c r="M551" s="170"/>
      <c r="N551" s="170"/>
      <c r="O551" s="170"/>
      <c r="P551" s="170"/>
      <c r="Q551" s="170"/>
      <c r="R551" s="170"/>
      <c r="S551" s="170"/>
    </row>
    <row r="552" spans="1:19" s="47" customFormat="1" ht="26" x14ac:dyDescent="0.35">
      <c r="A552" s="91" t="s">
        <v>880</v>
      </c>
      <c r="B552" s="91" t="s">
        <v>4745</v>
      </c>
      <c r="C552" s="172" t="s">
        <v>4746</v>
      </c>
      <c r="D552" s="170" t="s">
        <v>4747</v>
      </c>
      <c r="E552" s="171"/>
      <c r="F552" s="91" t="s">
        <v>1175</v>
      </c>
      <c r="G552" s="91"/>
      <c r="H552" s="91" t="s">
        <v>1175</v>
      </c>
      <c r="I552" s="91"/>
      <c r="J552" s="91"/>
      <c r="K552" s="91"/>
      <c r="L552" s="170"/>
      <c r="M552" s="170"/>
      <c r="N552" s="170"/>
      <c r="O552" s="170"/>
      <c r="P552" s="170"/>
      <c r="Q552" s="170"/>
      <c r="R552" s="170"/>
      <c r="S552" s="170"/>
    </row>
    <row r="553" spans="1:19" s="47" customFormat="1" ht="13" x14ac:dyDescent="0.35">
      <c r="A553" s="91" t="s">
        <v>880</v>
      </c>
      <c r="B553" s="91" t="s">
        <v>4748</v>
      </c>
      <c r="C553" s="172" t="s">
        <v>4749</v>
      </c>
      <c r="D553" s="170" t="s">
        <v>4750</v>
      </c>
      <c r="E553" s="171"/>
      <c r="F553" s="91"/>
      <c r="G553" s="91"/>
      <c r="H553" s="91" t="s">
        <v>1175</v>
      </c>
      <c r="I553" s="91"/>
      <c r="J553" s="91"/>
      <c r="K553" s="91"/>
      <c r="L553" s="170"/>
      <c r="M553" s="170"/>
      <c r="N553" s="170"/>
      <c r="O553" s="170"/>
      <c r="P553" s="170"/>
      <c r="Q553" s="170"/>
      <c r="R553" s="170"/>
      <c r="S553" s="170"/>
    </row>
    <row r="554" spans="1:19" s="22" customFormat="1" ht="26" x14ac:dyDescent="0.35">
      <c r="A554" s="175" t="s">
        <v>903</v>
      </c>
      <c r="B554" s="91" t="s">
        <v>4751</v>
      </c>
      <c r="C554" s="176" t="s">
        <v>14233</v>
      </c>
      <c r="D554" s="177" t="s">
        <v>14623</v>
      </c>
      <c r="E554" s="178"/>
      <c r="F554" s="177" t="s">
        <v>1175</v>
      </c>
      <c r="G554" s="177"/>
      <c r="H554" s="91" t="s">
        <v>1175</v>
      </c>
      <c r="I554" s="91"/>
      <c r="J554" s="177" t="s">
        <v>1175</v>
      </c>
      <c r="K554" s="177"/>
      <c r="L554" s="170"/>
      <c r="M554" s="170"/>
      <c r="N554" s="170"/>
      <c r="O554" s="170"/>
      <c r="P554" s="170"/>
      <c r="Q554" s="170"/>
      <c r="R554" s="170"/>
      <c r="S554" s="170"/>
    </row>
    <row r="555" spans="1:19" s="47" customFormat="1" ht="26" x14ac:dyDescent="0.35">
      <c r="A555" s="91" t="s">
        <v>903</v>
      </c>
      <c r="B555" s="91" t="s">
        <v>4752</v>
      </c>
      <c r="C555" s="172" t="s">
        <v>4754</v>
      </c>
      <c r="D555" s="95" t="s">
        <v>4755</v>
      </c>
      <c r="E555" s="109"/>
      <c r="F555" s="91" t="s">
        <v>1175</v>
      </c>
      <c r="G555" s="91"/>
      <c r="H555" s="91" t="s">
        <v>1175</v>
      </c>
      <c r="I555" s="91"/>
      <c r="J555" s="91"/>
      <c r="K555" s="91"/>
      <c r="L555" s="170"/>
      <c r="M555" s="170"/>
      <c r="N555" s="170"/>
      <c r="O555" s="170"/>
      <c r="P555" s="170"/>
      <c r="Q555" s="170"/>
      <c r="R555" s="170"/>
      <c r="S555" s="170"/>
    </row>
    <row r="556" spans="1:19" s="47" customFormat="1" ht="13" x14ac:dyDescent="0.35">
      <c r="A556" s="91" t="s">
        <v>903</v>
      </c>
      <c r="B556" s="91" t="s">
        <v>4753</v>
      </c>
      <c r="C556" s="172" t="s">
        <v>4757</v>
      </c>
      <c r="D556" s="170" t="s">
        <v>4758</v>
      </c>
      <c r="E556" s="171"/>
      <c r="F556" s="91"/>
      <c r="G556" s="91"/>
      <c r="H556" s="91" t="s">
        <v>1175</v>
      </c>
      <c r="I556" s="91"/>
      <c r="J556" s="91"/>
      <c r="K556" s="91"/>
      <c r="L556" s="170"/>
      <c r="M556" s="170"/>
      <c r="N556" s="170"/>
      <c r="O556" s="170"/>
      <c r="P556" s="170"/>
      <c r="Q556" s="170"/>
      <c r="R556" s="170"/>
      <c r="S556" s="170"/>
    </row>
    <row r="557" spans="1:19" s="22" customFormat="1" ht="65" x14ac:dyDescent="0.35">
      <c r="A557" s="175" t="s">
        <v>903</v>
      </c>
      <c r="B557" s="91" t="s">
        <v>4756</v>
      </c>
      <c r="C557" s="176" t="s">
        <v>14232</v>
      </c>
      <c r="D557" s="177" t="s">
        <v>14622</v>
      </c>
      <c r="E557" s="178"/>
      <c r="F557" s="177"/>
      <c r="G557" s="177"/>
      <c r="H557" s="91" t="s">
        <v>1175</v>
      </c>
      <c r="I557" s="91"/>
      <c r="J557" s="177" t="s">
        <v>1175</v>
      </c>
      <c r="K557" s="91" t="s">
        <v>1175</v>
      </c>
      <c r="L557" s="170"/>
      <c r="M557" s="170"/>
      <c r="N557" s="170"/>
      <c r="O557" s="170"/>
      <c r="P557" s="170"/>
      <c r="Q557" s="170"/>
      <c r="R557" s="170"/>
      <c r="S557" s="170"/>
    </row>
    <row r="558" spans="1:19" s="22" customFormat="1" ht="13" x14ac:dyDescent="0.35">
      <c r="A558" s="91" t="s">
        <v>921</v>
      </c>
      <c r="B558" s="91" t="s">
        <v>4759</v>
      </c>
      <c r="C558" s="172" t="s">
        <v>4760</v>
      </c>
      <c r="D558" s="91" t="s">
        <v>2973</v>
      </c>
      <c r="E558" s="92"/>
      <c r="F558" s="78" t="s">
        <v>1175</v>
      </c>
      <c r="G558" s="78"/>
      <c r="H558" s="91"/>
      <c r="I558" s="91"/>
      <c r="J558" s="91"/>
      <c r="K558" s="91"/>
      <c r="L558" s="170"/>
      <c r="M558" s="170"/>
      <c r="N558" s="170"/>
      <c r="O558" s="170"/>
      <c r="P558" s="170"/>
      <c r="Q558" s="170"/>
      <c r="R558" s="170"/>
      <c r="S558" s="170"/>
    </row>
    <row r="559" spans="1:19" s="22" customFormat="1" ht="26" x14ac:dyDescent="0.35">
      <c r="A559" s="91" t="s">
        <v>931</v>
      </c>
      <c r="B559" s="91" t="s">
        <v>4761</v>
      </c>
      <c r="C559" s="172" t="s">
        <v>4771</v>
      </c>
      <c r="D559" s="170" t="s">
        <v>4710</v>
      </c>
      <c r="E559" s="171"/>
      <c r="F559" s="91" t="s">
        <v>1175</v>
      </c>
      <c r="G559" s="91"/>
      <c r="H559" s="91" t="s">
        <v>1175</v>
      </c>
      <c r="I559" s="91"/>
      <c r="J559" s="91"/>
      <c r="K559" s="91"/>
      <c r="L559" s="170"/>
      <c r="M559" s="170"/>
      <c r="N559" s="170"/>
      <c r="O559" s="170"/>
      <c r="P559" s="170"/>
      <c r="Q559" s="170"/>
      <c r="R559" s="170"/>
      <c r="S559" s="170"/>
    </row>
    <row r="560" spans="1:19" s="49" customFormat="1" ht="26" x14ac:dyDescent="0.25">
      <c r="A560" s="91" t="s">
        <v>931</v>
      </c>
      <c r="B560" s="91" t="s">
        <v>4764</v>
      </c>
      <c r="C560" s="172" t="s">
        <v>4778</v>
      </c>
      <c r="D560" s="95" t="s">
        <v>4779</v>
      </c>
      <c r="E560" s="109"/>
      <c r="F560" s="91" t="s">
        <v>1175</v>
      </c>
      <c r="G560" s="91"/>
      <c r="H560" s="91" t="s">
        <v>1175</v>
      </c>
      <c r="I560" s="91"/>
      <c r="J560" s="91"/>
      <c r="K560" s="91"/>
      <c r="L560" s="170"/>
      <c r="M560" s="170"/>
      <c r="N560" s="170"/>
      <c r="O560" s="170"/>
      <c r="P560" s="170"/>
      <c r="Q560" s="170"/>
      <c r="R560" s="170"/>
      <c r="S560" s="170"/>
    </row>
    <row r="561" spans="1:19" s="49" customFormat="1" ht="26" x14ac:dyDescent="0.25">
      <c r="A561" s="175" t="s">
        <v>931</v>
      </c>
      <c r="B561" s="91" t="s">
        <v>4767</v>
      </c>
      <c r="C561" s="176" t="s">
        <v>14183</v>
      </c>
      <c r="D561" s="177" t="s">
        <v>14625</v>
      </c>
      <c r="E561" s="178"/>
      <c r="F561" s="177" t="s">
        <v>1175</v>
      </c>
      <c r="G561" s="177"/>
      <c r="H561" s="91" t="s">
        <v>1175</v>
      </c>
      <c r="I561" s="91"/>
      <c r="J561" s="177" t="s">
        <v>1175</v>
      </c>
      <c r="K561" s="177"/>
      <c r="L561" s="170"/>
      <c r="M561" s="170"/>
      <c r="N561" s="170"/>
      <c r="O561" s="170"/>
      <c r="P561" s="170"/>
      <c r="Q561" s="170"/>
      <c r="R561" s="170"/>
      <c r="S561" s="170"/>
    </row>
    <row r="562" spans="1:19" s="49" customFormat="1" ht="26" x14ac:dyDescent="0.25">
      <c r="A562" s="175" t="s">
        <v>931</v>
      </c>
      <c r="B562" s="91" t="s">
        <v>4770</v>
      </c>
      <c r="C562" s="176" t="s">
        <v>14184</v>
      </c>
      <c r="D562" s="177" t="s">
        <v>14624</v>
      </c>
      <c r="E562" s="178"/>
      <c r="F562" s="177" t="s">
        <v>1175</v>
      </c>
      <c r="G562" s="177"/>
      <c r="H562" s="91" t="s">
        <v>1175</v>
      </c>
      <c r="I562" s="91"/>
      <c r="J562" s="177" t="s">
        <v>1175</v>
      </c>
      <c r="K562" s="177"/>
      <c r="L562" s="170"/>
      <c r="M562" s="170"/>
      <c r="N562" s="170"/>
      <c r="O562" s="170"/>
      <c r="P562" s="170"/>
      <c r="Q562" s="170"/>
      <c r="R562" s="170"/>
      <c r="S562" s="170"/>
    </row>
    <row r="563" spans="1:19" s="22" customFormat="1" ht="13" x14ac:dyDescent="0.35">
      <c r="A563" s="91" t="s">
        <v>931</v>
      </c>
      <c r="B563" s="91" t="s">
        <v>4772</v>
      </c>
      <c r="C563" s="172" t="s">
        <v>4762</v>
      </c>
      <c r="D563" s="170" t="s">
        <v>4763</v>
      </c>
      <c r="E563" s="171"/>
      <c r="F563" s="91" t="s">
        <v>1175</v>
      </c>
      <c r="G563" s="91"/>
      <c r="H563" s="91" t="s">
        <v>1175</v>
      </c>
      <c r="I563" s="91"/>
      <c r="J563" s="91"/>
      <c r="K563" s="91"/>
      <c r="L563" s="170"/>
      <c r="M563" s="170"/>
      <c r="N563" s="170"/>
      <c r="O563" s="170"/>
      <c r="P563" s="170"/>
      <c r="Q563" s="170"/>
      <c r="R563" s="170"/>
      <c r="S563" s="170"/>
    </row>
    <row r="564" spans="1:19" s="22" customFormat="1" ht="13" x14ac:dyDescent="0.35">
      <c r="A564" s="91" t="s">
        <v>931</v>
      </c>
      <c r="B564" s="91" t="s">
        <v>4773</v>
      </c>
      <c r="C564" s="172" t="s">
        <v>4765</v>
      </c>
      <c r="D564" s="170" t="s">
        <v>4766</v>
      </c>
      <c r="E564" s="171"/>
      <c r="F564" s="91"/>
      <c r="G564" s="91"/>
      <c r="H564" s="91" t="s">
        <v>1175</v>
      </c>
      <c r="I564" s="91"/>
      <c r="J564" s="91"/>
      <c r="K564" s="91"/>
      <c r="L564" s="170"/>
      <c r="M564" s="170"/>
      <c r="N564" s="170"/>
      <c r="O564" s="170"/>
      <c r="P564" s="170"/>
      <c r="Q564" s="170"/>
      <c r="R564" s="170"/>
      <c r="S564" s="170"/>
    </row>
    <row r="565" spans="1:19" s="22" customFormat="1" ht="13" x14ac:dyDescent="0.35">
      <c r="A565" s="91" t="s">
        <v>931</v>
      </c>
      <c r="B565" s="91" t="s">
        <v>4774</v>
      </c>
      <c r="C565" s="172" t="s">
        <v>4768</v>
      </c>
      <c r="D565" s="170" t="s">
        <v>4769</v>
      </c>
      <c r="E565" s="171"/>
      <c r="F565" s="91"/>
      <c r="G565" s="91"/>
      <c r="H565" s="91" t="s">
        <v>1175</v>
      </c>
      <c r="I565" s="91"/>
      <c r="J565" s="91"/>
      <c r="K565" s="91"/>
      <c r="L565" s="170"/>
      <c r="M565" s="170"/>
      <c r="N565" s="170"/>
      <c r="O565" s="170"/>
      <c r="P565" s="170"/>
      <c r="Q565" s="170"/>
      <c r="R565" s="170"/>
      <c r="S565" s="170"/>
    </row>
    <row r="566" spans="1:19" s="49" customFormat="1" ht="13" x14ac:dyDescent="0.25">
      <c r="A566" s="91" t="s">
        <v>931</v>
      </c>
      <c r="B566" s="91" t="s">
        <v>4777</v>
      </c>
      <c r="C566" s="172" t="s">
        <v>4775</v>
      </c>
      <c r="D566" s="170" t="s">
        <v>4776</v>
      </c>
      <c r="E566" s="171"/>
      <c r="F566" s="91"/>
      <c r="G566" s="91"/>
      <c r="H566" s="91" t="s">
        <v>1175</v>
      </c>
      <c r="I566" s="91"/>
      <c r="J566" s="91"/>
      <c r="K566" s="91"/>
      <c r="L566" s="170"/>
      <c r="M566" s="170"/>
      <c r="N566" s="170"/>
      <c r="O566" s="170"/>
      <c r="P566" s="170"/>
      <c r="Q566" s="170"/>
      <c r="R566" s="170"/>
      <c r="S566" s="170"/>
    </row>
    <row r="567" spans="1:19" s="49" customFormat="1" ht="13" x14ac:dyDescent="0.25">
      <c r="A567" s="91" t="s">
        <v>937</v>
      </c>
      <c r="B567" s="91" t="s">
        <v>4780</v>
      </c>
      <c r="C567" s="172" t="s">
        <v>4781</v>
      </c>
      <c r="D567" s="170" t="s">
        <v>4782</v>
      </c>
      <c r="E567" s="171"/>
      <c r="F567" s="91" t="s">
        <v>1175</v>
      </c>
      <c r="G567" s="91"/>
      <c r="H567" s="91" t="s">
        <v>1175</v>
      </c>
      <c r="I567" s="91"/>
      <c r="J567" s="91"/>
      <c r="K567" s="91"/>
      <c r="L567" s="170"/>
      <c r="M567" s="170"/>
      <c r="N567" s="170"/>
      <c r="O567" s="170"/>
      <c r="P567" s="170"/>
      <c r="Q567" s="170"/>
      <c r="R567" s="170"/>
      <c r="S567" s="170"/>
    </row>
    <row r="568" spans="1:19" s="49" customFormat="1" ht="13" x14ac:dyDescent="0.25">
      <c r="A568" s="91" t="s">
        <v>937</v>
      </c>
      <c r="B568" s="91" t="s">
        <v>4783</v>
      </c>
      <c r="C568" s="172" t="s">
        <v>4787</v>
      </c>
      <c r="D568" s="170" t="s">
        <v>4788</v>
      </c>
      <c r="E568" s="171"/>
      <c r="F568" s="91" t="s">
        <v>1175</v>
      </c>
      <c r="G568" s="91"/>
      <c r="H568" s="91" t="s">
        <v>1175</v>
      </c>
      <c r="I568" s="91"/>
      <c r="J568" s="91"/>
      <c r="K568" s="91"/>
      <c r="L568" s="170"/>
      <c r="M568" s="170"/>
      <c r="N568" s="170"/>
      <c r="O568" s="170"/>
      <c r="P568" s="170"/>
      <c r="Q568" s="170"/>
      <c r="R568" s="170"/>
      <c r="S568" s="170"/>
    </row>
    <row r="569" spans="1:19" s="49" customFormat="1" ht="13" x14ac:dyDescent="0.25">
      <c r="A569" s="91" t="s">
        <v>937</v>
      </c>
      <c r="B569" s="91" t="s">
        <v>4786</v>
      </c>
      <c r="C569" s="172" t="s">
        <v>4784</v>
      </c>
      <c r="D569" s="170" t="s">
        <v>4785</v>
      </c>
      <c r="E569" s="171"/>
      <c r="F569" s="91"/>
      <c r="G569" s="91"/>
      <c r="H569" s="91" t="s">
        <v>1175</v>
      </c>
      <c r="I569" s="91"/>
      <c r="J569" s="91"/>
      <c r="K569" s="91"/>
      <c r="L569" s="170"/>
      <c r="M569" s="170"/>
      <c r="N569" s="170"/>
      <c r="O569" s="170"/>
      <c r="P569" s="170"/>
      <c r="Q569" s="170"/>
      <c r="R569" s="170"/>
      <c r="S569" s="170"/>
    </row>
    <row r="570" spans="1:19" s="49" customFormat="1" ht="13" x14ac:dyDescent="0.25">
      <c r="A570" s="91" t="s">
        <v>940</v>
      </c>
      <c r="B570" s="91" t="s">
        <v>4789</v>
      </c>
      <c r="C570" s="172" t="s">
        <v>4790</v>
      </c>
      <c r="D570" s="170" t="s">
        <v>4791</v>
      </c>
      <c r="E570" s="171"/>
      <c r="F570" s="91" t="s">
        <v>1175</v>
      </c>
      <c r="G570" s="91"/>
      <c r="H570" s="91" t="s">
        <v>1175</v>
      </c>
      <c r="I570" s="91"/>
      <c r="J570" s="91"/>
      <c r="K570" s="91"/>
      <c r="L570" s="170"/>
      <c r="M570" s="170"/>
      <c r="N570" s="170"/>
      <c r="O570" s="170"/>
      <c r="P570" s="170"/>
      <c r="Q570" s="170"/>
      <c r="R570" s="170"/>
      <c r="S570" s="170"/>
    </row>
    <row r="571" spans="1:19" s="49" customFormat="1" ht="13" x14ac:dyDescent="0.25">
      <c r="A571" s="175" t="s">
        <v>940</v>
      </c>
      <c r="B571" s="91" t="s">
        <v>14626</v>
      </c>
      <c r="C571" s="176" t="s">
        <v>14142</v>
      </c>
      <c r="D571" s="177" t="s">
        <v>14143</v>
      </c>
      <c r="E571" s="178"/>
      <c r="F571" s="177"/>
      <c r="G571" s="177"/>
      <c r="H571" s="177"/>
      <c r="I571" s="177"/>
      <c r="J571" s="177" t="s">
        <v>1175</v>
      </c>
      <c r="K571" s="177"/>
      <c r="L571" s="170"/>
      <c r="M571" s="170"/>
      <c r="N571" s="170"/>
      <c r="O571" s="170"/>
      <c r="P571" s="170"/>
      <c r="Q571" s="170"/>
      <c r="R571" s="170"/>
      <c r="S571" s="170"/>
    </row>
    <row r="572" spans="1:19" s="49" customFormat="1" ht="39" x14ac:dyDescent="0.25">
      <c r="A572" s="91" t="s">
        <v>74</v>
      </c>
      <c r="B572" s="91" t="s">
        <v>4792</v>
      </c>
      <c r="C572" s="172" t="s">
        <v>16464</v>
      </c>
      <c r="D572" s="95" t="s">
        <v>14627</v>
      </c>
      <c r="E572" s="109" t="s">
        <v>16463</v>
      </c>
      <c r="F572" s="91" t="s">
        <v>1175</v>
      </c>
      <c r="G572" s="91" t="s">
        <v>1175</v>
      </c>
      <c r="H572" s="91" t="s">
        <v>1175</v>
      </c>
      <c r="I572" s="91" t="s">
        <v>1175</v>
      </c>
      <c r="J572" s="177" t="s">
        <v>1175</v>
      </c>
      <c r="K572" s="91"/>
      <c r="L572" s="170"/>
      <c r="M572" s="170"/>
      <c r="N572" s="170"/>
      <c r="O572" s="170"/>
      <c r="P572" s="170"/>
      <c r="Q572" s="170"/>
      <c r="R572" s="170"/>
      <c r="S572" s="170"/>
    </row>
    <row r="573" spans="1:19" s="49" customFormat="1" ht="39" x14ac:dyDescent="0.25">
      <c r="A573" s="91" t="s">
        <v>74</v>
      </c>
      <c r="B573" s="91" t="s">
        <v>4793</v>
      </c>
      <c r="C573" s="172" t="s">
        <v>16465</v>
      </c>
      <c r="D573" s="95" t="s">
        <v>14628</v>
      </c>
      <c r="E573" s="109" t="s">
        <v>16463</v>
      </c>
      <c r="F573" s="91" t="s">
        <v>1175</v>
      </c>
      <c r="G573" s="91" t="s">
        <v>1175</v>
      </c>
      <c r="H573" s="91" t="s">
        <v>1175</v>
      </c>
      <c r="I573" s="91" t="s">
        <v>1175</v>
      </c>
      <c r="J573" s="177" t="s">
        <v>1175</v>
      </c>
      <c r="K573" s="91"/>
      <c r="L573" s="170"/>
      <c r="M573" s="170"/>
      <c r="N573" s="170"/>
      <c r="O573" s="170"/>
      <c r="P573" s="170"/>
      <c r="Q573" s="170"/>
      <c r="R573" s="170"/>
      <c r="S573" s="170"/>
    </row>
    <row r="574" spans="1:19" s="49" customFormat="1" ht="13" x14ac:dyDescent="0.25">
      <c r="A574" s="91" t="s">
        <v>74</v>
      </c>
      <c r="B574" s="91" t="s">
        <v>4794</v>
      </c>
      <c r="C574" s="172" t="s">
        <v>4795</v>
      </c>
      <c r="D574" s="170" t="s">
        <v>4796</v>
      </c>
      <c r="E574" s="171"/>
      <c r="F574" s="91"/>
      <c r="G574" s="91" t="s">
        <v>1175</v>
      </c>
      <c r="H574" s="91" t="s">
        <v>1175</v>
      </c>
      <c r="I574" s="91"/>
      <c r="J574" s="91"/>
      <c r="K574" s="91"/>
      <c r="L574" s="170"/>
      <c r="M574" s="170"/>
      <c r="N574" s="170"/>
      <c r="O574" s="170"/>
      <c r="P574" s="170"/>
      <c r="Q574" s="170"/>
      <c r="R574" s="170"/>
      <c r="S574" s="170"/>
    </row>
    <row r="575" spans="1:19" s="49" customFormat="1" ht="13" x14ac:dyDescent="0.25">
      <c r="A575" s="91" t="s">
        <v>74</v>
      </c>
      <c r="B575" s="91" t="s">
        <v>4797</v>
      </c>
      <c r="C575" s="172" t="s">
        <v>4798</v>
      </c>
      <c r="D575" s="170" t="s">
        <v>4799</v>
      </c>
      <c r="E575" s="171"/>
      <c r="F575" s="91"/>
      <c r="G575" s="91" t="s">
        <v>1175</v>
      </c>
      <c r="H575" s="91" t="s">
        <v>1175</v>
      </c>
      <c r="I575" s="91"/>
      <c r="J575" s="91"/>
      <c r="K575" s="91"/>
      <c r="L575" s="170"/>
      <c r="M575" s="170"/>
      <c r="N575" s="170"/>
      <c r="O575" s="170"/>
      <c r="P575" s="170"/>
      <c r="Q575" s="170"/>
      <c r="R575" s="170"/>
      <c r="S575" s="170"/>
    </row>
    <row r="576" spans="1:19" s="49" customFormat="1" ht="13" x14ac:dyDescent="0.25">
      <c r="A576" s="91" t="s">
        <v>74</v>
      </c>
      <c r="B576" s="91" t="s">
        <v>4800</v>
      </c>
      <c r="C576" s="172" t="s">
        <v>4801</v>
      </c>
      <c r="D576" s="170" t="s">
        <v>4802</v>
      </c>
      <c r="E576" s="171"/>
      <c r="F576" s="91"/>
      <c r="G576" s="91" t="s">
        <v>1175</v>
      </c>
      <c r="H576" s="91" t="s">
        <v>1175</v>
      </c>
      <c r="I576" s="91"/>
      <c r="J576" s="91"/>
      <c r="K576" s="91"/>
      <c r="L576" s="170"/>
      <c r="M576" s="170"/>
      <c r="N576" s="170"/>
      <c r="O576" s="170"/>
      <c r="P576" s="170"/>
      <c r="Q576" s="170"/>
      <c r="R576" s="170"/>
      <c r="S576" s="170"/>
    </row>
    <row r="577" spans="1:19" s="49" customFormat="1" ht="13" x14ac:dyDescent="0.25">
      <c r="A577" s="91" t="s">
        <v>74</v>
      </c>
      <c r="B577" s="91" t="s">
        <v>4803</v>
      </c>
      <c r="C577" s="172" t="s">
        <v>4804</v>
      </c>
      <c r="D577" s="170" t="s">
        <v>4805</v>
      </c>
      <c r="E577" s="171"/>
      <c r="F577" s="91"/>
      <c r="G577" s="91" t="s">
        <v>1175</v>
      </c>
      <c r="H577" s="91" t="s">
        <v>1175</v>
      </c>
      <c r="I577" s="91"/>
      <c r="J577" s="91"/>
      <c r="K577" s="91"/>
      <c r="L577" s="170"/>
      <c r="M577" s="170"/>
      <c r="N577" s="170"/>
      <c r="O577" s="170"/>
      <c r="P577" s="170"/>
      <c r="Q577" s="170"/>
      <c r="R577" s="170"/>
      <c r="S577" s="170"/>
    </row>
    <row r="578" spans="1:19" s="49" customFormat="1" ht="13" x14ac:dyDescent="0.25">
      <c r="A578" s="91" t="s">
        <v>74</v>
      </c>
      <c r="B578" s="91" t="s">
        <v>4806</v>
      </c>
      <c r="C578" s="172" t="s">
        <v>4807</v>
      </c>
      <c r="D578" s="170" t="s">
        <v>4808</v>
      </c>
      <c r="E578" s="171"/>
      <c r="F578" s="91"/>
      <c r="G578" s="91" t="s">
        <v>1175</v>
      </c>
      <c r="H578" s="91" t="s">
        <v>1175</v>
      </c>
      <c r="I578" s="91"/>
      <c r="J578" s="91"/>
      <c r="K578" s="91"/>
      <c r="L578" s="170"/>
      <c r="M578" s="170"/>
      <c r="N578" s="170"/>
      <c r="O578" s="170"/>
      <c r="P578" s="170"/>
      <c r="Q578" s="170"/>
      <c r="R578" s="170"/>
      <c r="S578" s="170"/>
    </row>
    <row r="579" spans="1:19" s="49" customFormat="1" ht="13" x14ac:dyDescent="0.25">
      <c r="A579" s="91" t="s">
        <v>74</v>
      </c>
      <c r="B579" s="91" t="s">
        <v>4809</v>
      </c>
      <c r="C579" s="172" t="s">
        <v>4810</v>
      </c>
      <c r="D579" s="170" t="s">
        <v>4811</v>
      </c>
      <c r="E579" s="171"/>
      <c r="F579" s="91"/>
      <c r="G579" s="91" t="s">
        <v>1175</v>
      </c>
      <c r="H579" s="91" t="s">
        <v>1175</v>
      </c>
      <c r="I579" s="91"/>
      <c r="J579" s="91"/>
      <c r="K579" s="91"/>
      <c r="L579" s="170"/>
      <c r="M579" s="170"/>
      <c r="N579" s="170"/>
      <c r="O579" s="170"/>
      <c r="P579" s="170"/>
      <c r="Q579" s="170"/>
      <c r="R579" s="170"/>
      <c r="S579" s="170"/>
    </row>
    <row r="580" spans="1:19" s="49" customFormat="1" ht="13" x14ac:dyDescent="0.25">
      <c r="A580" s="91" t="s">
        <v>74</v>
      </c>
      <c r="B580" s="91" t="s">
        <v>4812</v>
      </c>
      <c r="C580" s="172" t="s">
        <v>4813</v>
      </c>
      <c r="D580" s="170" t="s">
        <v>4814</v>
      </c>
      <c r="E580" s="171"/>
      <c r="F580" s="91"/>
      <c r="G580" s="91" t="s">
        <v>1175</v>
      </c>
      <c r="H580" s="91" t="s">
        <v>1175</v>
      </c>
      <c r="I580" s="91"/>
      <c r="J580" s="91"/>
      <c r="K580" s="91"/>
      <c r="L580" s="170"/>
      <c r="M580" s="170"/>
      <c r="N580" s="170"/>
      <c r="O580" s="170"/>
      <c r="P580" s="170"/>
      <c r="Q580" s="170"/>
      <c r="R580" s="170"/>
      <c r="S580" s="170"/>
    </row>
    <row r="581" spans="1:19" s="49" customFormat="1" ht="13" x14ac:dyDescent="0.25">
      <c r="A581" s="91" t="s">
        <v>74</v>
      </c>
      <c r="B581" s="91" t="s">
        <v>4815</v>
      </c>
      <c r="C581" s="172" t="s">
        <v>4816</v>
      </c>
      <c r="D581" s="170" t="s">
        <v>4817</v>
      </c>
      <c r="E581" s="171"/>
      <c r="F581" s="91"/>
      <c r="G581" s="91" t="s">
        <v>1175</v>
      </c>
      <c r="H581" s="91" t="s">
        <v>1175</v>
      </c>
      <c r="I581" s="91"/>
      <c r="J581" s="91"/>
      <c r="K581" s="91"/>
      <c r="L581" s="170"/>
      <c r="M581" s="170"/>
      <c r="N581" s="170"/>
      <c r="O581" s="170"/>
      <c r="P581" s="170"/>
      <c r="Q581" s="170"/>
      <c r="R581" s="170"/>
      <c r="S581" s="170"/>
    </row>
    <row r="582" spans="1:19" s="49" customFormat="1" ht="13" x14ac:dyDescent="0.25">
      <c r="A582" s="91" t="s">
        <v>74</v>
      </c>
      <c r="B582" s="91" t="s">
        <v>4818</v>
      </c>
      <c r="C582" s="172" t="s">
        <v>4819</v>
      </c>
      <c r="D582" s="170" t="s">
        <v>4820</v>
      </c>
      <c r="E582" s="171"/>
      <c r="F582" s="91"/>
      <c r="G582" s="91" t="s">
        <v>1175</v>
      </c>
      <c r="H582" s="91" t="s">
        <v>1175</v>
      </c>
      <c r="I582" s="91"/>
      <c r="J582" s="91"/>
      <c r="K582" s="91"/>
      <c r="L582" s="170"/>
      <c r="M582" s="170"/>
      <c r="N582" s="170"/>
      <c r="O582" s="170"/>
      <c r="P582" s="170"/>
      <c r="Q582" s="170"/>
      <c r="R582" s="170"/>
      <c r="S582" s="170"/>
    </row>
    <row r="583" spans="1:19" s="49" customFormat="1" ht="13" x14ac:dyDescent="0.25">
      <c r="A583" s="91" t="s">
        <v>74</v>
      </c>
      <c r="B583" s="91" t="s">
        <v>4821</v>
      </c>
      <c r="C583" s="172" t="s">
        <v>4822</v>
      </c>
      <c r="D583" s="170" t="s">
        <v>4823</v>
      </c>
      <c r="E583" s="171"/>
      <c r="F583" s="91"/>
      <c r="G583" s="91" t="s">
        <v>1175</v>
      </c>
      <c r="H583" s="91" t="s">
        <v>1175</v>
      </c>
      <c r="I583" s="91"/>
      <c r="J583" s="91"/>
      <c r="K583" s="91"/>
      <c r="L583" s="170"/>
      <c r="M583" s="170"/>
      <c r="N583" s="170"/>
      <c r="O583" s="170"/>
      <c r="P583" s="170"/>
      <c r="Q583" s="170"/>
      <c r="R583" s="170"/>
      <c r="S583" s="170"/>
    </row>
    <row r="584" spans="1:19" s="49" customFormat="1" ht="39" x14ac:dyDescent="0.25">
      <c r="A584" s="91" t="s">
        <v>691</v>
      </c>
      <c r="B584" s="91" t="s">
        <v>4824</v>
      </c>
      <c r="C584" s="172" t="s">
        <v>14209</v>
      </c>
      <c r="D584" s="95" t="s">
        <v>14629</v>
      </c>
      <c r="E584" s="109"/>
      <c r="F584" s="91" t="s">
        <v>1175</v>
      </c>
      <c r="G584" s="91"/>
      <c r="H584" s="91" t="s">
        <v>1175</v>
      </c>
      <c r="I584" s="91"/>
      <c r="J584" s="177" t="s">
        <v>1175</v>
      </c>
      <c r="K584" s="91"/>
      <c r="L584" s="170"/>
      <c r="M584" s="170"/>
      <c r="N584" s="170"/>
      <c r="O584" s="170"/>
      <c r="P584" s="170"/>
      <c r="Q584" s="170"/>
      <c r="R584" s="170"/>
      <c r="S584" s="170"/>
    </row>
    <row r="585" spans="1:19" s="50" customFormat="1" ht="65" x14ac:dyDescent="0.35">
      <c r="A585" s="91" t="s">
        <v>691</v>
      </c>
      <c r="B585" s="91" t="s">
        <v>4825</v>
      </c>
      <c r="C585" s="172" t="s">
        <v>15296</v>
      </c>
      <c r="D585" s="95" t="s">
        <v>15297</v>
      </c>
      <c r="E585" s="109"/>
      <c r="F585" s="91" t="s">
        <v>1175</v>
      </c>
      <c r="G585" s="91"/>
      <c r="H585" s="91" t="s">
        <v>1175</v>
      </c>
      <c r="I585" s="91"/>
      <c r="J585" s="91"/>
      <c r="K585" s="91"/>
      <c r="L585" s="170"/>
      <c r="M585" s="170"/>
      <c r="N585" s="170"/>
      <c r="O585" s="170"/>
      <c r="P585" s="170"/>
      <c r="Q585" s="170"/>
      <c r="R585" s="170"/>
      <c r="S585" s="170"/>
    </row>
    <row r="586" spans="1:19" s="49" customFormat="1" ht="13" x14ac:dyDescent="0.25">
      <c r="A586" s="91" t="s">
        <v>691</v>
      </c>
      <c r="B586" s="91" t="s">
        <v>4828</v>
      </c>
      <c r="C586" s="172" t="s">
        <v>4826</v>
      </c>
      <c r="D586" s="170" t="s">
        <v>4827</v>
      </c>
      <c r="E586" s="171"/>
      <c r="F586" s="91"/>
      <c r="G586" s="91"/>
      <c r="H586" s="91"/>
      <c r="I586" s="91" t="s">
        <v>1175</v>
      </c>
      <c r="J586" s="91"/>
      <c r="K586" s="91"/>
      <c r="L586" s="170"/>
      <c r="M586" s="170"/>
      <c r="N586" s="170"/>
      <c r="O586" s="170"/>
      <c r="P586" s="170"/>
      <c r="Q586" s="170"/>
      <c r="R586" s="170"/>
      <c r="S586" s="170"/>
    </row>
    <row r="587" spans="1:19" s="49" customFormat="1" ht="13" x14ac:dyDescent="0.25">
      <c r="A587" s="91" t="s">
        <v>691</v>
      </c>
      <c r="B587" s="91" t="s">
        <v>4831</v>
      </c>
      <c r="C587" s="172" t="s">
        <v>4829</v>
      </c>
      <c r="D587" s="170" t="s">
        <v>4830</v>
      </c>
      <c r="E587" s="171"/>
      <c r="F587" s="91"/>
      <c r="G587" s="91"/>
      <c r="H587" s="91"/>
      <c r="I587" s="91" t="s">
        <v>1175</v>
      </c>
      <c r="J587" s="91"/>
      <c r="K587" s="91"/>
      <c r="L587" s="170"/>
      <c r="M587" s="170"/>
      <c r="N587" s="170"/>
      <c r="O587" s="170"/>
      <c r="P587" s="170"/>
      <c r="Q587" s="170"/>
      <c r="R587" s="170"/>
      <c r="S587" s="170"/>
    </row>
    <row r="588" spans="1:19" s="49" customFormat="1" ht="13" x14ac:dyDescent="0.25">
      <c r="A588" s="91" t="s">
        <v>691</v>
      </c>
      <c r="B588" s="91" t="s">
        <v>4834</v>
      </c>
      <c r="C588" s="172" t="s">
        <v>4832</v>
      </c>
      <c r="D588" s="170" t="s">
        <v>4833</v>
      </c>
      <c r="E588" s="171"/>
      <c r="F588" s="91"/>
      <c r="G588" s="91"/>
      <c r="H588" s="91"/>
      <c r="I588" s="91" t="s">
        <v>1175</v>
      </c>
      <c r="J588" s="91"/>
      <c r="K588" s="91"/>
      <c r="L588" s="170"/>
      <c r="M588" s="170"/>
      <c r="N588" s="170"/>
      <c r="O588" s="170"/>
      <c r="P588" s="170"/>
      <c r="Q588" s="170"/>
      <c r="R588" s="170"/>
      <c r="S588" s="170"/>
    </row>
    <row r="589" spans="1:19" s="49" customFormat="1" ht="13" x14ac:dyDescent="0.25">
      <c r="A589" s="91" t="s">
        <v>691</v>
      </c>
      <c r="B589" s="91" t="s">
        <v>4837</v>
      </c>
      <c r="C589" s="172" t="s">
        <v>4835</v>
      </c>
      <c r="D589" s="170" t="s">
        <v>4836</v>
      </c>
      <c r="E589" s="171"/>
      <c r="F589" s="91"/>
      <c r="G589" s="91"/>
      <c r="H589" s="91"/>
      <c r="I589" s="91" t="s">
        <v>1175</v>
      </c>
      <c r="J589" s="91"/>
      <c r="K589" s="91"/>
      <c r="L589" s="170"/>
      <c r="M589" s="170"/>
      <c r="N589" s="170"/>
      <c r="O589" s="170"/>
      <c r="P589" s="170"/>
      <c r="Q589" s="170"/>
      <c r="R589" s="170"/>
      <c r="S589" s="170"/>
    </row>
    <row r="590" spans="1:19" s="49" customFormat="1" ht="13" x14ac:dyDescent="0.25">
      <c r="A590" s="91" t="s">
        <v>691</v>
      </c>
      <c r="B590" s="91" t="s">
        <v>4840</v>
      </c>
      <c r="C590" s="172" t="s">
        <v>4838</v>
      </c>
      <c r="D590" s="170" t="s">
        <v>4839</v>
      </c>
      <c r="E590" s="171"/>
      <c r="F590" s="91"/>
      <c r="G590" s="91"/>
      <c r="H590" s="91"/>
      <c r="I590" s="91" t="s">
        <v>1175</v>
      </c>
      <c r="J590" s="91"/>
      <c r="K590" s="91"/>
      <c r="L590" s="170"/>
      <c r="M590" s="170"/>
      <c r="N590" s="170"/>
      <c r="O590" s="170"/>
      <c r="P590" s="170"/>
      <c r="Q590" s="170"/>
      <c r="R590" s="170"/>
      <c r="S590" s="170"/>
    </row>
    <row r="591" spans="1:19" s="49" customFormat="1" ht="13" x14ac:dyDescent="0.25">
      <c r="A591" s="91" t="s">
        <v>691</v>
      </c>
      <c r="B591" s="91" t="s">
        <v>4843</v>
      </c>
      <c r="C591" s="172" t="s">
        <v>4841</v>
      </c>
      <c r="D591" s="170" t="s">
        <v>4842</v>
      </c>
      <c r="E591" s="171"/>
      <c r="F591" s="91"/>
      <c r="G591" s="91"/>
      <c r="H591" s="91"/>
      <c r="I591" s="91" t="s">
        <v>1175</v>
      </c>
      <c r="J591" s="91"/>
      <c r="K591" s="91"/>
      <c r="L591" s="170"/>
      <c r="M591" s="170"/>
      <c r="N591" s="170"/>
      <c r="O591" s="170"/>
      <c r="P591" s="170"/>
      <c r="Q591" s="170"/>
      <c r="R591" s="170"/>
      <c r="S591" s="170"/>
    </row>
    <row r="592" spans="1:19" s="49" customFormat="1" ht="13" x14ac:dyDescent="0.25">
      <c r="A592" s="91" t="s">
        <v>691</v>
      </c>
      <c r="B592" s="91" t="s">
        <v>4846</v>
      </c>
      <c r="C592" s="172" t="s">
        <v>4844</v>
      </c>
      <c r="D592" s="170" t="s">
        <v>4845</v>
      </c>
      <c r="E592" s="171"/>
      <c r="F592" s="91"/>
      <c r="G592" s="91"/>
      <c r="H592" s="91"/>
      <c r="I592" s="91" t="s">
        <v>1175</v>
      </c>
      <c r="J592" s="91"/>
      <c r="K592" s="91"/>
      <c r="L592" s="170"/>
      <c r="M592" s="170"/>
      <c r="N592" s="170"/>
      <c r="O592" s="170"/>
      <c r="P592" s="170"/>
      <c r="Q592" s="170"/>
      <c r="R592" s="170"/>
      <c r="S592" s="170"/>
    </row>
    <row r="593" spans="1:19" s="49" customFormat="1" ht="13" x14ac:dyDescent="0.25">
      <c r="A593" s="91" t="s">
        <v>691</v>
      </c>
      <c r="B593" s="91" t="s">
        <v>4849</v>
      </c>
      <c r="C593" s="172" t="s">
        <v>4847</v>
      </c>
      <c r="D593" s="170" t="s">
        <v>4848</v>
      </c>
      <c r="E593" s="171"/>
      <c r="F593" s="91"/>
      <c r="G593" s="91"/>
      <c r="H593" s="91"/>
      <c r="I593" s="91" t="s">
        <v>1175</v>
      </c>
      <c r="J593" s="91"/>
      <c r="K593" s="91"/>
      <c r="L593" s="170"/>
      <c r="M593" s="170"/>
      <c r="N593" s="170"/>
      <c r="O593" s="170"/>
      <c r="P593" s="170"/>
      <c r="Q593" s="170"/>
      <c r="R593" s="170"/>
      <c r="S593" s="170"/>
    </row>
    <row r="594" spans="1:19" s="49" customFormat="1" ht="13" x14ac:dyDescent="0.25">
      <c r="A594" s="91" t="s">
        <v>691</v>
      </c>
      <c r="B594" s="91" t="s">
        <v>4852</v>
      </c>
      <c r="C594" s="172" t="s">
        <v>4850</v>
      </c>
      <c r="D594" s="170" t="s">
        <v>4851</v>
      </c>
      <c r="E594" s="171"/>
      <c r="F594" s="91"/>
      <c r="G594" s="91"/>
      <c r="H594" s="91"/>
      <c r="I594" s="91" t="s">
        <v>1175</v>
      </c>
      <c r="J594" s="91"/>
      <c r="K594" s="91"/>
      <c r="L594" s="170"/>
      <c r="M594" s="170"/>
      <c r="N594" s="170"/>
      <c r="O594" s="170"/>
      <c r="P594" s="170"/>
      <c r="Q594" s="170"/>
      <c r="R594" s="170"/>
      <c r="S594" s="170"/>
    </row>
    <row r="595" spans="1:19" s="49" customFormat="1" ht="13" x14ac:dyDescent="0.25">
      <c r="A595" s="91" t="s">
        <v>691</v>
      </c>
      <c r="B595" s="91" t="s">
        <v>4855</v>
      </c>
      <c r="C595" s="172" t="s">
        <v>4853</v>
      </c>
      <c r="D595" s="170" t="s">
        <v>4854</v>
      </c>
      <c r="E595" s="171"/>
      <c r="F595" s="91"/>
      <c r="G595" s="91"/>
      <c r="H595" s="91"/>
      <c r="I595" s="91" t="s">
        <v>1175</v>
      </c>
      <c r="J595" s="91"/>
      <c r="K595" s="91"/>
      <c r="L595" s="170"/>
      <c r="M595" s="170"/>
      <c r="N595" s="170"/>
      <c r="O595" s="170"/>
      <c r="P595" s="170"/>
      <c r="Q595" s="170"/>
      <c r="R595" s="170"/>
      <c r="S595" s="170"/>
    </row>
    <row r="596" spans="1:19" s="49" customFormat="1" ht="13" x14ac:dyDescent="0.25">
      <c r="A596" s="91" t="s">
        <v>691</v>
      </c>
      <c r="B596" s="91" t="s">
        <v>4858</v>
      </c>
      <c r="C596" s="172" t="s">
        <v>4856</v>
      </c>
      <c r="D596" s="170" t="s">
        <v>4857</v>
      </c>
      <c r="E596" s="171"/>
      <c r="F596" s="91"/>
      <c r="G596" s="91"/>
      <c r="H596" s="91"/>
      <c r="I596" s="91" t="s">
        <v>1175</v>
      </c>
      <c r="J596" s="91"/>
      <c r="K596" s="91"/>
      <c r="L596" s="170"/>
      <c r="M596" s="170"/>
      <c r="N596" s="170"/>
      <c r="O596" s="170"/>
      <c r="P596" s="170"/>
      <c r="Q596" s="170"/>
      <c r="R596" s="170"/>
      <c r="S596" s="170"/>
    </row>
    <row r="597" spans="1:19" s="49" customFormat="1" ht="13" x14ac:dyDescent="0.25">
      <c r="A597" s="91" t="s">
        <v>691</v>
      </c>
      <c r="B597" s="91" t="s">
        <v>4861</v>
      </c>
      <c r="C597" s="172" t="s">
        <v>4859</v>
      </c>
      <c r="D597" s="170" t="s">
        <v>4860</v>
      </c>
      <c r="E597" s="171"/>
      <c r="F597" s="91"/>
      <c r="G597" s="91"/>
      <c r="H597" s="91"/>
      <c r="I597" s="91" t="s">
        <v>1175</v>
      </c>
      <c r="J597" s="91"/>
      <c r="K597" s="91"/>
      <c r="L597" s="170"/>
      <c r="M597" s="170"/>
      <c r="N597" s="170"/>
      <c r="O597" s="170"/>
      <c r="P597" s="170"/>
      <c r="Q597" s="170"/>
      <c r="R597" s="170"/>
      <c r="S597" s="170"/>
    </row>
    <row r="598" spans="1:19" s="49" customFormat="1" ht="13" x14ac:dyDescent="0.25">
      <c r="A598" s="91" t="s">
        <v>691</v>
      </c>
      <c r="B598" s="91" t="s">
        <v>4864</v>
      </c>
      <c r="C598" s="172" t="s">
        <v>4862</v>
      </c>
      <c r="D598" s="170" t="s">
        <v>4863</v>
      </c>
      <c r="E598" s="171"/>
      <c r="F598" s="91"/>
      <c r="G598" s="91"/>
      <c r="H598" s="91"/>
      <c r="I598" s="91" t="s">
        <v>1175</v>
      </c>
      <c r="J598" s="91"/>
      <c r="K598" s="91"/>
      <c r="L598" s="170"/>
      <c r="M598" s="170"/>
      <c r="N598" s="170"/>
      <c r="O598" s="170"/>
      <c r="P598" s="170"/>
      <c r="Q598" s="170"/>
      <c r="R598" s="170"/>
      <c r="S598" s="170"/>
    </row>
    <row r="599" spans="1:19" s="49" customFormat="1" ht="13" x14ac:dyDescent="0.25">
      <c r="A599" s="91" t="s">
        <v>691</v>
      </c>
      <c r="B599" s="91" t="s">
        <v>4867</v>
      </c>
      <c r="C599" s="172" t="s">
        <v>4865</v>
      </c>
      <c r="D599" s="170" t="s">
        <v>4866</v>
      </c>
      <c r="E599" s="171"/>
      <c r="F599" s="91"/>
      <c r="G599" s="91"/>
      <c r="H599" s="91"/>
      <c r="I599" s="91" t="s">
        <v>1175</v>
      </c>
      <c r="J599" s="91"/>
      <c r="K599" s="91"/>
      <c r="L599" s="170"/>
      <c r="M599" s="170"/>
      <c r="N599" s="170"/>
      <c r="O599" s="170"/>
      <c r="P599" s="170"/>
      <c r="Q599" s="170"/>
      <c r="R599" s="170"/>
      <c r="S599" s="170"/>
    </row>
    <row r="600" spans="1:19" s="49" customFormat="1" ht="13" x14ac:dyDescent="0.25">
      <c r="A600" s="91" t="s">
        <v>691</v>
      </c>
      <c r="B600" s="91" t="s">
        <v>4870</v>
      </c>
      <c r="C600" s="172" t="s">
        <v>4868</v>
      </c>
      <c r="D600" s="170" t="s">
        <v>4869</v>
      </c>
      <c r="E600" s="171"/>
      <c r="F600" s="91"/>
      <c r="G600" s="91"/>
      <c r="H600" s="91"/>
      <c r="I600" s="91" t="s">
        <v>1175</v>
      </c>
      <c r="J600" s="91"/>
      <c r="K600" s="91"/>
      <c r="L600" s="170"/>
      <c r="M600" s="170"/>
      <c r="N600" s="170"/>
      <c r="O600" s="170"/>
      <c r="P600" s="170"/>
      <c r="Q600" s="170"/>
      <c r="R600" s="170"/>
      <c r="S600" s="170"/>
    </row>
    <row r="601" spans="1:19" s="49" customFormat="1" ht="13" x14ac:dyDescent="0.25">
      <c r="A601" s="91" t="s">
        <v>691</v>
      </c>
      <c r="B601" s="91" t="s">
        <v>4873</v>
      </c>
      <c r="C601" s="172" t="s">
        <v>4871</v>
      </c>
      <c r="D601" s="170" t="s">
        <v>4872</v>
      </c>
      <c r="E601" s="171"/>
      <c r="F601" s="91"/>
      <c r="G601" s="91"/>
      <c r="H601" s="91" t="s">
        <v>1175</v>
      </c>
      <c r="I601" s="91"/>
      <c r="J601" s="91"/>
      <c r="K601" s="91"/>
      <c r="L601" s="170"/>
      <c r="M601" s="170"/>
      <c r="N601" s="170"/>
      <c r="O601" s="170"/>
      <c r="P601" s="170"/>
      <c r="Q601" s="170"/>
      <c r="R601" s="170"/>
      <c r="S601" s="170"/>
    </row>
    <row r="602" spans="1:19" s="49" customFormat="1" ht="13" x14ac:dyDescent="0.25">
      <c r="A602" s="91" t="s">
        <v>691</v>
      </c>
      <c r="B602" s="91" t="s">
        <v>4876</v>
      </c>
      <c r="C602" s="172" t="s">
        <v>4874</v>
      </c>
      <c r="D602" s="170" t="s">
        <v>4875</v>
      </c>
      <c r="E602" s="171"/>
      <c r="F602" s="91"/>
      <c r="G602" s="91"/>
      <c r="H602" s="91" t="s">
        <v>1175</v>
      </c>
      <c r="I602" s="91"/>
      <c r="J602" s="91"/>
      <c r="K602" s="91"/>
      <c r="L602" s="170"/>
      <c r="M602" s="170"/>
      <c r="N602" s="170"/>
      <c r="O602" s="170"/>
      <c r="P602" s="170"/>
      <c r="Q602" s="170"/>
      <c r="R602" s="170"/>
      <c r="S602" s="170"/>
    </row>
    <row r="603" spans="1:19" s="50" customFormat="1" ht="13" x14ac:dyDescent="0.35">
      <c r="A603" s="91" t="s">
        <v>691</v>
      </c>
      <c r="B603" s="91" t="s">
        <v>4879</v>
      </c>
      <c r="C603" s="172" t="s">
        <v>4877</v>
      </c>
      <c r="D603" s="170" t="s">
        <v>4878</v>
      </c>
      <c r="E603" s="171"/>
      <c r="F603" s="91"/>
      <c r="G603" s="91"/>
      <c r="H603" s="91" t="s">
        <v>1175</v>
      </c>
      <c r="I603" s="91"/>
      <c r="J603" s="91"/>
      <c r="K603" s="91"/>
      <c r="L603" s="170"/>
      <c r="M603" s="170"/>
      <c r="N603" s="170"/>
      <c r="O603" s="170"/>
      <c r="P603" s="170"/>
      <c r="Q603" s="170"/>
      <c r="R603" s="170"/>
      <c r="S603" s="170"/>
    </row>
    <row r="604" spans="1:19" s="50" customFormat="1" ht="13" x14ac:dyDescent="0.35">
      <c r="A604" s="91" t="s">
        <v>691</v>
      </c>
      <c r="B604" s="91" t="s">
        <v>4882</v>
      </c>
      <c r="C604" s="172" t="s">
        <v>4880</v>
      </c>
      <c r="D604" s="170" t="s">
        <v>4881</v>
      </c>
      <c r="E604" s="171"/>
      <c r="F604" s="91"/>
      <c r="G604" s="91"/>
      <c r="H604" s="91" t="s">
        <v>1175</v>
      </c>
      <c r="I604" s="91"/>
      <c r="J604" s="91"/>
      <c r="K604" s="91"/>
      <c r="L604" s="170"/>
      <c r="M604" s="170"/>
      <c r="N604" s="170"/>
      <c r="O604" s="170"/>
      <c r="P604" s="170"/>
      <c r="Q604" s="170"/>
      <c r="R604" s="170"/>
      <c r="S604" s="170"/>
    </row>
    <row r="605" spans="1:19" s="50" customFormat="1" ht="13" x14ac:dyDescent="0.35">
      <c r="A605" s="91" t="s">
        <v>691</v>
      </c>
      <c r="B605" s="91" t="s">
        <v>4885</v>
      </c>
      <c r="C605" s="172" t="s">
        <v>4883</v>
      </c>
      <c r="D605" s="170" t="s">
        <v>4884</v>
      </c>
      <c r="E605" s="171"/>
      <c r="F605" s="91"/>
      <c r="G605" s="91"/>
      <c r="H605" s="91" t="s">
        <v>1175</v>
      </c>
      <c r="I605" s="91"/>
      <c r="J605" s="91"/>
      <c r="K605" s="91"/>
      <c r="L605" s="170"/>
      <c r="M605" s="170"/>
      <c r="N605" s="170"/>
      <c r="O605" s="170"/>
      <c r="P605" s="170"/>
      <c r="Q605" s="170"/>
      <c r="R605" s="170"/>
      <c r="S605" s="170"/>
    </row>
    <row r="606" spans="1:19" s="49" customFormat="1" ht="26" x14ac:dyDescent="0.25">
      <c r="A606" s="91" t="s">
        <v>787</v>
      </c>
      <c r="B606" s="91" t="s">
        <v>4886</v>
      </c>
      <c r="C606" s="172" t="s">
        <v>4887</v>
      </c>
      <c r="D606" s="95" t="s">
        <v>4888</v>
      </c>
      <c r="E606" s="109"/>
      <c r="F606" s="91" t="s">
        <v>1175</v>
      </c>
      <c r="G606" s="91" t="s">
        <v>1175</v>
      </c>
      <c r="H606" s="91" t="s">
        <v>1175</v>
      </c>
      <c r="I606" s="91"/>
      <c r="J606" s="91"/>
      <c r="K606" s="91"/>
      <c r="L606" s="170"/>
      <c r="M606" s="170"/>
      <c r="N606" s="170"/>
      <c r="O606" s="170"/>
      <c r="P606" s="170"/>
      <c r="Q606" s="170"/>
      <c r="R606" s="170"/>
      <c r="S606" s="170"/>
    </row>
    <row r="607" spans="1:19" s="49" customFormat="1" ht="26" x14ac:dyDescent="0.25">
      <c r="A607" s="91" t="s">
        <v>787</v>
      </c>
      <c r="B607" s="91" t="s">
        <v>4889</v>
      </c>
      <c r="C607" s="172" t="s">
        <v>4890</v>
      </c>
      <c r="D607" s="95" t="s">
        <v>4891</v>
      </c>
      <c r="E607" s="109"/>
      <c r="F607" s="91" t="s">
        <v>1175</v>
      </c>
      <c r="G607" s="91" t="s">
        <v>1175</v>
      </c>
      <c r="H607" s="91" t="s">
        <v>1175</v>
      </c>
      <c r="I607" s="91"/>
      <c r="J607" s="91"/>
      <c r="K607" s="91"/>
      <c r="L607" s="170"/>
      <c r="M607" s="170"/>
      <c r="N607" s="170"/>
      <c r="O607" s="170"/>
      <c r="P607" s="170"/>
      <c r="Q607" s="170"/>
      <c r="R607" s="170"/>
      <c r="S607" s="170"/>
    </row>
    <row r="608" spans="1:19" s="49" customFormat="1" ht="13" x14ac:dyDescent="0.25">
      <c r="A608" s="91" t="s">
        <v>847</v>
      </c>
      <c r="B608" s="91" t="s">
        <v>4892</v>
      </c>
      <c r="C608" s="172" t="s">
        <v>15849</v>
      </c>
      <c r="D608" s="170" t="s">
        <v>4893</v>
      </c>
      <c r="E608" s="171"/>
      <c r="F608" s="91" t="s">
        <v>1175</v>
      </c>
      <c r="G608" s="91" t="s">
        <v>1175</v>
      </c>
      <c r="H608" s="91"/>
      <c r="I608" s="91" t="s">
        <v>1175</v>
      </c>
      <c r="J608" s="91"/>
      <c r="K608" s="91"/>
      <c r="L608" s="170"/>
      <c r="M608" s="170"/>
      <c r="N608" s="170"/>
      <c r="O608" s="170"/>
      <c r="P608" s="170"/>
      <c r="Q608" s="170"/>
      <c r="R608" s="170"/>
      <c r="S608" s="170"/>
    </row>
    <row r="609" spans="1:19" s="49" customFormat="1" ht="13" x14ac:dyDescent="0.25">
      <c r="A609" s="91" t="s">
        <v>847</v>
      </c>
      <c r="B609" s="91" t="s">
        <v>4894</v>
      </c>
      <c r="C609" s="172" t="s">
        <v>4895</v>
      </c>
      <c r="D609" s="170" t="s">
        <v>4896</v>
      </c>
      <c r="E609" s="171"/>
      <c r="F609" s="91" t="s">
        <v>1175</v>
      </c>
      <c r="G609" s="91" t="s">
        <v>1175</v>
      </c>
      <c r="H609" s="91"/>
      <c r="I609" s="91" t="s">
        <v>1175</v>
      </c>
      <c r="J609" s="91"/>
      <c r="K609" s="91"/>
      <c r="L609" s="170"/>
      <c r="M609" s="170"/>
      <c r="N609" s="170"/>
      <c r="O609" s="170"/>
      <c r="P609" s="170"/>
      <c r="Q609" s="170"/>
      <c r="R609" s="170"/>
      <c r="S609" s="170"/>
    </row>
    <row r="610" spans="1:19" s="49" customFormat="1" ht="26" x14ac:dyDescent="0.25">
      <c r="A610" s="91" t="s">
        <v>847</v>
      </c>
      <c r="B610" s="91" t="s">
        <v>4897</v>
      </c>
      <c r="C610" s="172" t="s">
        <v>4898</v>
      </c>
      <c r="D610" s="170" t="s">
        <v>4899</v>
      </c>
      <c r="E610" s="171"/>
      <c r="F610" s="91" t="s">
        <v>1175</v>
      </c>
      <c r="G610" s="91" t="s">
        <v>1175</v>
      </c>
      <c r="H610" s="91"/>
      <c r="I610" s="91" t="s">
        <v>1175</v>
      </c>
      <c r="J610" s="91"/>
      <c r="K610" s="91"/>
      <c r="L610" s="170"/>
      <c r="M610" s="170"/>
      <c r="N610" s="170"/>
      <c r="O610" s="170"/>
      <c r="P610" s="170"/>
      <c r="Q610" s="170"/>
      <c r="R610" s="170"/>
      <c r="S610" s="170"/>
    </row>
    <row r="611" spans="1:19" s="49" customFormat="1" ht="13" x14ac:dyDescent="0.25">
      <c r="A611" s="91" t="s">
        <v>847</v>
      </c>
      <c r="B611" s="91" t="s">
        <v>4900</v>
      </c>
      <c r="C611" s="172" t="s">
        <v>4901</v>
      </c>
      <c r="D611" s="170" t="s">
        <v>4902</v>
      </c>
      <c r="E611" s="171"/>
      <c r="F611" s="91"/>
      <c r="G611" s="91" t="s">
        <v>1175</v>
      </c>
      <c r="H611" s="91" t="s">
        <v>1175</v>
      </c>
      <c r="I611" s="91"/>
      <c r="J611" s="91"/>
      <c r="K611" s="91"/>
      <c r="L611" s="170"/>
      <c r="M611" s="170"/>
      <c r="N611" s="170"/>
      <c r="O611" s="170"/>
      <c r="P611" s="170"/>
      <c r="Q611" s="170"/>
      <c r="R611" s="170"/>
      <c r="S611" s="170"/>
    </row>
    <row r="612" spans="1:19" s="47" customFormat="1" ht="13" x14ac:dyDescent="0.35">
      <c r="A612" s="91" t="s">
        <v>847</v>
      </c>
      <c r="B612" s="91" t="s">
        <v>4903</v>
      </c>
      <c r="C612" s="172" t="s">
        <v>4915</v>
      </c>
      <c r="D612" s="170" t="s">
        <v>4916</v>
      </c>
      <c r="E612" s="171"/>
      <c r="F612" s="91"/>
      <c r="G612" s="91" t="s">
        <v>1175</v>
      </c>
      <c r="H612" s="91" t="s">
        <v>1175</v>
      </c>
      <c r="I612" s="91"/>
      <c r="J612" s="91"/>
      <c r="K612" s="91"/>
      <c r="L612" s="170"/>
      <c r="M612" s="170"/>
      <c r="N612" s="170"/>
      <c r="O612" s="170"/>
      <c r="P612" s="170"/>
      <c r="Q612" s="170"/>
      <c r="R612" s="170"/>
      <c r="S612" s="170"/>
    </row>
    <row r="613" spans="1:19" s="47" customFormat="1" ht="13" x14ac:dyDescent="0.35">
      <c r="A613" s="91" t="s">
        <v>847</v>
      </c>
      <c r="B613" s="91" t="s">
        <v>4906</v>
      </c>
      <c r="C613" s="172" t="s">
        <v>15737</v>
      </c>
      <c r="D613" s="170" t="s">
        <v>4918</v>
      </c>
      <c r="E613" s="171"/>
      <c r="F613" s="91"/>
      <c r="G613" s="91" t="s">
        <v>1175</v>
      </c>
      <c r="H613" s="91" t="s">
        <v>1175</v>
      </c>
      <c r="I613" s="91"/>
      <c r="J613" s="91"/>
      <c r="K613" s="91"/>
      <c r="L613" s="170"/>
      <c r="M613" s="170"/>
      <c r="N613" s="170"/>
      <c r="O613" s="170"/>
      <c r="P613" s="170"/>
      <c r="Q613" s="170"/>
      <c r="R613" s="170"/>
      <c r="S613" s="170"/>
    </row>
    <row r="614" spans="1:19" s="49" customFormat="1" ht="13" x14ac:dyDescent="0.25">
      <c r="A614" s="91" t="s">
        <v>847</v>
      </c>
      <c r="B614" s="91" t="s">
        <v>4909</v>
      </c>
      <c r="C614" s="172" t="s">
        <v>4904</v>
      </c>
      <c r="D614" s="170" t="s">
        <v>4905</v>
      </c>
      <c r="E614" s="171"/>
      <c r="F614" s="91"/>
      <c r="G614" s="91"/>
      <c r="H614" s="91" t="s">
        <v>1175</v>
      </c>
      <c r="I614" s="91"/>
      <c r="J614" s="91"/>
      <c r="K614" s="91"/>
      <c r="L614" s="170"/>
      <c r="M614" s="170"/>
      <c r="N614" s="170"/>
      <c r="O614" s="170"/>
      <c r="P614" s="170"/>
      <c r="Q614" s="170"/>
      <c r="R614" s="170"/>
      <c r="S614" s="170"/>
    </row>
    <row r="615" spans="1:19" s="49" customFormat="1" ht="13" x14ac:dyDescent="0.25">
      <c r="A615" s="91" t="s">
        <v>847</v>
      </c>
      <c r="B615" s="91" t="s">
        <v>4911</v>
      </c>
      <c r="C615" s="172" t="s">
        <v>4907</v>
      </c>
      <c r="D615" s="170" t="s">
        <v>4908</v>
      </c>
      <c r="E615" s="171"/>
      <c r="F615" s="91"/>
      <c r="G615" s="91"/>
      <c r="H615" s="91" t="s">
        <v>1175</v>
      </c>
      <c r="I615" s="91"/>
      <c r="J615" s="91"/>
      <c r="K615" s="91"/>
      <c r="L615" s="170"/>
      <c r="M615" s="170"/>
      <c r="N615" s="170"/>
      <c r="O615" s="170"/>
      <c r="P615" s="170"/>
      <c r="Q615" s="170"/>
      <c r="R615" s="170"/>
      <c r="S615" s="170"/>
    </row>
    <row r="616" spans="1:19" s="49" customFormat="1" ht="13" x14ac:dyDescent="0.25">
      <c r="A616" s="91" t="s">
        <v>847</v>
      </c>
      <c r="B616" s="91" t="s">
        <v>4914</v>
      </c>
      <c r="C616" s="172" t="s">
        <v>15837</v>
      </c>
      <c r="D616" s="170" t="s">
        <v>4910</v>
      </c>
      <c r="E616" s="171"/>
      <c r="F616" s="91"/>
      <c r="G616" s="91"/>
      <c r="H616" s="91" t="s">
        <v>1175</v>
      </c>
      <c r="I616" s="91"/>
      <c r="J616" s="91"/>
      <c r="K616" s="91"/>
      <c r="L616" s="170"/>
      <c r="M616" s="170"/>
      <c r="N616" s="170"/>
      <c r="O616" s="170"/>
      <c r="P616" s="170"/>
      <c r="Q616" s="170"/>
      <c r="R616" s="170"/>
      <c r="S616" s="170"/>
    </row>
    <row r="617" spans="1:19" s="49" customFormat="1" ht="26" x14ac:dyDescent="0.25">
      <c r="A617" s="91" t="s">
        <v>847</v>
      </c>
      <c r="B617" s="91" t="s">
        <v>4917</v>
      </c>
      <c r="C617" s="172" t="s">
        <v>4912</v>
      </c>
      <c r="D617" s="95" t="s">
        <v>4913</v>
      </c>
      <c r="E617" s="109"/>
      <c r="F617" s="91"/>
      <c r="G617" s="91"/>
      <c r="H617" s="91" t="s">
        <v>1175</v>
      </c>
      <c r="I617" s="91"/>
      <c r="J617" s="91"/>
      <c r="K617" s="91"/>
      <c r="L617" s="170"/>
      <c r="M617" s="170"/>
      <c r="N617" s="170"/>
      <c r="O617" s="170"/>
      <c r="P617" s="170"/>
      <c r="Q617" s="170"/>
      <c r="R617" s="170"/>
      <c r="S617" s="170"/>
    </row>
    <row r="618" spans="1:19" s="47" customFormat="1" ht="26" x14ac:dyDescent="0.35">
      <c r="A618" s="91" t="s">
        <v>847</v>
      </c>
      <c r="B618" s="91" t="s">
        <v>4919</v>
      </c>
      <c r="C618" s="172" t="s">
        <v>14216</v>
      </c>
      <c r="D618" s="95" t="s">
        <v>14631</v>
      </c>
      <c r="E618" s="109"/>
      <c r="F618" s="91"/>
      <c r="G618" s="91"/>
      <c r="H618" s="91" t="s">
        <v>1175</v>
      </c>
      <c r="I618" s="91"/>
      <c r="J618" s="177" t="s">
        <v>1175</v>
      </c>
      <c r="K618" s="91"/>
      <c r="L618" s="170"/>
      <c r="M618" s="170"/>
      <c r="N618" s="170"/>
      <c r="O618" s="170"/>
      <c r="P618" s="170"/>
      <c r="Q618" s="170"/>
      <c r="R618" s="170"/>
      <c r="S618" s="170"/>
    </row>
    <row r="619" spans="1:19" s="47" customFormat="1" ht="26" x14ac:dyDescent="0.35">
      <c r="A619" s="91" t="s">
        <v>847</v>
      </c>
      <c r="B619" s="91" t="s">
        <v>4920</v>
      </c>
      <c r="C619" s="176" t="s">
        <v>15838</v>
      </c>
      <c r="D619" s="95" t="s">
        <v>14630</v>
      </c>
      <c r="E619" s="109"/>
      <c r="F619" s="177"/>
      <c r="G619" s="177"/>
      <c r="H619" s="91" t="s">
        <v>1175</v>
      </c>
      <c r="I619" s="91"/>
      <c r="J619" s="177" t="s">
        <v>1175</v>
      </c>
      <c r="K619" s="177"/>
      <c r="L619" s="170"/>
      <c r="M619" s="170"/>
      <c r="N619" s="170"/>
      <c r="O619" s="170"/>
      <c r="P619" s="170"/>
      <c r="Q619" s="170"/>
      <c r="R619" s="170"/>
      <c r="S619" s="170"/>
    </row>
    <row r="620" spans="1:19" s="47" customFormat="1" ht="26" x14ac:dyDescent="0.35">
      <c r="A620" s="91" t="s">
        <v>847</v>
      </c>
      <c r="B620" s="91" t="s">
        <v>4921</v>
      </c>
      <c r="C620" s="172" t="s">
        <v>14217</v>
      </c>
      <c r="D620" s="95" t="s">
        <v>14632</v>
      </c>
      <c r="E620" s="109"/>
      <c r="F620" s="91"/>
      <c r="G620" s="91"/>
      <c r="H620" s="91" t="s">
        <v>1175</v>
      </c>
      <c r="I620" s="91"/>
      <c r="J620" s="177" t="s">
        <v>1175</v>
      </c>
      <c r="K620" s="91"/>
      <c r="L620" s="170"/>
      <c r="M620" s="170"/>
      <c r="N620" s="170"/>
      <c r="O620" s="170"/>
      <c r="P620" s="170"/>
      <c r="Q620" s="170"/>
      <c r="R620" s="170"/>
      <c r="S620" s="170"/>
    </row>
    <row r="621" spans="1:19" s="47" customFormat="1" ht="13" x14ac:dyDescent="0.35">
      <c r="A621" s="91" t="s">
        <v>847</v>
      </c>
      <c r="B621" s="91" t="s">
        <v>4922</v>
      </c>
      <c r="C621" s="172" t="s">
        <v>15738</v>
      </c>
      <c r="D621" s="170" t="s">
        <v>4923</v>
      </c>
      <c r="E621" s="171"/>
      <c r="F621" s="91"/>
      <c r="G621" s="91"/>
      <c r="H621" s="91" t="s">
        <v>1175</v>
      </c>
      <c r="I621" s="91"/>
      <c r="J621" s="91"/>
      <c r="K621" s="91"/>
      <c r="L621" s="170"/>
      <c r="M621" s="170"/>
      <c r="N621" s="170"/>
      <c r="O621" s="170"/>
      <c r="P621" s="170"/>
      <c r="Q621" s="170"/>
      <c r="R621" s="170"/>
      <c r="S621" s="170"/>
    </row>
    <row r="622" spans="1:19" s="51" customFormat="1" ht="13" x14ac:dyDescent="0.35">
      <c r="A622" s="91" t="s">
        <v>847</v>
      </c>
      <c r="B622" s="91" t="s">
        <v>4924</v>
      </c>
      <c r="C622" s="172" t="s">
        <v>4925</v>
      </c>
      <c r="D622" s="170" t="s">
        <v>4926</v>
      </c>
      <c r="E622" s="171"/>
      <c r="F622" s="91"/>
      <c r="G622" s="91"/>
      <c r="H622" s="91" t="s">
        <v>1175</v>
      </c>
      <c r="I622" s="91"/>
      <c r="J622" s="91"/>
      <c r="K622" s="91"/>
      <c r="L622" s="170"/>
      <c r="M622" s="170"/>
      <c r="N622" s="170"/>
      <c r="O622" s="170"/>
      <c r="P622" s="170"/>
      <c r="Q622" s="170"/>
      <c r="R622" s="170"/>
      <c r="S622" s="170"/>
    </row>
    <row r="623" spans="1:19" s="51" customFormat="1" ht="13" x14ac:dyDescent="0.35">
      <c r="A623" s="91" t="s">
        <v>847</v>
      </c>
      <c r="B623" s="91" t="s">
        <v>4927</v>
      </c>
      <c r="C623" s="172" t="s">
        <v>4928</v>
      </c>
      <c r="D623" s="170" t="s">
        <v>4929</v>
      </c>
      <c r="E623" s="171"/>
      <c r="F623" s="91"/>
      <c r="G623" s="91"/>
      <c r="H623" s="91" t="s">
        <v>1175</v>
      </c>
      <c r="I623" s="91"/>
      <c r="J623" s="91"/>
      <c r="K623" s="91"/>
      <c r="L623" s="170"/>
      <c r="M623" s="170"/>
      <c r="N623" s="170"/>
      <c r="O623" s="170"/>
      <c r="P623" s="170"/>
      <c r="Q623" s="170"/>
      <c r="R623" s="170"/>
      <c r="S623" s="170"/>
    </row>
    <row r="624" spans="1:19" s="49" customFormat="1" ht="13" x14ac:dyDescent="0.25">
      <c r="A624" s="175" t="s">
        <v>847</v>
      </c>
      <c r="B624" s="91" t="s">
        <v>14633</v>
      </c>
      <c r="C624" s="176" t="s">
        <v>6788</v>
      </c>
      <c r="D624" s="177" t="s">
        <v>14423</v>
      </c>
      <c r="E624" s="178"/>
      <c r="F624" s="177"/>
      <c r="G624" s="177"/>
      <c r="H624" s="177"/>
      <c r="I624" s="177"/>
      <c r="J624" s="177" t="s">
        <v>1175</v>
      </c>
      <c r="K624" s="177"/>
      <c r="L624" s="170"/>
      <c r="M624" s="170"/>
      <c r="N624" s="170"/>
      <c r="O624" s="170"/>
      <c r="P624" s="170"/>
      <c r="Q624" s="170"/>
      <c r="R624" s="170"/>
      <c r="S624" s="170"/>
    </row>
    <row r="625" spans="1:19" s="49" customFormat="1" ht="13" x14ac:dyDescent="0.25">
      <c r="A625" s="91" t="s">
        <v>1177</v>
      </c>
      <c r="B625" s="91" t="s">
        <v>4930</v>
      </c>
      <c r="C625" s="172" t="s">
        <v>4931</v>
      </c>
      <c r="D625" s="170" t="s">
        <v>4932</v>
      </c>
      <c r="E625" s="171"/>
      <c r="F625" s="91" t="s">
        <v>1175</v>
      </c>
      <c r="G625" s="91"/>
      <c r="H625" s="91" t="s">
        <v>1175</v>
      </c>
      <c r="I625" s="91"/>
      <c r="J625" s="91"/>
      <c r="K625" s="91"/>
      <c r="L625" s="170"/>
      <c r="M625" s="170"/>
      <c r="N625" s="170"/>
      <c r="O625" s="170"/>
      <c r="P625" s="170"/>
      <c r="Q625" s="170"/>
      <c r="R625" s="170"/>
      <c r="S625" s="170"/>
    </row>
    <row r="626" spans="1:19" s="49" customFormat="1" ht="26" x14ac:dyDescent="0.25">
      <c r="A626" s="91" t="s">
        <v>1177</v>
      </c>
      <c r="B626" s="91" t="s">
        <v>4933</v>
      </c>
      <c r="C626" s="172" t="s">
        <v>4934</v>
      </c>
      <c r="D626" s="95" t="s">
        <v>4935</v>
      </c>
      <c r="E626" s="109"/>
      <c r="F626" s="91" t="s">
        <v>1175</v>
      </c>
      <c r="G626" s="91"/>
      <c r="H626" s="91" t="s">
        <v>1175</v>
      </c>
      <c r="I626" s="91" t="s">
        <v>1175</v>
      </c>
      <c r="J626" s="91"/>
      <c r="K626" s="91"/>
      <c r="L626" s="170"/>
      <c r="M626" s="170"/>
      <c r="N626" s="170"/>
      <c r="O626" s="170"/>
      <c r="P626" s="170"/>
      <c r="Q626" s="170"/>
      <c r="R626" s="170"/>
      <c r="S626" s="170"/>
    </row>
    <row r="627" spans="1:19" s="22" customFormat="1" ht="13" x14ac:dyDescent="0.35">
      <c r="A627" s="91" t="s">
        <v>76</v>
      </c>
      <c r="B627" s="91" t="s">
        <v>4936</v>
      </c>
      <c r="C627" s="172" t="s">
        <v>4937</v>
      </c>
      <c r="D627" s="170" t="s">
        <v>4938</v>
      </c>
      <c r="E627" s="171"/>
      <c r="F627" s="91" t="s">
        <v>1175</v>
      </c>
      <c r="G627" s="91"/>
      <c r="H627" s="91" t="s">
        <v>1175</v>
      </c>
      <c r="I627" s="91"/>
      <c r="J627" s="91"/>
      <c r="K627" s="91"/>
      <c r="L627" s="170"/>
      <c r="M627" s="170"/>
      <c r="N627" s="170"/>
      <c r="O627" s="170"/>
      <c r="P627" s="170"/>
      <c r="Q627" s="170"/>
      <c r="R627" s="170"/>
      <c r="S627" s="170"/>
    </row>
    <row r="628" spans="1:19" s="22" customFormat="1" ht="13" x14ac:dyDescent="0.35">
      <c r="A628" s="91" t="s">
        <v>76</v>
      </c>
      <c r="B628" s="91" t="s">
        <v>4939</v>
      </c>
      <c r="C628" s="172" t="s">
        <v>4940</v>
      </c>
      <c r="D628" s="170" t="s">
        <v>4941</v>
      </c>
      <c r="E628" s="171"/>
      <c r="F628" s="91"/>
      <c r="G628" s="91"/>
      <c r="H628" s="91" t="s">
        <v>1175</v>
      </c>
      <c r="I628" s="91"/>
      <c r="J628" s="91"/>
      <c r="K628" s="91"/>
      <c r="L628" s="170"/>
      <c r="M628" s="170"/>
      <c r="N628" s="170"/>
      <c r="O628" s="170"/>
      <c r="P628" s="170"/>
      <c r="Q628" s="170"/>
      <c r="R628" s="170"/>
      <c r="S628" s="170"/>
    </row>
    <row r="629" spans="1:19" s="47" customFormat="1" ht="26" x14ac:dyDescent="0.35">
      <c r="A629" s="91" t="s">
        <v>76</v>
      </c>
      <c r="B629" s="91" t="s">
        <v>4942</v>
      </c>
      <c r="C629" s="172" t="s">
        <v>4943</v>
      </c>
      <c r="D629" s="170" t="s">
        <v>4944</v>
      </c>
      <c r="E629" s="171"/>
      <c r="F629" s="91"/>
      <c r="G629" s="91"/>
      <c r="H629" s="91" t="s">
        <v>1175</v>
      </c>
      <c r="I629" s="91"/>
      <c r="J629" s="91"/>
      <c r="K629" s="91"/>
      <c r="L629" s="170"/>
      <c r="M629" s="170"/>
      <c r="N629" s="170"/>
      <c r="O629" s="170"/>
      <c r="P629" s="170"/>
      <c r="Q629" s="170"/>
      <c r="R629" s="170"/>
      <c r="S629" s="170"/>
    </row>
    <row r="630" spans="1:19" s="47" customFormat="1" ht="13" x14ac:dyDescent="0.35">
      <c r="A630" s="91" t="s">
        <v>692</v>
      </c>
      <c r="B630" s="91" t="s">
        <v>4945</v>
      </c>
      <c r="C630" s="172" t="s">
        <v>4946</v>
      </c>
      <c r="D630" s="170" t="s">
        <v>4947</v>
      </c>
      <c r="E630" s="171"/>
      <c r="F630" s="91" t="s">
        <v>1175</v>
      </c>
      <c r="G630" s="91"/>
      <c r="H630" s="91" t="s">
        <v>1175</v>
      </c>
      <c r="I630" s="91"/>
      <c r="J630" s="91"/>
      <c r="K630" s="91"/>
      <c r="L630" s="170"/>
      <c r="M630" s="170"/>
      <c r="N630" s="170"/>
      <c r="O630" s="170"/>
      <c r="P630" s="170"/>
      <c r="Q630" s="170"/>
      <c r="R630" s="170"/>
      <c r="S630" s="170"/>
    </row>
    <row r="631" spans="1:19" s="47" customFormat="1" ht="13" x14ac:dyDescent="0.35">
      <c r="A631" s="91" t="s">
        <v>692</v>
      </c>
      <c r="B631" s="91" t="s">
        <v>4948</v>
      </c>
      <c r="C631" s="172" t="s">
        <v>4949</v>
      </c>
      <c r="D631" s="170" t="s">
        <v>4950</v>
      </c>
      <c r="E631" s="171"/>
      <c r="F631" s="91" t="s">
        <v>1175</v>
      </c>
      <c r="G631" s="91"/>
      <c r="H631" s="91" t="s">
        <v>1175</v>
      </c>
      <c r="I631" s="91"/>
      <c r="J631" s="91"/>
      <c r="K631" s="91"/>
      <c r="L631" s="170"/>
      <c r="M631" s="170"/>
      <c r="N631" s="170"/>
      <c r="O631" s="170"/>
      <c r="P631" s="170"/>
      <c r="Q631" s="170"/>
      <c r="R631" s="170"/>
      <c r="S631" s="170"/>
    </row>
    <row r="632" spans="1:19" s="47" customFormat="1" ht="13" x14ac:dyDescent="0.35">
      <c r="A632" s="91" t="s">
        <v>788</v>
      </c>
      <c r="B632" s="91" t="s">
        <v>4951</v>
      </c>
      <c r="C632" s="172" t="s">
        <v>4952</v>
      </c>
      <c r="D632" s="91" t="s">
        <v>2973</v>
      </c>
      <c r="E632" s="92"/>
      <c r="F632" s="78" t="s">
        <v>1175</v>
      </c>
      <c r="G632" s="78"/>
      <c r="H632" s="91"/>
      <c r="I632" s="91"/>
      <c r="J632" s="91"/>
      <c r="K632" s="91"/>
      <c r="L632" s="170"/>
      <c r="M632" s="170"/>
      <c r="N632" s="170"/>
      <c r="O632" s="170"/>
      <c r="P632" s="170"/>
      <c r="Q632" s="170"/>
      <c r="R632" s="170"/>
      <c r="S632" s="170"/>
    </row>
    <row r="633" spans="1:19" s="47" customFormat="1" ht="13" x14ac:dyDescent="0.35">
      <c r="A633" s="91" t="s">
        <v>788</v>
      </c>
      <c r="B633" s="91" t="s">
        <v>4953</v>
      </c>
      <c r="C633" s="172" t="s">
        <v>4954</v>
      </c>
      <c r="D633" s="91" t="s">
        <v>2973</v>
      </c>
      <c r="E633" s="92"/>
      <c r="F633" s="78" t="s">
        <v>1175</v>
      </c>
      <c r="G633" s="78"/>
      <c r="H633" s="91"/>
      <c r="I633" s="91"/>
      <c r="J633" s="91"/>
      <c r="K633" s="91"/>
      <c r="L633" s="170"/>
      <c r="M633" s="170"/>
      <c r="N633" s="170"/>
      <c r="O633" s="170"/>
      <c r="P633" s="170"/>
      <c r="Q633" s="170"/>
      <c r="R633" s="170"/>
      <c r="S633" s="170"/>
    </row>
    <row r="634" spans="1:19" s="47" customFormat="1" ht="13" x14ac:dyDescent="0.35">
      <c r="A634" s="91" t="s">
        <v>788</v>
      </c>
      <c r="B634" s="91" t="s">
        <v>4955</v>
      </c>
      <c r="C634" s="172" t="s">
        <v>4956</v>
      </c>
      <c r="D634" s="91" t="s">
        <v>2973</v>
      </c>
      <c r="E634" s="92"/>
      <c r="F634" s="78" t="s">
        <v>1175</v>
      </c>
      <c r="G634" s="78"/>
      <c r="H634" s="91"/>
      <c r="I634" s="91"/>
      <c r="J634" s="91"/>
      <c r="K634" s="91"/>
      <c r="L634" s="170"/>
      <c r="M634" s="170"/>
      <c r="N634" s="170"/>
      <c r="O634" s="170"/>
      <c r="P634" s="170"/>
      <c r="Q634" s="170"/>
      <c r="R634" s="170"/>
      <c r="S634" s="170"/>
    </row>
    <row r="635" spans="1:19" s="47" customFormat="1" ht="13" x14ac:dyDescent="0.35">
      <c r="A635" s="91" t="s">
        <v>788</v>
      </c>
      <c r="B635" s="91" t="s">
        <v>4957</v>
      </c>
      <c r="C635" s="172" t="s">
        <v>4958</v>
      </c>
      <c r="D635" s="91" t="s">
        <v>2973</v>
      </c>
      <c r="E635" s="92"/>
      <c r="F635" s="78" t="s">
        <v>1175</v>
      </c>
      <c r="G635" s="78"/>
      <c r="H635" s="91"/>
      <c r="I635" s="91"/>
      <c r="J635" s="91"/>
      <c r="K635" s="91"/>
      <c r="L635" s="170"/>
      <c r="M635" s="170"/>
      <c r="N635" s="170"/>
      <c r="O635" s="170"/>
      <c r="P635" s="170"/>
      <c r="Q635" s="170"/>
      <c r="R635" s="170"/>
      <c r="S635" s="170"/>
    </row>
    <row r="636" spans="1:19" s="47" customFormat="1" ht="39" x14ac:dyDescent="0.35">
      <c r="A636" s="91" t="s">
        <v>77</v>
      </c>
      <c r="B636" s="91" t="s">
        <v>4959</v>
      </c>
      <c r="C636" s="172" t="s">
        <v>4960</v>
      </c>
      <c r="D636" s="95" t="s">
        <v>4961</v>
      </c>
      <c r="E636" s="109"/>
      <c r="F636" s="91" t="s">
        <v>1175</v>
      </c>
      <c r="G636" s="91"/>
      <c r="H636" s="91" t="s">
        <v>1175</v>
      </c>
      <c r="I636" s="91" t="s">
        <v>1175</v>
      </c>
      <c r="J636" s="91"/>
      <c r="K636" s="91"/>
      <c r="L636" s="170"/>
      <c r="M636" s="170"/>
      <c r="N636" s="170"/>
      <c r="O636" s="170"/>
      <c r="P636" s="170"/>
      <c r="Q636" s="170"/>
      <c r="R636" s="170"/>
      <c r="S636" s="170"/>
    </row>
    <row r="637" spans="1:19" s="47" customFormat="1" ht="13" x14ac:dyDescent="0.35">
      <c r="A637" s="91" t="s">
        <v>77</v>
      </c>
      <c r="B637" s="91" t="s">
        <v>4962</v>
      </c>
      <c r="C637" s="172" t="s">
        <v>4963</v>
      </c>
      <c r="D637" s="170" t="s">
        <v>4964</v>
      </c>
      <c r="E637" s="171"/>
      <c r="F637" s="91" t="s">
        <v>1175</v>
      </c>
      <c r="G637" s="91"/>
      <c r="H637" s="91" t="s">
        <v>1175</v>
      </c>
      <c r="I637" s="91"/>
      <c r="J637" s="91"/>
      <c r="K637" s="91"/>
      <c r="L637" s="170"/>
      <c r="M637" s="170"/>
      <c r="N637" s="170"/>
      <c r="O637" s="170"/>
      <c r="P637" s="170"/>
      <c r="Q637" s="170"/>
      <c r="R637" s="170"/>
      <c r="S637" s="170"/>
    </row>
    <row r="638" spans="1:19" s="47" customFormat="1" ht="13" x14ac:dyDescent="0.35">
      <c r="A638" s="91" t="s">
        <v>77</v>
      </c>
      <c r="B638" s="91" t="s">
        <v>4965</v>
      </c>
      <c r="C638" s="172" t="s">
        <v>4966</v>
      </c>
      <c r="D638" s="170" t="s">
        <v>4967</v>
      </c>
      <c r="E638" s="171"/>
      <c r="F638" s="91" t="s">
        <v>1175</v>
      </c>
      <c r="G638" s="91"/>
      <c r="H638" s="91" t="s">
        <v>1175</v>
      </c>
      <c r="I638" s="91"/>
      <c r="J638" s="91"/>
      <c r="K638" s="91"/>
      <c r="L638" s="170"/>
      <c r="M638" s="170"/>
      <c r="N638" s="170"/>
      <c r="O638" s="170"/>
      <c r="P638" s="170"/>
      <c r="Q638" s="170"/>
      <c r="R638" s="170"/>
      <c r="S638" s="170"/>
    </row>
    <row r="639" spans="1:19" s="47" customFormat="1" ht="39" x14ac:dyDescent="0.35">
      <c r="A639" s="91" t="s">
        <v>77</v>
      </c>
      <c r="B639" s="91" t="s">
        <v>4968</v>
      </c>
      <c r="C639" s="172" t="s">
        <v>4969</v>
      </c>
      <c r="D639" s="95" t="s">
        <v>4970</v>
      </c>
      <c r="E639" s="109"/>
      <c r="F639" s="91"/>
      <c r="G639" s="91"/>
      <c r="H639" s="91" t="s">
        <v>1175</v>
      </c>
      <c r="I639" s="91" t="s">
        <v>1175</v>
      </c>
      <c r="J639" s="91"/>
      <c r="K639" s="91"/>
      <c r="L639" s="170"/>
      <c r="M639" s="170"/>
      <c r="N639" s="170"/>
      <c r="O639" s="170"/>
      <c r="P639" s="170"/>
      <c r="Q639" s="170"/>
      <c r="R639" s="170"/>
      <c r="S639" s="170"/>
    </row>
    <row r="640" spans="1:19" s="47" customFormat="1" ht="13" x14ac:dyDescent="0.35">
      <c r="A640" s="91" t="s">
        <v>77</v>
      </c>
      <c r="B640" s="91" t="s">
        <v>16475</v>
      </c>
      <c r="C640" s="172" t="s">
        <v>16478</v>
      </c>
      <c r="D640" s="95" t="s">
        <v>16476</v>
      </c>
      <c r="E640" s="109" t="s">
        <v>16477</v>
      </c>
      <c r="F640" s="91"/>
      <c r="G640" s="91"/>
      <c r="H640" s="91"/>
      <c r="I640" s="91" t="s">
        <v>1175</v>
      </c>
      <c r="J640" s="91"/>
      <c r="K640" s="91"/>
      <c r="L640" s="170"/>
      <c r="M640" s="170"/>
      <c r="N640" s="170"/>
      <c r="O640" s="170"/>
      <c r="P640" s="170"/>
      <c r="Q640" s="170"/>
      <c r="R640" s="170"/>
      <c r="S640" s="170"/>
    </row>
    <row r="641" spans="1:19" s="22" customFormat="1" ht="13" x14ac:dyDescent="0.35">
      <c r="A641" s="91" t="s">
        <v>693</v>
      </c>
      <c r="B641" s="91" t="s">
        <v>4971</v>
      </c>
      <c r="C641" s="172" t="s">
        <v>4972</v>
      </c>
      <c r="D641" s="170" t="s">
        <v>4973</v>
      </c>
      <c r="E641" s="171"/>
      <c r="F641" s="91" t="s">
        <v>1175</v>
      </c>
      <c r="G641" s="91"/>
      <c r="H641" s="91" t="s">
        <v>1175</v>
      </c>
      <c r="I641" s="91"/>
      <c r="J641" s="91"/>
      <c r="K641" s="91"/>
      <c r="L641" s="170"/>
      <c r="M641" s="170"/>
      <c r="N641" s="170"/>
      <c r="O641" s="170"/>
      <c r="P641" s="170"/>
      <c r="Q641" s="170"/>
      <c r="R641" s="170"/>
      <c r="S641" s="170"/>
    </row>
    <row r="642" spans="1:19" s="22" customFormat="1" ht="26" x14ac:dyDescent="0.35">
      <c r="A642" s="91" t="s">
        <v>693</v>
      </c>
      <c r="B642" s="91" t="s">
        <v>4974</v>
      </c>
      <c r="C642" s="172" t="s">
        <v>4975</v>
      </c>
      <c r="D642" s="170" t="s">
        <v>3382</v>
      </c>
      <c r="E642" s="171"/>
      <c r="F642" s="91"/>
      <c r="G642" s="91"/>
      <c r="H642" s="91" t="s">
        <v>1175</v>
      </c>
      <c r="I642" s="91"/>
      <c r="J642" s="91"/>
      <c r="K642" s="91"/>
      <c r="L642" s="170"/>
      <c r="M642" s="170"/>
      <c r="N642" s="170"/>
      <c r="O642" s="170"/>
      <c r="P642" s="170"/>
      <c r="Q642" s="170"/>
      <c r="R642" s="170"/>
      <c r="S642" s="170"/>
    </row>
    <row r="643" spans="1:19" s="3" customFormat="1" ht="14.5" x14ac:dyDescent="0.35">
      <c r="A643" s="91" t="s">
        <v>693</v>
      </c>
      <c r="B643" s="91" t="s">
        <v>4976</v>
      </c>
      <c r="C643" s="172" t="s">
        <v>4977</v>
      </c>
      <c r="D643" s="170" t="s">
        <v>4978</v>
      </c>
      <c r="E643" s="171"/>
      <c r="F643" s="91"/>
      <c r="G643" s="91"/>
      <c r="H643" s="91" t="s">
        <v>1175</v>
      </c>
      <c r="I643" s="91"/>
      <c r="J643" s="91"/>
      <c r="K643" s="91"/>
      <c r="L643" s="170"/>
      <c r="M643" s="170"/>
      <c r="N643" s="170"/>
      <c r="O643" s="170"/>
      <c r="P643" s="170"/>
      <c r="Q643" s="170"/>
      <c r="R643" s="170"/>
      <c r="S643" s="170"/>
    </row>
    <row r="644" spans="1:19" s="3" customFormat="1" ht="14.5" x14ac:dyDescent="0.35">
      <c r="A644" s="91" t="s">
        <v>789</v>
      </c>
      <c r="B644" s="91" t="s">
        <v>4979</v>
      </c>
      <c r="C644" s="172" t="s">
        <v>4980</v>
      </c>
      <c r="D644" s="170" t="s">
        <v>4981</v>
      </c>
      <c r="E644" s="171"/>
      <c r="F644" s="91" t="s">
        <v>1175</v>
      </c>
      <c r="G644" s="91"/>
      <c r="H644" s="91" t="s">
        <v>1175</v>
      </c>
      <c r="I644" s="91"/>
      <c r="J644" s="91"/>
      <c r="K644" s="91"/>
      <c r="L644" s="170"/>
      <c r="M644" s="170"/>
      <c r="N644" s="170"/>
      <c r="O644" s="170"/>
      <c r="P644" s="170"/>
      <c r="Q644" s="170"/>
      <c r="R644" s="170"/>
      <c r="S644" s="170"/>
    </row>
    <row r="645" spans="1:19" s="22" customFormat="1" ht="13" x14ac:dyDescent="0.35">
      <c r="A645" s="91" t="s">
        <v>1936</v>
      </c>
      <c r="B645" s="91" t="s">
        <v>4982</v>
      </c>
      <c r="C645" s="172" t="s">
        <v>4983</v>
      </c>
      <c r="D645" s="170" t="s">
        <v>4984</v>
      </c>
      <c r="E645" s="171"/>
      <c r="F645" s="91" t="s">
        <v>1175</v>
      </c>
      <c r="G645" s="91" t="s">
        <v>1175</v>
      </c>
      <c r="H645" s="91" t="s">
        <v>1175</v>
      </c>
      <c r="I645" s="91"/>
      <c r="J645" s="91"/>
      <c r="K645" s="91"/>
      <c r="L645" s="170"/>
      <c r="M645" s="170"/>
      <c r="N645" s="170"/>
      <c r="O645" s="170"/>
      <c r="P645" s="170"/>
      <c r="Q645" s="170"/>
      <c r="R645" s="170"/>
      <c r="S645" s="170"/>
    </row>
    <row r="646" spans="1:19" s="22" customFormat="1" ht="13" x14ac:dyDescent="0.35">
      <c r="A646" s="91" t="s">
        <v>1936</v>
      </c>
      <c r="B646" s="91" t="s">
        <v>4985</v>
      </c>
      <c r="C646" s="172" t="s">
        <v>4986</v>
      </c>
      <c r="D646" s="170" t="s">
        <v>4987</v>
      </c>
      <c r="E646" s="171"/>
      <c r="F646" s="91" t="s">
        <v>1175</v>
      </c>
      <c r="G646" s="91" t="s">
        <v>1175</v>
      </c>
      <c r="H646" s="91" t="s">
        <v>1175</v>
      </c>
      <c r="I646" s="91"/>
      <c r="J646" s="91"/>
      <c r="K646" s="91"/>
      <c r="L646" s="170"/>
      <c r="M646" s="170"/>
      <c r="N646" s="170"/>
      <c r="O646" s="170"/>
      <c r="P646" s="170"/>
      <c r="Q646" s="170"/>
      <c r="R646" s="170"/>
      <c r="S646" s="170"/>
    </row>
    <row r="647" spans="1:19" s="49" customFormat="1" ht="13" x14ac:dyDescent="0.25">
      <c r="A647" s="91" t="s">
        <v>1936</v>
      </c>
      <c r="B647" s="91" t="s">
        <v>4988</v>
      </c>
      <c r="C647" s="172" t="s">
        <v>4989</v>
      </c>
      <c r="D647" s="170" t="s">
        <v>4990</v>
      </c>
      <c r="E647" s="171"/>
      <c r="F647" s="91"/>
      <c r="G647" s="91" t="s">
        <v>1175</v>
      </c>
      <c r="H647" s="91" t="s">
        <v>1175</v>
      </c>
      <c r="I647" s="91"/>
      <c r="J647" s="91"/>
      <c r="K647" s="91"/>
      <c r="L647" s="170"/>
      <c r="M647" s="170"/>
      <c r="N647" s="170"/>
      <c r="O647" s="170"/>
      <c r="P647" s="170"/>
      <c r="Q647" s="170"/>
      <c r="R647" s="170"/>
      <c r="S647" s="170"/>
    </row>
    <row r="648" spans="1:19" s="49" customFormat="1" ht="13" x14ac:dyDescent="0.25">
      <c r="A648" s="91" t="s">
        <v>1936</v>
      </c>
      <c r="B648" s="91" t="s">
        <v>4991</v>
      </c>
      <c r="C648" s="172" t="s">
        <v>4992</v>
      </c>
      <c r="D648" s="170" t="s">
        <v>4978</v>
      </c>
      <c r="E648" s="171"/>
      <c r="F648" s="91"/>
      <c r="G648" s="91" t="s">
        <v>1175</v>
      </c>
      <c r="H648" s="91" t="s">
        <v>1175</v>
      </c>
      <c r="I648" s="91"/>
      <c r="J648" s="91"/>
      <c r="K648" s="91"/>
      <c r="L648" s="170"/>
      <c r="M648" s="170"/>
      <c r="N648" s="170"/>
      <c r="O648" s="170"/>
      <c r="P648" s="170"/>
      <c r="Q648" s="170"/>
      <c r="R648" s="170"/>
      <c r="S648" s="170"/>
    </row>
    <row r="649" spans="1:19" s="49" customFormat="1" ht="13" x14ac:dyDescent="0.25">
      <c r="A649" s="91" t="s">
        <v>1936</v>
      </c>
      <c r="B649" s="91" t="s">
        <v>4993</v>
      </c>
      <c r="C649" s="172" t="s">
        <v>4994</v>
      </c>
      <c r="D649" s="170" t="s">
        <v>4973</v>
      </c>
      <c r="E649" s="171"/>
      <c r="F649" s="91"/>
      <c r="G649" s="91"/>
      <c r="H649" s="91" t="s">
        <v>1175</v>
      </c>
      <c r="I649" s="91"/>
      <c r="J649" s="91"/>
      <c r="K649" s="91"/>
      <c r="L649" s="170"/>
      <c r="M649" s="170"/>
      <c r="N649" s="170"/>
      <c r="O649" s="170"/>
      <c r="P649" s="170"/>
      <c r="Q649" s="170"/>
      <c r="R649" s="170"/>
      <c r="S649" s="170"/>
    </row>
    <row r="650" spans="1:19" s="22" customFormat="1" ht="13" x14ac:dyDescent="0.35">
      <c r="A650" s="91" t="s">
        <v>1936</v>
      </c>
      <c r="B650" s="91" t="s">
        <v>4995</v>
      </c>
      <c r="C650" s="172" t="s">
        <v>4996</v>
      </c>
      <c r="D650" s="170" t="s">
        <v>4997</v>
      </c>
      <c r="E650" s="171"/>
      <c r="F650" s="91"/>
      <c r="G650" s="91"/>
      <c r="H650" s="91" t="s">
        <v>1175</v>
      </c>
      <c r="I650" s="91"/>
      <c r="J650" s="91"/>
      <c r="K650" s="91"/>
      <c r="L650" s="170"/>
      <c r="M650" s="170"/>
      <c r="N650" s="170"/>
      <c r="O650" s="170"/>
      <c r="P650" s="170"/>
      <c r="Q650" s="170"/>
      <c r="R650" s="170"/>
      <c r="S650" s="170"/>
    </row>
    <row r="651" spans="1:19" s="22" customFormat="1" ht="26" x14ac:dyDescent="0.35">
      <c r="A651" s="91" t="s">
        <v>15194</v>
      </c>
      <c r="B651" s="91" t="s">
        <v>16163</v>
      </c>
      <c r="C651" s="172" t="s">
        <v>16164</v>
      </c>
      <c r="D651" s="170" t="s">
        <v>2973</v>
      </c>
      <c r="E651" s="171"/>
      <c r="F651" s="91" t="s">
        <v>1175</v>
      </c>
      <c r="G651" s="91" t="s">
        <v>1175</v>
      </c>
      <c r="H651" s="91"/>
      <c r="I651" s="91"/>
      <c r="J651" s="91"/>
      <c r="K651" s="91"/>
      <c r="L651" s="170"/>
      <c r="M651" s="170"/>
      <c r="N651" s="170"/>
      <c r="O651" s="170"/>
      <c r="P651" s="170"/>
      <c r="Q651" s="170"/>
      <c r="R651" s="170"/>
      <c r="S651" s="170"/>
    </row>
    <row r="652" spans="1:19" s="22" customFormat="1" ht="13" x14ac:dyDescent="0.35">
      <c r="A652" s="91" t="s">
        <v>2171</v>
      </c>
      <c r="B652" s="91" t="s">
        <v>4998</v>
      </c>
      <c r="C652" s="172" t="s">
        <v>4999</v>
      </c>
      <c r="D652" s="91" t="s">
        <v>2973</v>
      </c>
      <c r="E652" s="92"/>
      <c r="F652" s="78" t="s">
        <v>1175</v>
      </c>
      <c r="G652" s="78"/>
      <c r="H652" s="91"/>
      <c r="I652" s="91"/>
      <c r="J652" s="91"/>
      <c r="K652" s="91"/>
      <c r="L652" s="170"/>
      <c r="M652" s="170"/>
      <c r="N652" s="170"/>
      <c r="O652" s="170"/>
      <c r="P652" s="170"/>
      <c r="Q652" s="170"/>
      <c r="R652" s="170"/>
      <c r="S652" s="170"/>
    </row>
    <row r="653" spans="1:19" s="22" customFormat="1" ht="26" x14ac:dyDescent="0.35">
      <c r="A653" s="91" t="s">
        <v>2171</v>
      </c>
      <c r="B653" s="91" t="s">
        <v>5000</v>
      </c>
      <c r="C653" s="172" t="s">
        <v>5001</v>
      </c>
      <c r="D653" s="91" t="s">
        <v>2973</v>
      </c>
      <c r="E653" s="92"/>
      <c r="F653" s="78" t="s">
        <v>1175</v>
      </c>
      <c r="G653" s="78"/>
      <c r="H653" s="91"/>
      <c r="I653" s="91"/>
      <c r="J653" s="91"/>
      <c r="K653" s="91"/>
      <c r="L653" s="170"/>
      <c r="M653" s="170"/>
      <c r="N653" s="170"/>
      <c r="O653" s="170"/>
      <c r="P653" s="170"/>
      <c r="Q653" s="170"/>
      <c r="R653" s="170"/>
      <c r="S653" s="170"/>
    </row>
    <row r="654" spans="1:19" s="22" customFormat="1" ht="13" x14ac:dyDescent="0.35">
      <c r="A654" s="91" t="s">
        <v>2365</v>
      </c>
      <c r="B654" s="91" t="s">
        <v>5002</v>
      </c>
      <c r="C654" s="172" t="s">
        <v>5003</v>
      </c>
      <c r="D654" s="170" t="s">
        <v>5004</v>
      </c>
      <c r="E654" s="171"/>
      <c r="F654" s="91" t="s">
        <v>1175</v>
      </c>
      <c r="G654" s="91"/>
      <c r="H654" s="91" t="s">
        <v>1175</v>
      </c>
      <c r="I654" s="91"/>
      <c r="J654" s="91"/>
      <c r="K654" s="91"/>
      <c r="L654" s="170"/>
      <c r="M654" s="170"/>
      <c r="N654" s="170"/>
      <c r="O654" s="170"/>
      <c r="P654" s="170"/>
      <c r="Q654" s="170"/>
      <c r="R654" s="170"/>
      <c r="S654" s="170"/>
    </row>
    <row r="655" spans="1:19" s="22" customFormat="1" ht="13" x14ac:dyDescent="0.35">
      <c r="A655" s="91" t="s">
        <v>2365</v>
      </c>
      <c r="B655" s="91" t="s">
        <v>5005</v>
      </c>
      <c r="C655" s="172" t="s">
        <v>5006</v>
      </c>
      <c r="D655" s="170" t="s">
        <v>5007</v>
      </c>
      <c r="E655" s="171"/>
      <c r="F655" s="91" t="s">
        <v>1175</v>
      </c>
      <c r="G655" s="91"/>
      <c r="H655" s="91" t="s">
        <v>1175</v>
      </c>
      <c r="I655" s="91"/>
      <c r="J655" s="91"/>
      <c r="K655" s="91"/>
      <c r="L655" s="170"/>
      <c r="M655" s="170"/>
      <c r="N655" s="170"/>
      <c r="O655" s="170"/>
      <c r="P655" s="170"/>
      <c r="Q655" s="170"/>
      <c r="R655" s="170"/>
      <c r="S655" s="170"/>
    </row>
    <row r="656" spans="1:19" s="22" customFormat="1" ht="13" x14ac:dyDescent="0.35">
      <c r="A656" s="175" t="s">
        <v>2365</v>
      </c>
      <c r="B656" s="91" t="s">
        <v>14634</v>
      </c>
      <c r="C656" s="176" t="s">
        <v>14661</v>
      </c>
      <c r="D656" s="177" t="s">
        <v>14054</v>
      </c>
      <c r="E656" s="178"/>
      <c r="F656" s="177"/>
      <c r="G656" s="177"/>
      <c r="H656" s="177"/>
      <c r="I656" s="177"/>
      <c r="J656" s="177" t="s">
        <v>1175</v>
      </c>
      <c r="K656" s="177"/>
      <c r="L656" s="170"/>
      <c r="M656" s="170"/>
      <c r="N656" s="170"/>
      <c r="O656" s="170"/>
      <c r="P656" s="170"/>
      <c r="Q656" s="170"/>
      <c r="R656" s="170"/>
      <c r="S656" s="170"/>
    </row>
    <row r="657" spans="1:19" s="3" customFormat="1" ht="14.5" x14ac:dyDescent="0.35">
      <c r="A657" s="91" t="s">
        <v>2369</v>
      </c>
      <c r="B657" s="91" t="s">
        <v>5008</v>
      </c>
      <c r="C657" s="172" t="s">
        <v>15496</v>
      </c>
      <c r="D657" s="91" t="s">
        <v>2973</v>
      </c>
      <c r="E657" s="92"/>
      <c r="F657" s="78" t="s">
        <v>1175</v>
      </c>
      <c r="G657" s="78"/>
      <c r="H657" s="91"/>
      <c r="I657" s="91"/>
      <c r="J657" s="91"/>
      <c r="K657" s="91"/>
      <c r="L657" s="170"/>
      <c r="M657" s="170"/>
      <c r="N657" s="170"/>
      <c r="O657" s="170"/>
      <c r="P657" s="170"/>
      <c r="Q657" s="170"/>
      <c r="R657" s="170"/>
      <c r="S657" s="170"/>
    </row>
    <row r="658" spans="1:19" s="22" customFormat="1" ht="13" x14ac:dyDescent="0.35">
      <c r="A658" s="91" t="s">
        <v>13</v>
      </c>
      <c r="B658" s="91" t="s">
        <v>4185</v>
      </c>
      <c r="C658" s="172" t="s">
        <v>4218</v>
      </c>
      <c r="D658" s="170" t="s">
        <v>4219</v>
      </c>
      <c r="E658" s="171"/>
      <c r="F658" s="91" t="s">
        <v>1175</v>
      </c>
      <c r="G658" s="91"/>
      <c r="H658" s="91" t="s">
        <v>1175</v>
      </c>
      <c r="I658" s="91"/>
      <c r="J658" s="91"/>
      <c r="K658" s="91"/>
      <c r="L658" s="170"/>
      <c r="M658" s="170"/>
      <c r="N658" s="170"/>
      <c r="O658" s="170"/>
      <c r="P658" s="170"/>
      <c r="Q658" s="170"/>
      <c r="R658" s="170"/>
      <c r="S658" s="170"/>
    </row>
    <row r="659" spans="1:19" s="49" customFormat="1" ht="13" x14ac:dyDescent="0.25">
      <c r="A659" s="91" t="s">
        <v>13</v>
      </c>
      <c r="B659" s="91" t="s">
        <v>4188</v>
      </c>
      <c r="C659" s="172" t="s">
        <v>4206</v>
      </c>
      <c r="D659" s="170" t="s">
        <v>4207</v>
      </c>
      <c r="E659" s="171"/>
      <c r="F659" s="91" t="s">
        <v>1175</v>
      </c>
      <c r="G659" s="91"/>
      <c r="H659" s="91" t="s">
        <v>1175</v>
      </c>
      <c r="I659" s="91"/>
      <c r="J659" s="91"/>
      <c r="K659" s="91"/>
      <c r="L659" s="170"/>
      <c r="M659" s="170"/>
      <c r="N659" s="170"/>
      <c r="O659" s="170"/>
      <c r="P659" s="170"/>
      <c r="Q659" s="170"/>
      <c r="R659" s="170"/>
      <c r="S659" s="170"/>
    </row>
    <row r="660" spans="1:19" s="47" customFormat="1" ht="13" x14ac:dyDescent="0.35">
      <c r="A660" s="91" t="s">
        <v>13</v>
      </c>
      <c r="B660" s="91" t="s">
        <v>4191</v>
      </c>
      <c r="C660" s="172" t="s">
        <v>4209</v>
      </c>
      <c r="D660" s="170" t="s">
        <v>4210</v>
      </c>
      <c r="E660" s="171"/>
      <c r="F660" s="91" t="s">
        <v>1175</v>
      </c>
      <c r="G660" s="91"/>
      <c r="H660" s="91" t="s">
        <v>1175</v>
      </c>
      <c r="I660" s="91"/>
      <c r="J660" s="91"/>
      <c r="K660" s="91"/>
      <c r="L660" s="170"/>
      <c r="M660" s="170"/>
      <c r="N660" s="170"/>
      <c r="O660" s="170"/>
      <c r="P660" s="170"/>
      <c r="Q660" s="170"/>
      <c r="R660" s="170"/>
      <c r="S660" s="170"/>
    </row>
    <row r="661" spans="1:19" s="3" customFormat="1" ht="14.5" x14ac:dyDescent="0.35">
      <c r="A661" s="91" t="s">
        <v>13</v>
      </c>
      <c r="B661" s="91" t="s">
        <v>4194</v>
      </c>
      <c r="C661" s="172" t="s">
        <v>4186</v>
      </c>
      <c r="D661" s="170" t="s">
        <v>4187</v>
      </c>
      <c r="E661" s="171"/>
      <c r="F661" s="91"/>
      <c r="G661" s="91"/>
      <c r="H661" s="91" t="s">
        <v>1175</v>
      </c>
      <c r="I661" s="91"/>
      <c r="J661" s="91"/>
      <c r="K661" s="91"/>
      <c r="L661" s="170"/>
      <c r="M661" s="170"/>
      <c r="N661" s="170"/>
      <c r="O661" s="170"/>
      <c r="P661" s="170"/>
      <c r="Q661" s="170"/>
      <c r="R661" s="170"/>
      <c r="S661" s="170"/>
    </row>
    <row r="662" spans="1:19" s="49" customFormat="1" ht="13" x14ac:dyDescent="0.25">
      <c r="A662" s="91" t="s">
        <v>13</v>
      </c>
      <c r="B662" s="91" t="s">
        <v>4197</v>
      </c>
      <c r="C662" s="172" t="s">
        <v>4201</v>
      </c>
      <c r="D662" s="170" t="s">
        <v>4202</v>
      </c>
      <c r="E662" s="171"/>
      <c r="F662" s="91"/>
      <c r="G662" s="91"/>
      <c r="H662" s="91" t="s">
        <v>1175</v>
      </c>
      <c r="I662" s="91"/>
      <c r="J662" s="91"/>
      <c r="K662" s="91"/>
      <c r="L662" s="170"/>
      <c r="M662" s="170"/>
      <c r="N662" s="170"/>
      <c r="O662" s="170"/>
      <c r="P662" s="170"/>
      <c r="Q662" s="170"/>
      <c r="R662" s="170"/>
      <c r="S662" s="170"/>
    </row>
    <row r="663" spans="1:19" s="3" customFormat="1" ht="14.5" x14ac:dyDescent="0.35">
      <c r="A663" s="91" t="s">
        <v>13</v>
      </c>
      <c r="B663" s="91" t="s">
        <v>4200</v>
      </c>
      <c r="C663" s="172" t="s">
        <v>4189</v>
      </c>
      <c r="D663" s="170" t="s">
        <v>4190</v>
      </c>
      <c r="E663" s="171"/>
      <c r="F663" s="91"/>
      <c r="G663" s="91"/>
      <c r="H663" s="91" t="s">
        <v>1175</v>
      </c>
      <c r="I663" s="91"/>
      <c r="J663" s="91"/>
      <c r="K663" s="91"/>
      <c r="L663" s="170"/>
      <c r="M663" s="170"/>
      <c r="N663" s="170"/>
      <c r="O663" s="170"/>
      <c r="P663" s="170"/>
      <c r="Q663" s="170"/>
      <c r="R663" s="170"/>
      <c r="S663" s="170"/>
    </row>
    <row r="664" spans="1:19" s="22" customFormat="1" ht="26" x14ac:dyDescent="0.35">
      <c r="A664" s="91" t="s">
        <v>13</v>
      </c>
      <c r="B664" s="91" t="s">
        <v>4203</v>
      </c>
      <c r="C664" s="172" t="s">
        <v>4192</v>
      </c>
      <c r="D664" s="95" t="s">
        <v>4193</v>
      </c>
      <c r="E664" s="109"/>
      <c r="F664" s="91"/>
      <c r="G664" s="91"/>
      <c r="H664" s="91" t="s">
        <v>1175</v>
      </c>
      <c r="I664" s="91"/>
      <c r="J664" s="91"/>
      <c r="K664" s="91"/>
      <c r="L664" s="170"/>
      <c r="M664" s="170"/>
      <c r="N664" s="170"/>
      <c r="O664" s="170"/>
      <c r="P664" s="170"/>
      <c r="Q664" s="170"/>
      <c r="R664" s="170"/>
      <c r="S664" s="170"/>
    </row>
    <row r="665" spans="1:19" s="22" customFormat="1" ht="13" x14ac:dyDescent="0.35">
      <c r="A665" s="91" t="s">
        <v>13</v>
      </c>
      <c r="B665" s="91" t="s">
        <v>4205</v>
      </c>
      <c r="C665" s="172" t="s">
        <v>4195</v>
      </c>
      <c r="D665" s="170" t="s">
        <v>4196</v>
      </c>
      <c r="E665" s="171"/>
      <c r="F665" s="91"/>
      <c r="G665" s="91"/>
      <c r="H665" s="91" t="s">
        <v>1175</v>
      </c>
      <c r="I665" s="91"/>
      <c r="J665" s="91"/>
      <c r="K665" s="91"/>
      <c r="L665" s="170"/>
      <c r="M665" s="170"/>
      <c r="N665" s="170"/>
      <c r="O665" s="170"/>
      <c r="P665" s="170"/>
      <c r="Q665" s="170"/>
      <c r="R665" s="170"/>
      <c r="S665" s="170"/>
    </row>
    <row r="666" spans="1:19" s="22" customFormat="1" ht="13" x14ac:dyDescent="0.35">
      <c r="A666" s="91" t="s">
        <v>13</v>
      </c>
      <c r="B666" s="91" t="s">
        <v>4208</v>
      </c>
      <c r="C666" s="172" t="s">
        <v>4198</v>
      </c>
      <c r="D666" s="170" t="s">
        <v>4199</v>
      </c>
      <c r="E666" s="171"/>
      <c r="F666" s="91"/>
      <c r="G666" s="91"/>
      <c r="H666" s="91" t="s">
        <v>1175</v>
      </c>
      <c r="I666" s="91"/>
      <c r="J666" s="91"/>
      <c r="K666" s="91"/>
      <c r="L666" s="170"/>
      <c r="M666" s="170"/>
      <c r="N666" s="170"/>
      <c r="O666" s="170"/>
      <c r="P666" s="170"/>
      <c r="Q666" s="170"/>
      <c r="R666" s="170"/>
      <c r="S666" s="170"/>
    </row>
    <row r="667" spans="1:19" s="49" customFormat="1" ht="26" x14ac:dyDescent="0.25">
      <c r="A667" s="91" t="s">
        <v>13</v>
      </c>
      <c r="B667" s="91" t="s">
        <v>4211</v>
      </c>
      <c r="C667" s="172" t="s">
        <v>15344</v>
      </c>
      <c r="D667" s="170" t="s">
        <v>4204</v>
      </c>
      <c r="E667" s="171"/>
      <c r="F667" s="91"/>
      <c r="G667" s="91"/>
      <c r="H667" s="91" t="s">
        <v>1175</v>
      </c>
      <c r="I667" s="91"/>
      <c r="J667" s="91"/>
      <c r="K667" s="91"/>
      <c r="L667" s="170"/>
      <c r="M667" s="170"/>
      <c r="N667" s="170"/>
      <c r="O667" s="170"/>
      <c r="P667" s="170"/>
      <c r="Q667" s="170"/>
      <c r="R667" s="170"/>
      <c r="S667" s="170"/>
    </row>
    <row r="668" spans="1:19" s="22" customFormat="1" ht="13" x14ac:dyDescent="0.35">
      <c r="A668" s="91" t="s">
        <v>13</v>
      </c>
      <c r="B668" s="91" t="s">
        <v>4213</v>
      </c>
      <c r="C668" s="172" t="s">
        <v>13725</v>
      </c>
      <c r="D668" s="170" t="s">
        <v>4212</v>
      </c>
      <c r="E668" s="171"/>
      <c r="F668" s="91"/>
      <c r="G668" s="91"/>
      <c r="H668" s="91" t="s">
        <v>1175</v>
      </c>
      <c r="I668" s="91"/>
      <c r="J668" s="91"/>
      <c r="K668" s="91"/>
      <c r="L668" s="170"/>
      <c r="M668" s="170"/>
      <c r="N668" s="170"/>
      <c r="O668" s="170"/>
      <c r="P668" s="170"/>
      <c r="Q668" s="170"/>
      <c r="R668" s="170"/>
      <c r="S668" s="170"/>
    </row>
    <row r="669" spans="1:19" s="22" customFormat="1" ht="26" x14ac:dyDescent="0.35">
      <c r="A669" s="91" t="s">
        <v>13</v>
      </c>
      <c r="B669" s="91" t="s">
        <v>4215</v>
      </c>
      <c r="C669" s="172" t="s">
        <v>4214</v>
      </c>
      <c r="D669" s="95" t="s">
        <v>14635</v>
      </c>
      <c r="E669" s="109"/>
      <c r="F669" s="91"/>
      <c r="G669" s="91"/>
      <c r="H669" s="91" t="s">
        <v>1175</v>
      </c>
      <c r="I669" s="91"/>
      <c r="J669" s="177" t="s">
        <v>1175</v>
      </c>
      <c r="K669" s="91"/>
      <c r="L669" s="170"/>
      <c r="M669" s="170"/>
      <c r="N669" s="170"/>
      <c r="O669" s="170"/>
      <c r="P669" s="170"/>
      <c r="Q669" s="170"/>
      <c r="R669" s="170"/>
      <c r="S669" s="170"/>
    </row>
    <row r="670" spans="1:19" s="22" customFormat="1" ht="26" x14ac:dyDescent="0.35">
      <c r="A670" s="91" t="s">
        <v>13</v>
      </c>
      <c r="B670" s="91" t="s">
        <v>4217</v>
      </c>
      <c r="C670" s="172" t="s">
        <v>4216</v>
      </c>
      <c r="D670" s="95" t="s">
        <v>14636</v>
      </c>
      <c r="E670" s="109"/>
      <c r="F670" s="91"/>
      <c r="G670" s="91"/>
      <c r="H670" s="91" t="s">
        <v>1175</v>
      </c>
      <c r="I670" s="91"/>
      <c r="J670" s="177" t="s">
        <v>1175</v>
      </c>
      <c r="K670" s="91"/>
      <c r="L670" s="170"/>
      <c r="M670" s="170"/>
      <c r="N670" s="170"/>
      <c r="O670" s="170"/>
      <c r="P670" s="170"/>
      <c r="Q670" s="170"/>
      <c r="R670" s="170"/>
      <c r="S670" s="170"/>
    </row>
    <row r="671" spans="1:19" s="22" customFormat="1" ht="13" x14ac:dyDescent="0.35">
      <c r="A671" s="91" t="s">
        <v>13</v>
      </c>
      <c r="B671" s="91" t="s">
        <v>4220</v>
      </c>
      <c r="C671" s="172" t="s">
        <v>4221</v>
      </c>
      <c r="D671" s="170" t="s">
        <v>4222</v>
      </c>
      <c r="E671" s="171"/>
      <c r="F671" s="91"/>
      <c r="G671" s="91"/>
      <c r="H671" s="91" t="s">
        <v>1175</v>
      </c>
      <c r="I671" s="91"/>
      <c r="J671" s="91"/>
      <c r="K671" s="91"/>
      <c r="L671" s="170"/>
      <c r="M671" s="170"/>
      <c r="N671" s="170"/>
      <c r="O671" s="170"/>
      <c r="P671" s="170"/>
      <c r="Q671" s="170"/>
      <c r="R671" s="170"/>
      <c r="S671" s="170"/>
    </row>
    <row r="672" spans="1:19" s="3" customFormat="1" ht="14.5" x14ac:dyDescent="0.35">
      <c r="A672" s="91" t="s">
        <v>14</v>
      </c>
      <c r="B672" s="91" t="s">
        <v>4223</v>
      </c>
      <c r="C672" s="172" t="s">
        <v>4227</v>
      </c>
      <c r="D672" s="170" t="s">
        <v>4228</v>
      </c>
      <c r="E672" s="171"/>
      <c r="F672" s="91" t="s">
        <v>1175</v>
      </c>
      <c r="G672" s="91"/>
      <c r="H672" s="91"/>
      <c r="I672" s="91" t="s">
        <v>1175</v>
      </c>
      <c r="J672" s="91"/>
      <c r="K672" s="91"/>
      <c r="L672" s="170"/>
      <c r="M672" s="170"/>
      <c r="N672" s="170"/>
      <c r="O672" s="170"/>
      <c r="P672" s="170"/>
      <c r="Q672" s="170"/>
      <c r="R672" s="170"/>
      <c r="S672" s="170"/>
    </row>
    <row r="673" spans="1:19" s="48" customFormat="1" ht="14.5" x14ac:dyDescent="0.35">
      <c r="A673" s="91" t="s">
        <v>14</v>
      </c>
      <c r="B673" s="91" t="s">
        <v>4226</v>
      </c>
      <c r="C673" s="172" t="s">
        <v>4230</v>
      </c>
      <c r="D673" s="170" t="s">
        <v>4231</v>
      </c>
      <c r="E673" s="171"/>
      <c r="F673" s="91" t="s">
        <v>1175</v>
      </c>
      <c r="G673" s="91"/>
      <c r="H673" s="91"/>
      <c r="I673" s="91" t="s">
        <v>1175</v>
      </c>
      <c r="J673" s="91"/>
      <c r="K673" s="91"/>
      <c r="L673" s="170"/>
      <c r="M673" s="170"/>
      <c r="N673" s="170"/>
      <c r="O673" s="170"/>
      <c r="P673" s="170"/>
      <c r="Q673" s="170"/>
      <c r="R673" s="170"/>
      <c r="S673" s="170"/>
    </row>
    <row r="674" spans="1:19" s="22" customFormat="1" ht="13" x14ac:dyDescent="0.35">
      <c r="A674" s="175" t="s">
        <v>14</v>
      </c>
      <c r="B674" s="91" t="s">
        <v>4229</v>
      </c>
      <c r="C674" s="176" t="s">
        <v>4209</v>
      </c>
      <c r="D674" s="177" t="s">
        <v>14190</v>
      </c>
      <c r="E674" s="178"/>
      <c r="F674" s="91" t="s">
        <v>1175</v>
      </c>
      <c r="G674" s="91"/>
      <c r="H674" s="177"/>
      <c r="I674" s="177"/>
      <c r="J674" s="177" t="s">
        <v>1175</v>
      </c>
      <c r="K674" s="177"/>
      <c r="L674" s="170"/>
      <c r="M674" s="170"/>
      <c r="N674" s="170"/>
      <c r="O674" s="170"/>
      <c r="P674" s="170"/>
      <c r="Q674" s="170"/>
      <c r="R674" s="170"/>
      <c r="S674" s="170"/>
    </row>
    <row r="675" spans="1:19" s="22" customFormat="1" ht="13" x14ac:dyDescent="0.35">
      <c r="A675" s="91" t="s">
        <v>14</v>
      </c>
      <c r="B675" s="91" t="s">
        <v>4232</v>
      </c>
      <c r="C675" s="172" t="s">
        <v>4233</v>
      </c>
      <c r="D675" s="170" t="s">
        <v>4234</v>
      </c>
      <c r="E675" s="171"/>
      <c r="F675" s="91"/>
      <c r="G675" s="91"/>
      <c r="H675" s="91"/>
      <c r="I675" s="91" t="s">
        <v>1175</v>
      </c>
      <c r="J675" s="91"/>
      <c r="K675" s="91"/>
      <c r="L675" s="170"/>
      <c r="M675" s="170"/>
      <c r="N675" s="170"/>
      <c r="O675" s="170"/>
      <c r="P675" s="170"/>
      <c r="Q675" s="170"/>
      <c r="R675" s="170"/>
      <c r="S675" s="170"/>
    </row>
    <row r="676" spans="1:19" s="22" customFormat="1" ht="13" x14ac:dyDescent="0.35">
      <c r="A676" s="91" t="s">
        <v>14</v>
      </c>
      <c r="B676" s="91" t="s">
        <v>14637</v>
      </c>
      <c r="C676" s="172" t="s">
        <v>4224</v>
      </c>
      <c r="D676" s="170" t="s">
        <v>4225</v>
      </c>
      <c r="E676" s="171"/>
      <c r="F676" s="91"/>
      <c r="G676" s="91"/>
      <c r="H676" s="91"/>
      <c r="I676" s="91" t="s">
        <v>1175</v>
      </c>
      <c r="J676" s="91"/>
      <c r="K676" s="91"/>
      <c r="L676" s="170"/>
      <c r="M676" s="170"/>
      <c r="N676" s="170"/>
      <c r="O676" s="170"/>
      <c r="P676" s="170"/>
      <c r="Q676" s="170"/>
      <c r="R676" s="170"/>
      <c r="S676" s="170"/>
    </row>
    <row r="677" spans="1:19" s="22" customFormat="1" ht="13" x14ac:dyDescent="0.35">
      <c r="A677" s="175" t="s">
        <v>14</v>
      </c>
      <c r="B677" s="91" t="s">
        <v>14638</v>
      </c>
      <c r="C677" s="176" t="s">
        <v>14185</v>
      </c>
      <c r="D677" s="177" t="s">
        <v>14186</v>
      </c>
      <c r="E677" s="178"/>
      <c r="F677" s="177"/>
      <c r="G677" s="177"/>
      <c r="H677" s="177"/>
      <c r="I677" s="177"/>
      <c r="J677" s="177" t="s">
        <v>1175</v>
      </c>
      <c r="K677" s="177"/>
      <c r="L677" s="170"/>
      <c r="M677" s="170"/>
      <c r="N677" s="170"/>
      <c r="O677" s="170"/>
      <c r="P677" s="170"/>
      <c r="Q677" s="170"/>
      <c r="R677" s="170"/>
      <c r="S677" s="170"/>
    </row>
    <row r="678" spans="1:19" s="22" customFormat="1" ht="13" x14ac:dyDescent="0.35">
      <c r="A678" s="91" t="s">
        <v>686</v>
      </c>
      <c r="B678" s="91" t="s">
        <v>4235</v>
      </c>
      <c r="C678" s="172" t="s">
        <v>4236</v>
      </c>
      <c r="D678" s="170" t="s">
        <v>4237</v>
      </c>
      <c r="E678" s="171"/>
      <c r="F678" s="91" t="s">
        <v>1175</v>
      </c>
      <c r="G678" s="91"/>
      <c r="H678" s="91" t="s">
        <v>1175</v>
      </c>
      <c r="I678" s="91"/>
      <c r="J678" s="91"/>
      <c r="K678" s="91"/>
      <c r="L678" s="170"/>
      <c r="M678" s="170"/>
      <c r="N678" s="170"/>
      <c r="O678" s="170"/>
      <c r="P678" s="170"/>
      <c r="Q678" s="170"/>
      <c r="R678" s="170"/>
      <c r="S678" s="170"/>
    </row>
    <row r="679" spans="1:19" s="49" customFormat="1" ht="13" x14ac:dyDescent="0.25">
      <c r="A679" s="91" t="s">
        <v>686</v>
      </c>
      <c r="B679" s="91" t="s">
        <v>4238</v>
      </c>
      <c r="C679" s="172" t="s">
        <v>4256</v>
      </c>
      <c r="D679" s="170" t="s">
        <v>4257</v>
      </c>
      <c r="E679" s="171"/>
      <c r="F679" s="91" t="s">
        <v>1175</v>
      </c>
      <c r="G679" s="91"/>
      <c r="H679" s="91" t="s">
        <v>1175</v>
      </c>
      <c r="I679" s="91"/>
      <c r="J679" s="91"/>
      <c r="K679" s="91"/>
      <c r="L679" s="170"/>
      <c r="M679" s="170"/>
      <c r="N679" s="170"/>
      <c r="O679" s="170"/>
      <c r="P679" s="170"/>
      <c r="Q679" s="170"/>
      <c r="R679" s="170"/>
      <c r="S679" s="170"/>
    </row>
    <row r="680" spans="1:19" s="22" customFormat="1" ht="13" x14ac:dyDescent="0.35">
      <c r="A680" s="91" t="s">
        <v>686</v>
      </c>
      <c r="B680" s="91" t="s">
        <v>4241</v>
      </c>
      <c r="C680" s="172" t="s">
        <v>4239</v>
      </c>
      <c r="D680" s="170" t="s">
        <v>4240</v>
      </c>
      <c r="E680" s="171"/>
      <c r="F680" s="91"/>
      <c r="G680" s="91"/>
      <c r="H680" s="91" t="s">
        <v>1175</v>
      </c>
      <c r="I680" s="91"/>
      <c r="J680" s="91"/>
      <c r="K680" s="91"/>
      <c r="L680" s="170"/>
      <c r="M680" s="170"/>
      <c r="N680" s="170"/>
      <c r="O680" s="170"/>
      <c r="P680" s="170"/>
      <c r="Q680" s="170"/>
      <c r="R680" s="170"/>
      <c r="S680" s="170"/>
    </row>
    <row r="681" spans="1:19" s="3" customFormat="1" ht="14.5" x14ac:dyDescent="0.35">
      <c r="A681" s="91" t="s">
        <v>686</v>
      </c>
      <c r="B681" s="91" t="s">
        <v>4244</v>
      </c>
      <c r="C681" s="172" t="s">
        <v>4242</v>
      </c>
      <c r="D681" s="170" t="s">
        <v>4243</v>
      </c>
      <c r="E681" s="171"/>
      <c r="F681" s="91"/>
      <c r="G681" s="91"/>
      <c r="H681" s="91" t="s">
        <v>1175</v>
      </c>
      <c r="I681" s="91"/>
      <c r="J681" s="91"/>
      <c r="K681" s="91"/>
      <c r="L681" s="170"/>
      <c r="M681" s="170"/>
      <c r="N681" s="170"/>
      <c r="O681" s="170"/>
      <c r="P681" s="170"/>
      <c r="Q681" s="170"/>
      <c r="R681" s="170"/>
      <c r="S681" s="170"/>
    </row>
    <row r="682" spans="1:19" s="3" customFormat="1" ht="14.5" x14ac:dyDescent="0.35">
      <c r="A682" s="91" t="s">
        <v>686</v>
      </c>
      <c r="B682" s="91" t="s">
        <v>4247</v>
      </c>
      <c r="C682" s="172" t="s">
        <v>4245</v>
      </c>
      <c r="D682" s="170" t="s">
        <v>4246</v>
      </c>
      <c r="E682" s="171"/>
      <c r="F682" s="91"/>
      <c r="G682" s="91"/>
      <c r="H682" s="91" t="s">
        <v>1175</v>
      </c>
      <c r="I682" s="91"/>
      <c r="J682" s="91"/>
      <c r="K682" s="91"/>
      <c r="L682" s="170"/>
      <c r="M682" s="170"/>
      <c r="N682" s="170"/>
      <c r="O682" s="170"/>
      <c r="P682" s="170"/>
      <c r="Q682" s="170"/>
      <c r="R682" s="170"/>
      <c r="S682" s="170"/>
    </row>
    <row r="683" spans="1:19" s="49" customFormat="1" ht="13" x14ac:dyDescent="0.25">
      <c r="A683" s="91" t="s">
        <v>686</v>
      </c>
      <c r="B683" s="91" t="s">
        <v>4250</v>
      </c>
      <c r="C683" s="172" t="s">
        <v>4248</v>
      </c>
      <c r="D683" s="170" t="s">
        <v>4249</v>
      </c>
      <c r="E683" s="171"/>
      <c r="F683" s="91"/>
      <c r="G683" s="91"/>
      <c r="H683" s="91" t="s">
        <v>1175</v>
      </c>
      <c r="I683" s="91"/>
      <c r="J683" s="91"/>
      <c r="K683" s="91"/>
      <c r="L683" s="170"/>
      <c r="M683" s="170"/>
      <c r="N683" s="170"/>
      <c r="O683" s="170"/>
      <c r="P683" s="170"/>
      <c r="Q683" s="170"/>
      <c r="R683" s="170"/>
      <c r="S683" s="170"/>
    </row>
    <row r="684" spans="1:19" s="49" customFormat="1" ht="26" x14ac:dyDescent="0.25">
      <c r="A684" s="91" t="s">
        <v>686</v>
      </c>
      <c r="B684" s="91" t="s">
        <v>4253</v>
      </c>
      <c r="C684" s="172" t="s">
        <v>4251</v>
      </c>
      <c r="D684" s="170" t="s">
        <v>4252</v>
      </c>
      <c r="E684" s="171"/>
      <c r="F684" s="91"/>
      <c r="G684" s="91"/>
      <c r="H684" s="91" t="s">
        <v>1175</v>
      </c>
      <c r="I684" s="91"/>
      <c r="J684" s="91"/>
      <c r="K684" s="91"/>
      <c r="L684" s="170"/>
      <c r="M684" s="170"/>
      <c r="N684" s="170"/>
      <c r="O684" s="170"/>
      <c r="P684" s="170"/>
      <c r="Q684" s="170"/>
      <c r="R684" s="170"/>
      <c r="S684" s="170"/>
    </row>
    <row r="685" spans="1:19" s="49" customFormat="1" ht="26" x14ac:dyDescent="0.25">
      <c r="A685" s="91" t="s">
        <v>686</v>
      </c>
      <c r="B685" s="91" t="s">
        <v>4255</v>
      </c>
      <c r="C685" s="172" t="s">
        <v>13741</v>
      </c>
      <c r="D685" s="170" t="s">
        <v>4254</v>
      </c>
      <c r="E685" s="171"/>
      <c r="F685" s="91"/>
      <c r="G685" s="91"/>
      <c r="H685" s="91" t="s">
        <v>1175</v>
      </c>
      <c r="I685" s="91"/>
      <c r="J685" s="91"/>
      <c r="K685" s="91"/>
      <c r="L685" s="170"/>
      <c r="M685" s="170"/>
      <c r="N685" s="170"/>
      <c r="O685" s="170"/>
      <c r="P685" s="170"/>
      <c r="Q685" s="170"/>
      <c r="R685" s="170"/>
      <c r="S685" s="170"/>
    </row>
    <row r="686" spans="1:19" s="49" customFormat="1" ht="13" x14ac:dyDescent="0.25">
      <c r="A686" s="91" t="s">
        <v>686</v>
      </c>
      <c r="B686" s="91" t="s">
        <v>4258</v>
      </c>
      <c r="C686" s="172" t="s">
        <v>4259</v>
      </c>
      <c r="D686" s="170" t="s">
        <v>4260</v>
      </c>
      <c r="E686" s="171"/>
      <c r="F686" s="91"/>
      <c r="G686" s="91"/>
      <c r="H686" s="91" t="s">
        <v>1175</v>
      </c>
      <c r="I686" s="91"/>
      <c r="J686" s="91"/>
      <c r="K686" s="91"/>
      <c r="L686" s="170"/>
      <c r="M686" s="170"/>
      <c r="N686" s="170"/>
      <c r="O686" s="170"/>
      <c r="P686" s="170"/>
      <c r="Q686" s="170"/>
      <c r="R686" s="170"/>
      <c r="S686" s="170"/>
    </row>
    <row r="687" spans="1:19" s="49" customFormat="1" ht="26" x14ac:dyDescent="0.25">
      <c r="A687" s="91" t="s">
        <v>686</v>
      </c>
      <c r="B687" s="91" t="s">
        <v>4261</v>
      </c>
      <c r="C687" s="172" t="s">
        <v>4262</v>
      </c>
      <c r="D687" s="170" t="s">
        <v>4263</v>
      </c>
      <c r="E687" s="171"/>
      <c r="F687" s="91"/>
      <c r="G687" s="91"/>
      <c r="H687" s="91" t="s">
        <v>1175</v>
      </c>
      <c r="I687" s="91"/>
      <c r="J687" s="91"/>
      <c r="K687" s="91"/>
      <c r="L687" s="170"/>
      <c r="M687" s="170"/>
      <c r="N687" s="170"/>
      <c r="O687" s="170"/>
      <c r="P687" s="170"/>
      <c r="Q687" s="170"/>
      <c r="R687" s="170"/>
      <c r="S687" s="170"/>
    </row>
    <row r="688" spans="1:19" s="49" customFormat="1" ht="13" x14ac:dyDescent="0.25">
      <c r="A688" s="175" t="s">
        <v>686</v>
      </c>
      <c r="B688" s="91" t="s">
        <v>14639</v>
      </c>
      <c r="C688" s="176" t="s">
        <v>14188</v>
      </c>
      <c r="D688" s="177" t="s">
        <v>14189</v>
      </c>
      <c r="E688" s="178"/>
      <c r="F688" s="177"/>
      <c r="G688" s="177"/>
      <c r="H688" s="177"/>
      <c r="I688" s="177"/>
      <c r="J688" s="177" t="s">
        <v>1175</v>
      </c>
      <c r="K688" s="177"/>
      <c r="L688" s="170"/>
      <c r="M688" s="170"/>
      <c r="N688" s="170"/>
      <c r="O688" s="170"/>
      <c r="P688" s="170"/>
      <c r="Q688" s="170"/>
      <c r="R688" s="170"/>
      <c r="S688" s="170"/>
    </row>
    <row r="689" spans="1:19" s="49" customFormat="1" ht="13" x14ac:dyDescent="0.25">
      <c r="A689" s="175" t="s">
        <v>686</v>
      </c>
      <c r="B689" s="91" t="s">
        <v>14640</v>
      </c>
      <c r="C689" s="176" t="s">
        <v>4339</v>
      </c>
      <c r="D689" s="177" t="s">
        <v>14201</v>
      </c>
      <c r="E689" s="178"/>
      <c r="F689" s="177"/>
      <c r="G689" s="177"/>
      <c r="H689" s="177"/>
      <c r="I689" s="177"/>
      <c r="J689" s="177" t="s">
        <v>1175</v>
      </c>
      <c r="K689" s="177"/>
      <c r="L689" s="170"/>
      <c r="M689" s="170"/>
      <c r="N689" s="170"/>
      <c r="O689" s="170"/>
      <c r="P689" s="170"/>
      <c r="Q689" s="170"/>
      <c r="R689" s="170"/>
      <c r="S689" s="170"/>
    </row>
    <row r="690" spans="1:19" s="49" customFormat="1" ht="13" x14ac:dyDescent="0.25">
      <c r="A690" s="91" t="s">
        <v>783</v>
      </c>
      <c r="B690" s="91" t="s">
        <v>4264</v>
      </c>
      <c r="C690" s="172" t="s">
        <v>4265</v>
      </c>
      <c r="D690" s="170" t="s">
        <v>4266</v>
      </c>
      <c r="E690" s="171"/>
      <c r="F690" s="91" t="s">
        <v>1175</v>
      </c>
      <c r="G690" s="91"/>
      <c r="H690" s="91" t="s">
        <v>1175</v>
      </c>
      <c r="I690" s="91"/>
      <c r="J690" s="91"/>
      <c r="K690" s="91"/>
      <c r="L690" s="170"/>
      <c r="M690" s="170"/>
      <c r="N690" s="170"/>
      <c r="O690" s="170"/>
      <c r="P690" s="170"/>
      <c r="Q690" s="170"/>
      <c r="R690" s="170"/>
      <c r="S690" s="170"/>
    </row>
    <row r="691" spans="1:19" s="49" customFormat="1" ht="13" x14ac:dyDescent="0.25">
      <c r="A691" s="91" t="s">
        <v>783</v>
      </c>
      <c r="B691" s="91" t="s">
        <v>4267</v>
      </c>
      <c r="C691" s="172" t="s">
        <v>4268</v>
      </c>
      <c r="D691" s="170" t="s">
        <v>4269</v>
      </c>
      <c r="E691" s="171"/>
      <c r="F691" s="91" t="s">
        <v>1175</v>
      </c>
      <c r="G691" s="91"/>
      <c r="H691" s="91" t="s">
        <v>1175</v>
      </c>
      <c r="I691" s="91"/>
      <c r="J691" s="91"/>
      <c r="K691" s="91"/>
      <c r="L691" s="170"/>
      <c r="M691" s="170"/>
      <c r="N691" s="170"/>
      <c r="O691" s="170"/>
      <c r="P691" s="170"/>
      <c r="Q691" s="170"/>
      <c r="R691" s="170"/>
      <c r="S691" s="170"/>
    </row>
    <row r="692" spans="1:19" s="49" customFormat="1" ht="13" x14ac:dyDescent="0.25">
      <c r="A692" s="91" t="s">
        <v>783</v>
      </c>
      <c r="B692" s="91" t="s">
        <v>4270</v>
      </c>
      <c r="C692" s="172" t="s">
        <v>4271</v>
      </c>
      <c r="D692" s="170" t="s">
        <v>4272</v>
      </c>
      <c r="E692" s="171"/>
      <c r="F692" s="91" t="s">
        <v>1175</v>
      </c>
      <c r="G692" s="91"/>
      <c r="H692" s="91" t="s">
        <v>1175</v>
      </c>
      <c r="I692" s="91"/>
      <c r="J692" s="91"/>
      <c r="K692" s="91"/>
      <c r="L692" s="170"/>
      <c r="M692" s="170"/>
      <c r="N692" s="170"/>
      <c r="O692" s="170"/>
      <c r="P692" s="170"/>
      <c r="Q692" s="170"/>
      <c r="R692" s="170"/>
      <c r="S692" s="170"/>
    </row>
    <row r="693" spans="1:19" s="49" customFormat="1" ht="13" x14ac:dyDescent="0.25">
      <c r="A693" s="91" t="s">
        <v>783</v>
      </c>
      <c r="B693" s="91" t="s">
        <v>4273</v>
      </c>
      <c r="C693" s="172" t="s">
        <v>4274</v>
      </c>
      <c r="D693" s="170" t="s">
        <v>4275</v>
      </c>
      <c r="E693" s="171"/>
      <c r="F693" s="91"/>
      <c r="G693" s="91"/>
      <c r="H693" s="91" t="s">
        <v>1175</v>
      </c>
      <c r="I693" s="91"/>
      <c r="J693" s="91"/>
      <c r="K693" s="91"/>
      <c r="L693" s="170"/>
      <c r="M693" s="170"/>
      <c r="N693" s="170"/>
      <c r="O693" s="170"/>
      <c r="P693" s="170"/>
      <c r="Q693" s="170"/>
      <c r="R693" s="170"/>
      <c r="S693" s="170"/>
    </row>
    <row r="694" spans="1:19" s="47" customFormat="1" ht="13" x14ac:dyDescent="0.35">
      <c r="A694" s="91" t="s">
        <v>783</v>
      </c>
      <c r="B694" s="91" t="s">
        <v>4276</v>
      </c>
      <c r="C694" s="172" t="s">
        <v>4277</v>
      </c>
      <c r="D694" s="170" t="s">
        <v>4278</v>
      </c>
      <c r="E694" s="171"/>
      <c r="F694" s="91"/>
      <c r="G694" s="91"/>
      <c r="H694" s="91" t="s">
        <v>1175</v>
      </c>
      <c r="I694" s="91"/>
      <c r="J694" s="91"/>
      <c r="K694" s="91"/>
      <c r="L694" s="170"/>
      <c r="M694" s="170"/>
      <c r="N694" s="170"/>
      <c r="O694" s="170"/>
      <c r="P694" s="170"/>
      <c r="Q694" s="170"/>
      <c r="R694" s="170"/>
      <c r="S694" s="170"/>
    </row>
    <row r="695" spans="1:19" s="47" customFormat="1" ht="26" x14ac:dyDescent="0.35">
      <c r="A695" s="91" t="s">
        <v>783</v>
      </c>
      <c r="B695" s="91" t="s">
        <v>4279</v>
      </c>
      <c r="C695" s="172" t="s">
        <v>4280</v>
      </c>
      <c r="D695" s="170" t="s">
        <v>4281</v>
      </c>
      <c r="E695" s="171"/>
      <c r="F695" s="91"/>
      <c r="G695" s="91"/>
      <c r="H695" s="91" t="s">
        <v>1175</v>
      </c>
      <c r="I695" s="91"/>
      <c r="J695" s="91"/>
      <c r="K695" s="91"/>
      <c r="L695" s="170"/>
      <c r="M695" s="170"/>
      <c r="N695" s="170"/>
      <c r="O695" s="170"/>
      <c r="P695" s="170"/>
      <c r="Q695" s="170"/>
      <c r="R695" s="170"/>
      <c r="S695" s="170"/>
    </row>
    <row r="696" spans="1:19" s="47" customFormat="1" ht="13" x14ac:dyDescent="0.35">
      <c r="A696" s="91" t="s">
        <v>783</v>
      </c>
      <c r="B696" s="91" t="s">
        <v>4282</v>
      </c>
      <c r="C696" s="172" t="s">
        <v>4283</v>
      </c>
      <c r="D696" s="170" t="s">
        <v>4284</v>
      </c>
      <c r="E696" s="171"/>
      <c r="F696" s="91"/>
      <c r="G696" s="91"/>
      <c r="H696" s="91" t="s">
        <v>1175</v>
      </c>
      <c r="I696" s="91"/>
      <c r="J696" s="91"/>
      <c r="K696" s="91"/>
      <c r="L696" s="170"/>
      <c r="M696" s="170"/>
      <c r="N696" s="170"/>
      <c r="O696" s="170"/>
      <c r="P696" s="170"/>
      <c r="Q696" s="170"/>
      <c r="R696" s="170"/>
      <c r="S696" s="170"/>
    </row>
    <row r="697" spans="1:19" s="47" customFormat="1" ht="13" x14ac:dyDescent="0.35">
      <c r="A697" s="91" t="s">
        <v>783</v>
      </c>
      <c r="B697" s="91" t="s">
        <v>4285</v>
      </c>
      <c r="C697" s="172" t="s">
        <v>4286</v>
      </c>
      <c r="D697" s="170" t="s">
        <v>4287</v>
      </c>
      <c r="E697" s="171"/>
      <c r="F697" s="91"/>
      <c r="G697" s="91"/>
      <c r="H697" s="91" t="s">
        <v>1175</v>
      </c>
      <c r="I697" s="91"/>
      <c r="J697" s="91"/>
      <c r="K697" s="91"/>
      <c r="L697" s="170"/>
      <c r="M697" s="170"/>
      <c r="N697" s="170"/>
      <c r="O697" s="170"/>
      <c r="P697" s="170"/>
      <c r="Q697" s="170"/>
      <c r="R697" s="170"/>
      <c r="S697" s="170"/>
    </row>
    <row r="698" spans="1:19" s="47" customFormat="1" ht="13" x14ac:dyDescent="0.35">
      <c r="A698" s="175" t="s">
        <v>783</v>
      </c>
      <c r="B698" s="91" t="s">
        <v>14641</v>
      </c>
      <c r="C698" s="176" t="s">
        <v>14191</v>
      </c>
      <c r="D698" s="177" t="s">
        <v>14192</v>
      </c>
      <c r="E698" s="178"/>
      <c r="F698" s="177"/>
      <c r="G698" s="177"/>
      <c r="H698" s="177"/>
      <c r="I698" s="177"/>
      <c r="J698" s="177" t="s">
        <v>1175</v>
      </c>
      <c r="K698" s="177"/>
      <c r="L698" s="170"/>
      <c r="M698" s="170"/>
      <c r="N698" s="170"/>
      <c r="O698" s="170"/>
      <c r="P698" s="170"/>
      <c r="Q698" s="170"/>
      <c r="R698" s="170"/>
      <c r="S698" s="170"/>
    </row>
    <row r="699" spans="1:19" s="47" customFormat="1" ht="13" x14ac:dyDescent="0.35">
      <c r="A699" s="91" t="s">
        <v>844</v>
      </c>
      <c r="B699" s="91" t="s">
        <v>4288</v>
      </c>
      <c r="C699" s="172" t="s">
        <v>15345</v>
      </c>
      <c r="D699" s="170" t="s">
        <v>4295</v>
      </c>
      <c r="E699" s="171"/>
      <c r="F699" s="91" t="s">
        <v>1175</v>
      </c>
      <c r="G699" s="91"/>
      <c r="H699" s="91" t="s">
        <v>1175</v>
      </c>
      <c r="I699" s="91"/>
      <c r="J699" s="91"/>
      <c r="K699" s="91"/>
      <c r="L699" s="170"/>
      <c r="M699" s="170"/>
      <c r="N699" s="170"/>
      <c r="O699" s="170"/>
      <c r="P699" s="170"/>
      <c r="Q699" s="170"/>
      <c r="R699" s="170"/>
      <c r="S699" s="170"/>
    </row>
    <row r="700" spans="1:19" s="47" customFormat="1" ht="13" x14ac:dyDescent="0.35">
      <c r="A700" s="91" t="s">
        <v>844</v>
      </c>
      <c r="B700" s="91" t="s">
        <v>4291</v>
      </c>
      <c r="C700" s="172" t="s">
        <v>4289</v>
      </c>
      <c r="D700" s="170" t="s">
        <v>4290</v>
      </c>
      <c r="E700" s="171"/>
      <c r="F700" s="91"/>
      <c r="G700" s="91"/>
      <c r="H700" s="91" t="s">
        <v>1175</v>
      </c>
      <c r="I700" s="91"/>
      <c r="J700" s="91"/>
      <c r="K700" s="91"/>
      <c r="L700" s="170"/>
      <c r="M700" s="170"/>
      <c r="N700" s="170"/>
      <c r="O700" s="170"/>
      <c r="P700" s="170"/>
      <c r="Q700" s="170"/>
      <c r="R700" s="170"/>
      <c r="S700" s="170"/>
    </row>
    <row r="701" spans="1:19" s="47" customFormat="1" ht="13" x14ac:dyDescent="0.35">
      <c r="A701" s="91" t="s">
        <v>844</v>
      </c>
      <c r="B701" s="91" t="s">
        <v>4294</v>
      </c>
      <c r="C701" s="172" t="s">
        <v>4292</v>
      </c>
      <c r="D701" s="170" t="s">
        <v>4293</v>
      </c>
      <c r="E701" s="171"/>
      <c r="F701" s="91"/>
      <c r="G701" s="91"/>
      <c r="H701" s="91" t="s">
        <v>1175</v>
      </c>
      <c r="I701" s="91"/>
      <c r="J701" s="91"/>
      <c r="K701" s="91"/>
      <c r="L701" s="170"/>
      <c r="M701" s="170"/>
      <c r="N701" s="170"/>
      <c r="O701" s="170"/>
      <c r="P701" s="170"/>
      <c r="Q701" s="170"/>
      <c r="R701" s="170"/>
      <c r="S701" s="170"/>
    </row>
    <row r="702" spans="1:19" s="47" customFormat="1" ht="13" x14ac:dyDescent="0.35">
      <c r="A702" s="91" t="s">
        <v>844</v>
      </c>
      <c r="B702" s="91" t="s">
        <v>4296</v>
      </c>
      <c r="C702" s="172" t="s">
        <v>4297</v>
      </c>
      <c r="D702" s="170" t="s">
        <v>4298</v>
      </c>
      <c r="E702" s="171"/>
      <c r="F702" s="91"/>
      <c r="G702" s="91"/>
      <c r="H702" s="91" t="s">
        <v>1175</v>
      </c>
      <c r="I702" s="91"/>
      <c r="J702" s="91"/>
      <c r="K702" s="91"/>
      <c r="L702" s="170"/>
      <c r="M702" s="170"/>
      <c r="N702" s="170"/>
      <c r="O702" s="170"/>
      <c r="P702" s="170"/>
      <c r="Q702" s="170"/>
      <c r="R702" s="170"/>
      <c r="S702" s="170"/>
    </row>
    <row r="703" spans="1:19" s="47" customFormat="1" ht="13" x14ac:dyDescent="0.35">
      <c r="A703" s="91" t="s">
        <v>844</v>
      </c>
      <c r="B703" s="91" t="s">
        <v>4299</v>
      </c>
      <c r="C703" s="172" t="s">
        <v>4300</v>
      </c>
      <c r="D703" s="170" t="s">
        <v>4301</v>
      </c>
      <c r="E703" s="171"/>
      <c r="F703" s="91"/>
      <c r="G703" s="91"/>
      <c r="H703" s="91" t="s">
        <v>1175</v>
      </c>
      <c r="I703" s="91"/>
      <c r="J703" s="91"/>
      <c r="K703" s="91"/>
      <c r="L703" s="170"/>
      <c r="M703" s="170"/>
      <c r="N703" s="170"/>
      <c r="O703" s="170"/>
      <c r="P703" s="170"/>
      <c r="Q703" s="170"/>
      <c r="R703" s="170"/>
      <c r="S703" s="170"/>
    </row>
    <row r="704" spans="1:19" s="47" customFormat="1" ht="13" x14ac:dyDescent="0.35">
      <c r="A704" s="91" t="s">
        <v>1416</v>
      </c>
      <c r="B704" s="91" t="s">
        <v>4302</v>
      </c>
      <c r="C704" s="172" t="s">
        <v>4303</v>
      </c>
      <c r="D704" s="170" t="s">
        <v>4304</v>
      </c>
      <c r="E704" s="171"/>
      <c r="F704" s="91" t="s">
        <v>1175</v>
      </c>
      <c r="G704" s="91"/>
      <c r="H704" s="91" t="s">
        <v>1175</v>
      </c>
      <c r="I704" s="91"/>
      <c r="J704" s="91"/>
      <c r="K704" s="91"/>
      <c r="L704" s="170"/>
      <c r="M704" s="170"/>
      <c r="N704" s="170"/>
      <c r="O704" s="170"/>
      <c r="P704" s="170"/>
      <c r="Q704" s="170"/>
      <c r="R704" s="170"/>
      <c r="S704" s="170"/>
    </row>
    <row r="705" spans="1:19" s="47" customFormat="1" ht="13" x14ac:dyDescent="0.35">
      <c r="A705" s="91" t="s">
        <v>1416</v>
      </c>
      <c r="B705" s="91" t="s">
        <v>4305</v>
      </c>
      <c r="C705" s="172" t="s">
        <v>4306</v>
      </c>
      <c r="D705" s="170" t="s">
        <v>4307</v>
      </c>
      <c r="E705" s="171"/>
      <c r="F705" s="91" t="s">
        <v>1175</v>
      </c>
      <c r="G705" s="91"/>
      <c r="H705" s="91" t="s">
        <v>1175</v>
      </c>
      <c r="I705" s="91"/>
      <c r="J705" s="91"/>
      <c r="K705" s="91"/>
      <c r="L705" s="170"/>
      <c r="M705" s="170"/>
      <c r="N705" s="170"/>
      <c r="O705" s="170"/>
      <c r="P705" s="170"/>
      <c r="Q705" s="170"/>
      <c r="R705" s="170"/>
      <c r="S705" s="170"/>
    </row>
    <row r="706" spans="1:19" s="47" customFormat="1" ht="13" x14ac:dyDescent="0.35">
      <c r="A706" s="91" t="s">
        <v>1416</v>
      </c>
      <c r="B706" s="91" t="s">
        <v>4308</v>
      </c>
      <c r="C706" s="172" t="s">
        <v>4309</v>
      </c>
      <c r="D706" s="183" t="s">
        <v>4310</v>
      </c>
      <c r="E706" s="184"/>
      <c r="F706" s="91"/>
      <c r="G706" s="91"/>
      <c r="H706" s="91"/>
      <c r="I706" s="91"/>
      <c r="J706" s="91"/>
      <c r="K706" s="91" t="s">
        <v>1175</v>
      </c>
      <c r="L706" s="170"/>
      <c r="M706" s="170"/>
      <c r="N706" s="170"/>
      <c r="O706" s="170"/>
      <c r="P706" s="170"/>
      <c r="Q706" s="170"/>
      <c r="R706" s="170"/>
      <c r="S706" s="170"/>
    </row>
    <row r="707" spans="1:19" s="47" customFormat="1" ht="13" x14ac:dyDescent="0.35">
      <c r="A707" s="91" t="s">
        <v>1416</v>
      </c>
      <c r="B707" s="91" t="s">
        <v>4311</v>
      </c>
      <c r="C707" s="172" t="s">
        <v>4312</v>
      </c>
      <c r="D707" s="183" t="s">
        <v>4313</v>
      </c>
      <c r="E707" s="184"/>
      <c r="F707" s="91"/>
      <c r="G707" s="91"/>
      <c r="H707" s="91"/>
      <c r="I707" s="91"/>
      <c r="J707" s="91"/>
      <c r="K707" s="91" t="s">
        <v>1175</v>
      </c>
      <c r="L707" s="170"/>
      <c r="M707" s="170"/>
      <c r="N707" s="170"/>
      <c r="O707" s="170"/>
      <c r="P707" s="170"/>
      <c r="Q707" s="170"/>
      <c r="R707" s="170"/>
      <c r="S707" s="170"/>
    </row>
    <row r="708" spans="1:19" s="47" customFormat="1" ht="13" x14ac:dyDescent="0.35">
      <c r="A708" s="91" t="s">
        <v>1416</v>
      </c>
      <c r="B708" s="91" t="s">
        <v>4314</v>
      </c>
      <c r="C708" s="172" t="s">
        <v>4315</v>
      </c>
      <c r="D708" s="183" t="s">
        <v>4316</v>
      </c>
      <c r="E708" s="184"/>
      <c r="F708" s="91"/>
      <c r="G708" s="91"/>
      <c r="H708" s="91"/>
      <c r="I708" s="91"/>
      <c r="J708" s="91"/>
      <c r="K708" s="91" t="s">
        <v>1175</v>
      </c>
      <c r="L708" s="170"/>
      <c r="M708" s="170"/>
      <c r="N708" s="170"/>
      <c r="O708" s="170"/>
      <c r="P708" s="170"/>
      <c r="Q708" s="170"/>
      <c r="R708" s="170"/>
      <c r="S708" s="170"/>
    </row>
    <row r="709" spans="1:19" s="22" customFormat="1" ht="13" x14ac:dyDescent="0.35">
      <c r="A709" s="91" t="s">
        <v>1416</v>
      </c>
      <c r="B709" s="91" t="s">
        <v>4317</v>
      </c>
      <c r="C709" s="172" t="s">
        <v>4318</v>
      </c>
      <c r="D709" s="183" t="s">
        <v>4319</v>
      </c>
      <c r="E709" s="184"/>
      <c r="F709" s="91"/>
      <c r="G709" s="91"/>
      <c r="H709" s="91"/>
      <c r="I709" s="91"/>
      <c r="J709" s="91"/>
      <c r="K709" s="91" t="s">
        <v>1175</v>
      </c>
      <c r="L709" s="170"/>
      <c r="M709" s="170"/>
      <c r="N709" s="170"/>
      <c r="O709" s="170"/>
      <c r="P709" s="170"/>
      <c r="Q709" s="170"/>
      <c r="R709" s="170"/>
      <c r="S709" s="170"/>
    </row>
    <row r="710" spans="1:19" s="22" customFormat="1" ht="26" x14ac:dyDescent="0.35">
      <c r="A710" s="91" t="s">
        <v>1416</v>
      </c>
      <c r="B710" s="91" t="s">
        <v>4320</v>
      </c>
      <c r="C710" s="172" t="s">
        <v>4321</v>
      </c>
      <c r="D710" s="183" t="s">
        <v>4322</v>
      </c>
      <c r="E710" s="184"/>
      <c r="F710" s="91"/>
      <c r="G710" s="91"/>
      <c r="H710" s="91"/>
      <c r="I710" s="91"/>
      <c r="J710" s="91"/>
      <c r="K710" s="91" t="s">
        <v>1175</v>
      </c>
      <c r="L710" s="170"/>
      <c r="M710" s="170"/>
      <c r="N710" s="170"/>
      <c r="O710" s="170"/>
      <c r="P710" s="170"/>
      <c r="Q710" s="170"/>
      <c r="R710" s="170"/>
      <c r="S710" s="170"/>
    </row>
    <row r="711" spans="1:19" s="22" customFormat="1" ht="13" x14ac:dyDescent="0.35">
      <c r="A711" s="91" t="s">
        <v>1417</v>
      </c>
      <c r="B711" s="91" t="s">
        <v>4323</v>
      </c>
      <c r="C711" s="172" t="s">
        <v>4324</v>
      </c>
      <c r="D711" s="170" t="s">
        <v>4325</v>
      </c>
      <c r="E711" s="171"/>
      <c r="F711" s="91" t="s">
        <v>1175</v>
      </c>
      <c r="G711" s="91"/>
      <c r="H711" s="91" t="s">
        <v>1175</v>
      </c>
      <c r="I711" s="91"/>
      <c r="J711" s="91"/>
      <c r="K711" s="91"/>
      <c r="L711" s="170"/>
      <c r="M711" s="170"/>
      <c r="N711" s="170"/>
      <c r="O711" s="170"/>
      <c r="P711" s="170"/>
      <c r="Q711" s="170"/>
      <c r="R711" s="170"/>
      <c r="S711" s="170"/>
    </row>
    <row r="712" spans="1:19" s="22" customFormat="1" ht="13" x14ac:dyDescent="0.35">
      <c r="A712" s="91" t="s">
        <v>1417</v>
      </c>
      <c r="B712" s="91" t="s">
        <v>4326</v>
      </c>
      <c r="C712" s="172" t="s">
        <v>4327</v>
      </c>
      <c r="D712" s="170" t="s">
        <v>4328</v>
      </c>
      <c r="E712" s="171"/>
      <c r="F712" s="91" t="s">
        <v>1175</v>
      </c>
      <c r="G712" s="91"/>
      <c r="H712" s="91" t="s">
        <v>1175</v>
      </c>
      <c r="I712" s="91"/>
      <c r="J712" s="91"/>
      <c r="K712" s="91"/>
      <c r="L712" s="170"/>
      <c r="M712" s="170"/>
      <c r="N712" s="170"/>
      <c r="O712" s="170"/>
      <c r="P712" s="170"/>
      <c r="Q712" s="170"/>
      <c r="R712" s="170"/>
      <c r="S712" s="170"/>
    </row>
    <row r="713" spans="1:19" s="49" customFormat="1" ht="26" x14ac:dyDescent="0.25">
      <c r="A713" s="91" t="s">
        <v>15</v>
      </c>
      <c r="B713" s="91" t="s">
        <v>4329</v>
      </c>
      <c r="C713" s="172" t="s">
        <v>14187</v>
      </c>
      <c r="D713" s="95" t="s">
        <v>14643</v>
      </c>
      <c r="E713" s="109"/>
      <c r="F713" s="91" t="s">
        <v>1175</v>
      </c>
      <c r="G713" s="91"/>
      <c r="H713" s="91"/>
      <c r="I713" s="91" t="s">
        <v>1175</v>
      </c>
      <c r="J713" s="177" t="s">
        <v>1175</v>
      </c>
      <c r="K713" s="91"/>
      <c r="L713" s="170"/>
      <c r="M713" s="170"/>
      <c r="N713" s="170"/>
      <c r="O713" s="170"/>
      <c r="P713" s="170"/>
      <c r="Q713" s="170"/>
      <c r="R713" s="170"/>
      <c r="S713" s="170"/>
    </row>
    <row r="714" spans="1:19" s="49" customFormat="1" ht="26" x14ac:dyDescent="0.25">
      <c r="A714" s="91" t="s">
        <v>15</v>
      </c>
      <c r="B714" s="91" t="s">
        <v>4330</v>
      </c>
      <c r="C714" s="172" t="s">
        <v>4331</v>
      </c>
      <c r="D714" s="95" t="s">
        <v>14642</v>
      </c>
      <c r="E714" s="109"/>
      <c r="F714" s="91"/>
      <c r="G714" s="91"/>
      <c r="H714" s="91" t="s">
        <v>1175</v>
      </c>
      <c r="I714" s="91"/>
      <c r="J714" s="177" t="s">
        <v>1175</v>
      </c>
      <c r="K714" s="91"/>
      <c r="L714" s="170"/>
      <c r="M714" s="170"/>
      <c r="N714" s="170"/>
      <c r="O714" s="170"/>
      <c r="P714" s="170"/>
      <c r="Q714" s="170"/>
      <c r="R714" s="170"/>
      <c r="S714" s="170"/>
    </row>
    <row r="715" spans="1:19" s="49" customFormat="1" ht="13" x14ac:dyDescent="0.25">
      <c r="A715" s="91" t="s">
        <v>15</v>
      </c>
      <c r="B715" s="91" t="s">
        <v>4332</v>
      </c>
      <c r="C715" s="172" t="s">
        <v>4333</v>
      </c>
      <c r="D715" s="170" t="s">
        <v>4334</v>
      </c>
      <c r="E715" s="171"/>
      <c r="F715" s="91"/>
      <c r="G715" s="91"/>
      <c r="H715" s="91" t="s">
        <v>1175</v>
      </c>
      <c r="I715" s="91"/>
      <c r="J715" s="91"/>
      <c r="K715" s="91"/>
      <c r="L715" s="170"/>
      <c r="M715" s="170"/>
      <c r="N715" s="170"/>
      <c r="O715" s="170"/>
      <c r="P715" s="170"/>
      <c r="Q715" s="170"/>
      <c r="R715" s="170"/>
      <c r="S715" s="170"/>
    </row>
    <row r="716" spans="1:19" s="49" customFormat="1" ht="39" x14ac:dyDescent="0.25">
      <c r="A716" s="91" t="s">
        <v>53</v>
      </c>
      <c r="B716" s="91" t="s">
        <v>4335</v>
      </c>
      <c r="C716" s="172" t="s">
        <v>4336</v>
      </c>
      <c r="D716" s="95" t="s">
        <v>4337</v>
      </c>
      <c r="E716" s="109"/>
      <c r="F716" s="91" t="s">
        <v>1175</v>
      </c>
      <c r="G716" s="91"/>
      <c r="H716" s="91" t="s">
        <v>1175</v>
      </c>
      <c r="I716" s="91" t="s">
        <v>1175</v>
      </c>
      <c r="J716" s="91"/>
      <c r="K716" s="91"/>
      <c r="L716" s="170"/>
      <c r="M716" s="170"/>
      <c r="N716" s="170"/>
      <c r="O716" s="170"/>
      <c r="P716" s="170"/>
      <c r="Q716" s="170"/>
      <c r="R716" s="170"/>
      <c r="S716" s="170"/>
    </row>
    <row r="717" spans="1:19" s="49" customFormat="1" ht="26" x14ac:dyDescent="0.25">
      <c r="A717" s="91" t="s">
        <v>53</v>
      </c>
      <c r="B717" s="91" t="s">
        <v>4338</v>
      </c>
      <c r="C717" s="172" t="s">
        <v>4342</v>
      </c>
      <c r="D717" s="95" t="s">
        <v>4343</v>
      </c>
      <c r="E717" s="109"/>
      <c r="F717" s="91" t="s">
        <v>1175</v>
      </c>
      <c r="G717" s="91"/>
      <c r="H717" s="91" t="s">
        <v>1175</v>
      </c>
      <c r="I717" s="91" t="s">
        <v>1175</v>
      </c>
      <c r="J717" s="91"/>
      <c r="K717" s="91"/>
      <c r="L717" s="170"/>
      <c r="M717" s="170"/>
      <c r="N717" s="170"/>
      <c r="O717" s="170"/>
      <c r="P717" s="170"/>
      <c r="Q717" s="170"/>
      <c r="R717" s="170"/>
      <c r="S717" s="170"/>
    </row>
    <row r="718" spans="1:19" s="49" customFormat="1" ht="26" x14ac:dyDescent="0.25">
      <c r="A718" s="91" t="s">
        <v>53</v>
      </c>
      <c r="B718" s="91" t="s">
        <v>4341</v>
      </c>
      <c r="C718" s="172" t="s">
        <v>4339</v>
      </c>
      <c r="D718" s="95" t="s">
        <v>4340</v>
      </c>
      <c r="E718" s="109"/>
      <c r="F718" s="91"/>
      <c r="G718" s="91"/>
      <c r="H718" s="91" t="s">
        <v>1175</v>
      </c>
      <c r="I718" s="91" t="s">
        <v>1175</v>
      </c>
      <c r="J718" s="91"/>
      <c r="K718" s="91"/>
      <c r="L718" s="170"/>
      <c r="M718" s="170"/>
      <c r="N718" s="170"/>
      <c r="O718" s="170"/>
      <c r="P718" s="170"/>
      <c r="Q718" s="170"/>
      <c r="R718" s="170"/>
      <c r="S718" s="170"/>
    </row>
    <row r="719" spans="1:19" s="49" customFormat="1" ht="39" x14ac:dyDescent="0.25">
      <c r="A719" s="91" t="s">
        <v>53</v>
      </c>
      <c r="B719" s="91" t="s">
        <v>4344</v>
      </c>
      <c r="C719" s="172" t="s">
        <v>4345</v>
      </c>
      <c r="D719" s="95" t="s">
        <v>4346</v>
      </c>
      <c r="E719" s="109"/>
      <c r="F719" s="91"/>
      <c r="G719" s="91"/>
      <c r="H719" s="91" t="s">
        <v>1175</v>
      </c>
      <c r="I719" s="91" t="s">
        <v>1175</v>
      </c>
      <c r="J719" s="91"/>
      <c r="K719" s="91"/>
      <c r="L719" s="170"/>
      <c r="M719" s="170"/>
      <c r="N719" s="170"/>
      <c r="O719" s="170"/>
      <c r="P719" s="170"/>
      <c r="Q719" s="170"/>
      <c r="R719" s="170"/>
      <c r="S719" s="170"/>
    </row>
    <row r="720" spans="1:19" s="22" customFormat="1" ht="26" x14ac:dyDescent="0.35">
      <c r="A720" s="91" t="s">
        <v>53</v>
      </c>
      <c r="B720" s="91" t="s">
        <v>4347</v>
      </c>
      <c r="C720" s="172" t="s">
        <v>4348</v>
      </c>
      <c r="D720" s="95" t="s">
        <v>4349</v>
      </c>
      <c r="E720" s="109"/>
      <c r="F720" s="91"/>
      <c r="G720" s="91"/>
      <c r="H720" s="91" t="s">
        <v>1175</v>
      </c>
      <c r="I720" s="91" t="s">
        <v>1175</v>
      </c>
      <c r="J720" s="91"/>
      <c r="K720" s="91"/>
      <c r="L720" s="170"/>
      <c r="M720" s="170"/>
      <c r="N720" s="170"/>
      <c r="O720" s="170"/>
      <c r="P720" s="170"/>
      <c r="Q720" s="170"/>
      <c r="R720" s="170"/>
      <c r="S720" s="170"/>
    </row>
    <row r="721" spans="1:19" s="49" customFormat="1" ht="26" x14ac:dyDescent="0.25">
      <c r="A721" s="91" t="s">
        <v>53</v>
      </c>
      <c r="B721" s="91" t="s">
        <v>4350</v>
      </c>
      <c r="C721" s="172" t="s">
        <v>4351</v>
      </c>
      <c r="D721" s="95" t="s">
        <v>4352</v>
      </c>
      <c r="E721" s="109"/>
      <c r="F721" s="91"/>
      <c r="G721" s="91"/>
      <c r="H721" s="91" t="s">
        <v>1175</v>
      </c>
      <c r="I721" s="91" t="s">
        <v>1175</v>
      </c>
      <c r="J721" s="91"/>
      <c r="K721" s="91"/>
      <c r="L721" s="170"/>
      <c r="M721" s="170"/>
      <c r="N721" s="170"/>
      <c r="O721" s="170"/>
      <c r="P721" s="170"/>
      <c r="Q721" s="170"/>
      <c r="R721" s="170"/>
      <c r="S721" s="170"/>
    </row>
    <row r="722" spans="1:19" s="49" customFormat="1" ht="13" x14ac:dyDescent="0.25">
      <c r="A722" s="91" t="s">
        <v>687</v>
      </c>
      <c r="B722" s="91" t="s">
        <v>4353</v>
      </c>
      <c r="C722" s="172" t="s">
        <v>4354</v>
      </c>
      <c r="D722" s="170" t="s">
        <v>4355</v>
      </c>
      <c r="E722" s="171"/>
      <c r="F722" s="91" t="s">
        <v>1175</v>
      </c>
      <c r="G722" s="91"/>
      <c r="H722" s="91" t="s">
        <v>1175</v>
      </c>
      <c r="I722" s="91"/>
      <c r="J722" s="91"/>
      <c r="K722" s="91"/>
      <c r="L722" s="170"/>
      <c r="M722" s="170"/>
      <c r="N722" s="170"/>
      <c r="O722" s="170"/>
      <c r="P722" s="170"/>
      <c r="Q722" s="170"/>
      <c r="R722" s="170"/>
      <c r="S722" s="170"/>
    </row>
    <row r="723" spans="1:19" s="49" customFormat="1" ht="13" x14ac:dyDescent="0.25">
      <c r="A723" s="91" t="s">
        <v>687</v>
      </c>
      <c r="B723" s="91" t="s">
        <v>4356</v>
      </c>
      <c r="C723" s="172" t="s">
        <v>4357</v>
      </c>
      <c r="D723" s="170" t="s">
        <v>4358</v>
      </c>
      <c r="E723" s="171"/>
      <c r="F723" s="91" t="s">
        <v>1175</v>
      </c>
      <c r="G723" s="91"/>
      <c r="H723" s="91" t="s">
        <v>1175</v>
      </c>
      <c r="I723" s="91"/>
      <c r="J723" s="91"/>
      <c r="K723" s="91"/>
      <c r="L723" s="170"/>
      <c r="M723" s="170"/>
      <c r="N723" s="170"/>
      <c r="O723" s="170"/>
      <c r="P723" s="170"/>
      <c r="Q723" s="170"/>
      <c r="R723" s="170"/>
      <c r="S723" s="170"/>
    </row>
    <row r="724" spans="1:19" s="49" customFormat="1" ht="13" x14ac:dyDescent="0.25">
      <c r="A724" s="91" t="s">
        <v>687</v>
      </c>
      <c r="B724" s="91" t="s">
        <v>4359</v>
      </c>
      <c r="C724" s="172" t="s">
        <v>4360</v>
      </c>
      <c r="D724" s="170" t="s">
        <v>4361</v>
      </c>
      <c r="E724" s="171"/>
      <c r="F724" s="91"/>
      <c r="G724" s="91"/>
      <c r="H724" s="91" t="s">
        <v>1175</v>
      </c>
      <c r="I724" s="91"/>
      <c r="J724" s="91"/>
      <c r="K724" s="91"/>
      <c r="L724" s="170"/>
      <c r="M724" s="170"/>
      <c r="N724" s="170"/>
      <c r="O724" s="170"/>
      <c r="P724" s="170"/>
      <c r="Q724" s="170"/>
      <c r="R724" s="170"/>
      <c r="S724" s="170"/>
    </row>
    <row r="725" spans="1:19" s="22" customFormat="1" ht="26" x14ac:dyDescent="0.35">
      <c r="A725" s="91" t="s">
        <v>784</v>
      </c>
      <c r="B725" s="91" t="s">
        <v>4362</v>
      </c>
      <c r="C725" s="172" t="s">
        <v>15300</v>
      </c>
      <c r="D725" s="95" t="s">
        <v>15298</v>
      </c>
      <c r="E725" s="109"/>
      <c r="F725" s="91" t="s">
        <v>1175</v>
      </c>
      <c r="G725" s="91"/>
      <c r="H725" s="91" t="s">
        <v>1175</v>
      </c>
      <c r="I725" s="91"/>
      <c r="J725" s="91"/>
      <c r="K725" s="91"/>
      <c r="L725" s="170"/>
      <c r="M725" s="170"/>
      <c r="N725" s="170"/>
      <c r="O725" s="170"/>
      <c r="P725" s="170"/>
      <c r="Q725" s="170"/>
      <c r="R725" s="170"/>
      <c r="S725" s="170"/>
    </row>
    <row r="726" spans="1:19" s="22" customFormat="1" ht="26" x14ac:dyDescent="0.35">
      <c r="A726" s="91" t="s">
        <v>784</v>
      </c>
      <c r="B726" s="91" t="s">
        <v>4363</v>
      </c>
      <c r="C726" s="172" t="s">
        <v>15301</v>
      </c>
      <c r="D726" s="95" t="s">
        <v>15299</v>
      </c>
      <c r="E726" s="109"/>
      <c r="F726" s="91" t="s">
        <v>1175</v>
      </c>
      <c r="G726" s="91"/>
      <c r="H726" s="91" t="s">
        <v>1175</v>
      </c>
      <c r="I726" s="91"/>
      <c r="J726" s="91"/>
      <c r="K726" s="91"/>
      <c r="L726" s="170"/>
      <c r="M726" s="170"/>
      <c r="N726" s="170"/>
      <c r="O726" s="170"/>
      <c r="P726" s="170"/>
      <c r="Q726" s="170"/>
      <c r="R726" s="170"/>
      <c r="S726" s="170"/>
    </row>
    <row r="727" spans="1:19" s="22" customFormat="1" ht="13" x14ac:dyDescent="0.35">
      <c r="A727" s="91" t="s">
        <v>784</v>
      </c>
      <c r="B727" s="91" t="s">
        <v>4364</v>
      </c>
      <c r="C727" s="172" t="s">
        <v>4366</v>
      </c>
      <c r="D727" s="170" t="s">
        <v>4367</v>
      </c>
      <c r="E727" s="171"/>
      <c r="F727" s="91"/>
      <c r="G727" s="91"/>
      <c r="H727" s="91" t="s">
        <v>1175</v>
      </c>
      <c r="I727" s="91"/>
      <c r="J727" s="91"/>
      <c r="K727" s="91"/>
      <c r="L727" s="170"/>
      <c r="M727" s="170"/>
      <c r="N727" s="170"/>
      <c r="O727" s="170"/>
      <c r="P727" s="170"/>
      <c r="Q727" s="170"/>
      <c r="R727" s="170"/>
      <c r="S727" s="170"/>
    </row>
    <row r="728" spans="1:19" s="22" customFormat="1" ht="13" x14ac:dyDescent="0.35">
      <c r="A728" s="91" t="s">
        <v>784</v>
      </c>
      <c r="B728" s="91" t="s">
        <v>4365</v>
      </c>
      <c r="C728" s="172" t="s">
        <v>4368</v>
      </c>
      <c r="D728" s="170" t="s">
        <v>4369</v>
      </c>
      <c r="E728" s="171"/>
      <c r="F728" s="91"/>
      <c r="G728" s="91"/>
      <c r="H728" s="91" t="s">
        <v>1175</v>
      </c>
      <c r="I728" s="91"/>
      <c r="J728" s="91"/>
      <c r="K728" s="91"/>
      <c r="L728" s="170"/>
      <c r="M728" s="170"/>
      <c r="N728" s="170"/>
      <c r="O728" s="170"/>
      <c r="P728" s="170"/>
      <c r="Q728" s="170"/>
      <c r="R728" s="170"/>
      <c r="S728" s="170"/>
    </row>
    <row r="729" spans="1:19" s="22" customFormat="1" ht="39" x14ac:dyDescent="0.35">
      <c r="A729" s="91" t="s">
        <v>845</v>
      </c>
      <c r="B729" s="91" t="s">
        <v>4370</v>
      </c>
      <c r="C729" s="172" t="s">
        <v>4090</v>
      </c>
      <c r="D729" s="181" t="s">
        <v>4371</v>
      </c>
      <c r="E729" s="182"/>
      <c r="F729" s="91" t="s">
        <v>1175</v>
      </c>
      <c r="G729" s="91"/>
      <c r="H729" s="91" t="s">
        <v>1175</v>
      </c>
      <c r="I729" s="91"/>
      <c r="J729" s="91"/>
      <c r="K729" s="91" t="s">
        <v>1175</v>
      </c>
      <c r="L729" s="170"/>
      <c r="M729" s="170"/>
      <c r="N729" s="170"/>
      <c r="O729" s="170"/>
      <c r="P729" s="170"/>
      <c r="Q729" s="170"/>
      <c r="R729" s="170"/>
      <c r="S729" s="170"/>
    </row>
    <row r="730" spans="1:19" s="22" customFormat="1" ht="39" x14ac:dyDescent="0.35">
      <c r="A730" s="91" t="s">
        <v>845</v>
      </c>
      <c r="B730" s="91" t="s">
        <v>4372</v>
      </c>
      <c r="C730" s="172" t="s">
        <v>4093</v>
      </c>
      <c r="D730" s="181" t="s">
        <v>4373</v>
      </c>
      <c r="E730" s="182"/>
      <c r="F730" s="91" t="s">
        <v>1175</v>
      </c>
      <c r="G730" s="91"/>
      <c r="H730" s="91" t="s">
        <v>1175</v>
      </c>
      <c r="I730" s="91"/>
      <c r="J730" s="91"/>
      <c r="K730" s="91" t="s">
        <v>1175</v>
      </c>
      <c r="L730" s="170"/>
      <c r="M730" s="170"/>
      <c r="N730" s="170"/>
      <c r="O730" s="170"/>
      <c r="P730" s="170"/>
      <c r="Q730" s="170"/>
      <c r="R730" s="170"/>
      <c r="S730" s="170"/>
    </row>
    <row r="731" spans="1:19" s="22" customFormat="1" ht="13" x14ac:dyDescent="0.35">
      <c r="A731" s="91" t="s">
        <v>879</v>
      </c>
      <c r="B731" s="91" t="s">
        <v>4374</v>
      </c>
      <c r="C731" s="172" t="s">
        <v>4381</v>
      </c>
      <c r="D731" s="170" t="s">
        <v>4382</v>
      </c>
      <c r="E731" s="171"/>
      <c r="F731" s="91" t="s">
        <v>1175</v>
      </c>
      <c r="G731" s="91"/>
      <c r="H731" s="91" t="s">
        <v>1175</v>
      </c>
      <c r="I731" s="91"/>
      <c r="J731" s="91"/>
      <c r="K731" s="91"/>
      <c r="L731" s="170"/>
      <c r="M731" s="170"/>
      <c r="N731" s="170"/>
      <c r="O731" s="170"/>
      <c r="P731" s="170"/>
      <c r="Q731" s="170"/>
      <c r="R731" s="170"/>
      <c r="S731" s="170"/>
    </row>
    <row r="732" spans="1:19" s="22" customFormat="1" ht="13" x14ac:dyDescent="0.35">
      <c r="A732" s="175" t="s">
        <v>879</v>
      </c>
      <c r="B732" s="91" t="s">
        <v>4377</v>
      </c>
      <c r="C732" s="176" t="s">
        <v>4342</v>
      </c>
      <c r="D732" s="177" t="s">
        <v>14202</v>
      </c>
      <c r="E732" s="178"/>
      <c r="F732" s="91" t="s">
        <v>1175</v>
      </c>
      <c r="G732" s="91"/>
      <c r="H732" s="177"/>
      <c r="I732" s="177"/>
      <c r="J732" s="177" t="s">
        <v>1175</v>
      </c>
      <c r="K732" s="177"/>
      <c r="L732" s="170"/>
      <c r="M732" s="170"/>
      <c r="N732" s="170"/>
      <c r="O732" s="170"/>
      <c r="P732" s="170"/>
      <c r="Q732" s="170"/>
      <c r="R732" s="170"/>
      <c r="S732" s="170"/>
    </row>
    <row r="733" spans="1:19" s="22" customFormat="1" ht="13" x14ac:dyDescent="0.35">
      <c r="A733" s="91" t="s">
        <v>879</v>
      </c>
      <c r="B733" s="91" t="s">
        <v>4380</v>
      </c>
      <c r="C733" s="172" t="s">
        <v>4375</v>
      </c>
      <c r="D733" s="170" t="s">
        <v>4376</v>
      </c>
      <c r="E733" s="171"/>
      <c r="F733" s="91"/>
      <c r="G733" s="91"/>
      <c r="H733" s="91" t="s">
        <v>1175</v>
      </c>
      <c r="I733" s="91"/>
      <c r="J733" s="91"/>
      <c r="K733" s="91"/>
      <c r="L733" s="170"/>
      <c r="M733" s="170"/>
      <c r="N733" s="170"/>
      <c r="O733" s="170"/>
      <c r="P733" s="170"/>
      <c r="Q733" s="170"/>
      <c r="R733" s="170"/>
      <c r="S733" s="170"/>
    </row>
    <row r="734" spans="1:19" s="22" customFormat="1" ht="13" x14ac:dyDescent="0.35">
      <c r="A734" s="91" t="s">
        <v>879</v>
      </c>
      <c r="B734" s="91" t="s">
        <v>4383</v>
      </c>
      <c r="C734" s="172" t="s">
        <v>4378</v>
      </c>
      <c r="D734" s="170" t="s">
        <v>4379</v>
      </c>
      <c r="E734" s="171"/>
      <c r="F734" s="91"/>
      <c r="G734" s="91"/>
      <c r="H734" s="91" t="s">
        <v>1175</v>
      </c>
      <c r="I734" s="91"/>
      <c r="J734" s="91"/>
      <c r="K734" s="91"/>
      <c r="L734" s="170"/>
      <c r="M734" s="170"/>
      <c r="N734" s="170"/>
      <c r="O734" s="170"/>
      <c r="P734" s="170"/>
      <c r="Q734" s="170"/>
      <c r="R734" s="170"/>
      <c r="S734" s="170"/>
    </row>
    <row r="735" spans="1:19" s="22" customFormat="1" ht="13" x14ac:dyDescent="0.35">
      <c r="A735" s="91" t="s">
        <v>879</v>
      </c>
      <c r="B735" s="91" t="s">
        <v>4386</v>
      </c>
      <c r="C735" s="172" t="s">
        <v>4384</v>
      </c>
      <c r="D735" s="170" t="s">
        <v>4385</v>
      </c>
      <c r="E735" s="171"/>
      <c r="F735" s="91"/>
      <c r="G735" s="91"/>
      <c r="H735" s="91" t="s">
        <v>1175</v>
      </c>
      <c r="I735" s="91"/>
      <c r="J735" s="91"/>
      <c r="K735" s="91"/>
      <c r="L735" s="170"/>
      <c r="M735" s="170"/>
      <c r="N735" s="170"/>
      <c r="O735" s="170"/>
      <c r="P735" s="170"/>
      <c r="Q735" s="170"/>
      <c r="R735" s="170"/>
      <c r="S735" s="170"/>
    </row>
    <row r="736" spans="1:19" s="22" customFormat="1" ht="13" x14ac:dyDescent="0.35">
      <c r="A736" s="91" t="s">
        <v>879</v>
      </c>
      <c r="B736" s="91" t="s">
        <v>4389</v>
      </c>
      <c r="C736" s="172" t="s">
        <v>4387</v>
      </c>
      <c r="D736" s="170" t="s">
        <v>4388</v>
      </c>
      <c r="E736" s="171"/>
      <c r="F736" s="91"/>
      <c r="G736" s="91"/>
      <c r="H736" s="91" t="s">
        <v>1175</v>
      </c>
      <c r="I736" s="91"/>
      <c r="J736" s="91"/>
      <c r="K736" s="91"/>
      <c r="L736" s="170"/>
      <c r="M736" s="170"/>
      <c r="N736" s="170"/>
      <c r="O736" s="170"/>
      <c r="P736" s="170"/>
      <c r="Q736" s="170"/>
      <c r="R736" s="170"/>
      <c r="S736" s="170"/>
    </row>
    <row r="737" spans="1:19" s="22" customFormat="1" ht="13" x14ac:dyDescent="0.35">
      <c r="A737" s="91" t="s">
        <v>879</v>
      </c>
      <c r="B737" s="91" t="s">
        <v>14644</v>
      </c>
      <c r="C737" s="172" t="s">
        <v>4390</v>
      </c>
      <c r="D737" s="170" t="s">
        <v>4391</v>
      </c>
      <c r="E737" s="171"/>
      <c r="F737" s="91"/>
      <c r="G737" s="91"/>
      <c r="H737" s="91" t="s">
        <v>1175</v>
      </c>
      <c r="I737" s="91"/>
      <c r="J737" s="91"/>
      <c r="K737" s="91"/>
      <c r="L737" s="170"/>
      <c r="M737" s="170"/>
      <c r="N737" s="170"/>
      <c r="O737" s="170"/>
      <c r="P737" s="170"/>
      <c r="Q737" s="170"/>
      <c r="R737" s="170"/>
      <c r="S737" s="170"/>
    </row>
    <row r="738" spans="1:19" s="22" customFormat="1" ht="13" x14ac:dyDescent="0.35">
      <c r="A738" s="91" t="s">
        <v>902</v>
      </c>
      <c r="B738" s="91" t="s">
        <v>4392</v>
      </c>
      <c r="C738" s="172" t="s">
        <v>4393</v>
      </c>
      <c r="D738" s="170" t="s">
        <v>4394</v>
      </c>
      <c r="E738" s="171"/>
      <c r="F738" s="91" t="s">
        <v>1175</v>
      </c>
      <c r="G738" s="91"/>
      <c r="H738" s="91" t="s">
        <v>1175</v>
      </c>
      <c r="I738" s="91"/>
      <c r="J738" s="91"/>
      <c r="K738" s="91"/>
      <c r="L738" s="170"/>
      <c r="M738" s="170"/>
      <c r="N738" s="170"/>
      <c r="O738" s="170"/>
      <c r="P738" s="170"/>
      <c r="Q738" s="170"/>
      <c r="R738" s="170"/>
      <c r="S738" s="170"/>
    </row>
    <row r="739" spans="1:19" s="49" customFormat="1" ht="26" x14ac:dyDescent="0.25">
      <c r="A739" s="91" t="s">
        <v>54</v>
      </c>
      <c r="B739" s="91" t="s">
        <v>4395</v>
      </c>
      <c r="C739" s="172" t="s">
        <v>4396</v>
      </c>
      <c r="D739" s="91" t="s">
        <v>2973</v>
      </c>
      <c r="E739" s="92"/>
      <c r="F739" s="78" t="s">
        <v>1175</v>
      </c>
      <c r="G739" s="78"/>
      <c r="H739" s="91"/>
      <c r="I739" s="91"/>
      <c r="J739" s="91"/>
      <c r="K739" s="91"/>
      <c r="L739" s="170"/>
      <c r="M739" s="170"/>
      <c r="N739" s="170"/>
      <c r="O739" s="170"/>
      <c r="P739" s="170"/>
      <c r="Q739" s="170"/>
      <c r="R739" s="170"/>
      <c r="S739" s="170"/>
    </row>
    <row r="740" spans="1:19" s="49" customFormat="1" ht="13" x14ac:dyDescent="0.25">
      <c r="A740" s="175" t="s">
        <v>54</v>
      </c>
      <c r="B740" s="91" t="s">
        <v>14645</v>
      </c>
      <c r="C740" s="176" t="s">
        <v>14657</v>
      </c>
      <c r="D740" s="177" t="s">
        <v>14230</v>
      </c>
      <c r="E740" s="178"/>
      <c r="F740" s="177"/>
      <c r="G740" s="177"/>
      <c r="H740" s="177"/>
      <c r="I740" s="177"/>
      <c r="J740" s="177" t="s">
        <v>1175</v>
      </c>
      <c r="K740" s="177"/>
      <c r="L740" s="170"/>
      <c r="M740" s="170"/>
      <c r="N740" s="170"/>
      <c r="O740" s="170"/>
      <c r="P740" s="170"/>
      <c r="Q740" s="170"/>
      <c r="R740" s="170"/>
      <c r="S740" s="170"/>
    </row>
    <row r="741" spans="1:19" s="49" customFormat="1" ht="13" x14ac:dyDescent="0.25">
      <c r="A741" s="175" t="s">
        <v>54</v>
      </c>
      <c r="B741" s="91" t="s">
        <v>14646</v>
      </c>
      <c r="C741" s="176" t="s">
        <v>14658</v>
      </c>
      <c r="D741" s="177" t="s">
        <v>14231</v>
      </c>
      <c r="E741" s="178"/>
      <c r="F741" s="177"/>
      <c r="G741" s="177"/>
      <c r="H741" s="177"/>
      <c r="I741" s="177"/>
      <c r="J741" s="177" t="s">
        <v>1175</v>
      </c>
      <c r="K741" s="177"/>
      <c r="L741" s="170"/>
      <c r="M741" s="170"/>
      <c r="N741" s="170"/>
      <c r="O741" s="170"/>
      <c r="P741" s="170"/>
      <c r="Q741" s="170"/>
      <c r="R741" s="170"/>
      <c r="S741" s="170"/>
    </row>
    <row r="742" spans="1:19" s="49" customFormat="1" ht="13" x14ac:dyDescent="0.25">
      <c r="A742" s="91" t="s">
        <v>16</v>
      </c>
      <c r="B742" s="91" t="s">
        <v>4397</v>
      </c>
      <c r="C742" s="172" t="s">
        <v>4398</v>
      </c>
      <c r="D742" s="170" t="s">
        <v>4399</v>
      </c>
      <c r="E742" s="171"/>
      <c r="F742" s="91" t="s">
        <v>1175</v>
      </c>
      <c r="G742" s="91"/>
      <c r="H742" s="91" t="s">
        <v>1175</v>
      </c>
      <c r="I742" s="91"/>
      <c r="J742" s="91"/>
      <c r="K742" s="91"/>
      <c r="L742" s="170"/>
      <c r="M742" s="170"/>
      <c r="N742" s="170"/>
      <c r="O742" s="170"/>
      <c r="P742" s="170"/>
      <c r="Q742" s="170"/>
      <c r="R742" s="170"/>
      <c r="S742" s="170"/>
    </row>
    <row r="743" spans="1:19" s="49" customFormat="1" ht="26" x14ac:dyDescent="0.25">
      <c r="A743" s="91" t="s">
        <v>16</v>
      </c>
      <c r="B743" s="91" t="s">
        <v>4400</v>
      </c>
      <c r="C743" s="172" t="s">
        <v>4417</v>
      </c>
      <c r="D743" s="95" t="s">
        <v>4418</v>
      </c>
      <c r="E743" s="109"/>
      <c r="F743" s="91" t="s">
        <v>1175</v>
      </c>
      <c r="G743" s="91"/>
      <c r="H743" s="91" t="s">
        <v>1175</v>
      </c>
      <c r="I743" s="91"/>
      <c r="J743" s="91"/>
      <c r="K743" s="91"/>
      <c r="L743" s="170"/>
      <c r="M743" s="170"/>
      <c r="N743" s="170"/>
      <c r="O743" s="170"/>
      <c r="P743" s="170"/>
      <c r="Q743" s="170"/>
      <c r="R743" s="170"/>
      <c r="S743" s="170"/>
    </row>
    <row r="744" spans="1:19" s="49" customFormat="1" ht="13" x14ac:dyDescent="0.25">
      <c r="A744" s="175" t="s">
        <v>16</v>
      </c>
      <c r="B744" s="91" t="s">
        <v>4403</v>
      </c>
      <c r="C744" s="176" t="s">
        <v>14195</v>
      </c>
      <c r="D744" s="177" t="s">
        <v>14196</v>
      </c>
      <c r="E744" s="178"/>
      <c r="F744" s="91" t="s">
        <v>1175</v>
      </c>
      <c r="G744" s="91"/>
      <c r="H744" s="177"/>
      <c r="I744" s="177"/>
      <c r="J744" s="177" t="s">
        <v>1175</v>
      </c>
      <c r="K744" s="177"/>
      <c r="L744" s="170"/>
      <c r="M744" s="170"/>
      <c r="N744" s="170"/>
      <c r="O744" s="170"/>
      <c r="P744" s="170"/>
      <c r="Q744" s="170"/>
      <c r="R744" s="170"/>
      <c r="S744" s="170"/>
    </row>
    <row r="745" spans="1:19" s="49" customFormat="1" ht="13" x14ac:dyDescent="0.25">
      <c r="A745" s="91" t="s">
        <v>16</v>
      </c>
      <c r="B745" s="91" t="s">
        <v>4405</v>
      </c>
      <c r="C745" s="172" t="s">
        <v>4401</v>
      </c>
      <c r="D745" s="170" t="s">
        <v>4402</v>
      </c>
      <c r="E745" s="171"/>
      <c r="F745" s="91"/>
      <c r="G745" s="91"/>
      <c r="H745" s="91" t="s">
        <v>1175</v>
      </c>
      <c r="I745" s="91"/>
      <c r="J745" s="91"/>
      <c r="K745" s="91"/>
      <c r="L745" s="170"/>
      <c r="M745" s="170"/>
      <c r="N745" s="170"/>
      <c r="O745" s="170"/>
      <c r="P745" s="170"/>
      <c r="Q745" s="170"/>
      <c r="R745" s="170"/>
      <c r="S745" s="170"/>
    </row>
    <row r="746" spans="1:19" s="49" customFormat="1" ht="13" x14ac:dyDescent="0.25">
      <c r="A746" s="91" t="s">
        <v>16</v>
      </c>
      <c r="B746" s="91" t="s">
        <v>4407</v>
      </c>
      <c r="C746" s="172" t="s">
        <v>15346</v>
      </c>
      <c r="D746" s="170" t="s">
        <v>4404</v>
      </c>
      <c r="E746" s="171"/>
      <c r="F746" s="91"/>
      <c r="G746" s="91"/>
      <c r="H746" s="91" t="s">
        <v>1175</v>
      </c>
      <c r="I746" s="91"/>
      <c r="J746" s="91"/>
      <c r="K746" s="91"/>
      <c r="L746" s="170"/>
      <c r="M746" s="170"/>
      <c r="N746" s="170"/>
      <c r="O746" s="170"/>
      <c r="P746" s="170"/>
      <c r="Q746" s="170"/>
      <c r="R746" s="170"/>
      <c r="S746" s="170"/>
    </row>
    <row r="747" spans="1:19" s="49" customFormat="1" ht="13" x14ac:dyDescent="0.25">
      <c r="A747" s="91" t="s">
        <v>16</v>
      </c>
      <c r="B747" s="91" t="s">
        <v>4410</v>
      </c>
      <c r="C747" s="172" t="s">
        <v>15347</v>
      </c>
      <c r="D747" s="170" t="s">
        <v>4406</v>
      </c>
      <c r="E747" s="171"/>
      <c r="F747" s="91"/>
      <c r="G747" s="91"/>
      <c r="H747" s="91" t="s">
        <v>1175</v>
      </c>
      <c r="I747" s="91"/>
      <c r="J747" s="91"/>
      <c r="K747" s="91"/>
      <c r="L747" s="170"/>
      <c r="M747" s="170"/>
      <c r="N747" s="170"/>
      <c r="O747" s="170"/>
      <c r="P747" s="170"/>
      <c r="Q747" s="170"/>
      <c r="R747" s="170"/>
      <c r="S747" s="170"/>
    </row>
    <row r="748" spans="1:19" s="49" customFormat="1" ht="13" x14ac:dyDescent="0.25">
      <c r="A748" s="91" t="s">
        <v>16</v>
      </c>
      <c r="B748" s="91" t="s">
        <v>4412</v>
      </c>
      <c r="C748" s="172" t="s">
        <v>4408</v>
      </c>
      <c r="D748" s="170" t="s">
        <v>4409</v>
      </c>
      <c r="E748" s="171"/>
      <c r="F748" s="91"/>
      <c r="G748" s="91"/>
      <c r="H748" s="91" t="s">
        <v>1175</v>
      </c>
      <c r="I748" s="91"/>
      <c r="J748" s="91"/>
      <c r="K748" s="91"/>
      <c r="L748" s="170"/>
      <c r="M748" s="170"/>
      <c r="N748" s="170"/>
      <c r="O748" s="170"/>
      <c r="P748" s="170"/>
      <c r="Q748" s="170"/>
      <c r="R748" s="170"/>
      <c r="S748" s="170"/>
    </row>
    <row r="749" spans="1:19" s="49" customFormat="1" ht="52" x14ac:dyDescent="0.25">
      <c r="A749" s="91" t="s">
        <v>16</v>
      </c>
      <c r="B749" s="91" t="s">
        <v>4414</v>
      </c>
      <c r="C749" s="172" t="s">
        <v>15348</v>
      </c>
      <c r="D749" s="95" t="s">
        <v>4411</v>
      </c>
      <c r="E749" s="109"/>
      <c r="F749" s="91"/>
      <c r="G749" s="91"/>
      <c r="H749" s="91" t="s">
        <v>1175</v>
      </c>
      <c r="I749" s="91"/>
      <c r="J749" s="91"/>
      <c r="K749" s="91"/>
      <c r="L749" s="170"/>
      <c r="M749" s="170"/>
      <c r="N749" s="170"/>
      <c r="O749" s="170"/>
      <c r="P749" s="170"/>
      <c r="Q749" s="170"/>
      <c r="R749" s="170"/>
      <c r="S749" s="170"/>
    </row>
    <row r="750" spans="1:19" s="49" customFormat="1" ht="13" x14ac:dyDescent="0.25">
      <c r="A750" s="91" t="s">
        <v>16</v>
      </c>
      <c r="B750" s="91" t="s">
        <v>4416</v>
      </c>
      <c r="C750" s="172" t="s">
        <v>15349</v>
      </c>
      <c r="D750" s="170" t="s">
        <v>4413</v>
      </c>
      <c r="E750" s="171"/>
      <c r="F750" s="91"/>
      <c r="G750" s="91"/>
      <c r="H750" s="91" t="s">
        <v>1175</v>
      </c>
      <c r="I750" s="91"/>
      <c r="J750" s="91"/>
      <c r="K750" s="91"/>
      <c r="L750" s="170"/>
      <c r="M750" s="170"/>
      <c r="N750" s="170"/>
      <c r="O750" s="170"/>
      <c r="P750" s="170"/>
      <c r="Q750" s="170"/>
      <c r="R750" s="170"/>
      <c r="S750" s="170"/>
    </row>
    <row r="751" spans="1:19" s="49" customFormat="1" ht="26" x14ac:dyDescent="0.25">
      <c r="A751" s="91" t="s">
        <v>16</v>
      </c>
      <c r="B751" s="91" t="s">
        <v>14647</v>
      </c>
      <c r="C751" s="172" t="s">
        <v>15350</v>
      </c>
      <c r="D751" s="95" t="s">
        <v>4415</v>
      </c>
      <c r="E751" s="109"/>
      <c r="F751" s="91"/>
      <c r="G751" s="91"/>
      <c r="H751" s="91" t="s">
        <v>1175</v>
      </c>
      <c r="I751" s="91"/>
      <c r="J751" s="91"/>
      <c r="K751" s="91"/>
      <c r="L751" s="170"/>
      <c r="M751" s="170"/>
      <c r="N751" s="170"/>
      <c r="O751" s="170"/>
      <c r="P751" s="170"/>
      <c r="Q751" s="170"/>
      <c r="R751" s="170"/>
      <c r="S751" s="170"/>
    </row>
    <row r="752" spans="1:19" s="49" customFormat="1" ht="13" x14ac:dyDescent="0.25">
      <c r="A752" s="91" t="s">
        <v>688</v>
      </c>
      <c r="B752" s="91" t="s">
        <v>4419</v>
      </c>
      <c r="C752" s="172" t="s">
        <v>15351</v>
      </c>
      <c r="D752" s="170" t="s">
        <v>4420</v>
      </c>
      <c r="E752" s="171"/>
      <c r="F752" s="91" t="s">
        <v>1175</v>
      </c>
      <c r="G752" s="91"/>
      <c r="H752" s="91" t="s">
        <v>1175</v>
      </c>
      <c r="I752" s="91"/>
      <c r="J752" s="91"/>
      <c r="K752" s="91"/>
      <c r="L752" s="170"/>
      <c r="M752" s="170"/>
      <c r="N752" s="170"/>
      <c r="O752" s="170"/>
      <c r="P752" s="170"/>
      <c r="Q752" s="170"/>
      <c r="R752" s="170"/>
      <c r="S752" s="170"/>
    </row>
    <row r="753" spans="1:19" s="49" customFormat="1" ht="26" x14ac:dyDescent="0.25">
      <c r="A753" s="91" t="s">
        <v>688</v>
      </c>
      <c r="B753" s="91" t="s">
        <v>4421</v>
      </c>
      <c r="C753" s="172" t="s">
        <v>4422</v>
      </c>
      <c r="D753" s="95" t="s">
        <v>4423</v>
      </c>
      <c r="E753" s="109"/>
      <c r="F753" s="91" t="s">
        <v>1175</v>
      </c>
      <c r="G753" s="91"/>
      <c r="H753" s="91" t="s">
        <v>1175</v>
      </c>
      <c r="I753" s="91"/>
      <c r="J753" s="91"/>
      <c r="K753" s="91"/>
      <c r="L753" s="170"/>
      <c r="M753" s="170"/>
      <c r="N753" s="170"/>
      <c r="O753" s="170"/>
      <c r="P753" s="170"/>
      <c r="Q753" s="170"/>
      <c r="R753" s="170"/>
      <c r="S753" s="170"/>
    </row>
    <row r="754" spans="1:19" s="22" customFormat="1" ht="26" x14ac:dyDescent="0.35">
      <c r="A754" s="91" t="s">
        <v>56</v>
      </c>
      <c r="B754" s="91" t="s">
        <v>4424</v>
      </c>
      <c r="C754" s="172" t="s">
        <v>4427</v>
      </c>
      <c r="D754" s="91" t="s">
        <v>2973</v>
      </c>
      <c r="E754" s="92"/>
      <c r="F754" s="78" t="s">
        <v>1175</v>
      </c>
      <c r="G754" s="91" t="s">
        <v>1175</v>
      </c>
      <c r="H754" s="91"/>
      <c r="I754" s="91"/>
      <c r="J754" s="91"/>
      <c r="K754" s="91"/>
      <c r="L754" s="170"/>
      <c r="M754" s="170"/>
      <c r="N754" s="170"/>
      <c r="O754" s="170"/>
      <c r="P754" s="170"/>
      <c r="Q754" s="170"/>
      <c r="R754" s="170"/>
      <c r="S754" s="170"/>
    </row>
    <row r="755" spans="1:19" s="49" customFormat="1" ht="26" x14ac:dyDescent="0.25">
      <c r="A755" s="91" t="s">
        <v>56</v>
      </c>
      <c r="B755" s="91" t="s">
        <v>4426</v>
      </c>
      <c r="C755" s="172" t="s">
        <v>4425</v>
      </c>
      <c r="D755" s="91" t="s">
        <v>2973</v>
      </c>
      <c r="E755" s="92"/>
      <c r="F755" s="78"/>
      <c r="G755" s="91" t="s">
        <v>1175</v>
      </c>
      <c r="H755" s="91"/>
      <c r="I755" s="91"/>
      <c r="J755" s="91"/>
      <c r="K755" s="91"/>
      <c r="L755" s="170"/>
      <c r="M755" s="170"/>
      <c r="N755" s="170"/>
      <c r="O755" s="170"/>
      <c r="P755" s="170"/>
      <c r="Q755" s="170"/>
      <c r="R755" s="170"/>
      <c r="S755" s="170"/>
    </row>
    <row r="756" spans="1:19" s="49" customFormat="1" ht="26" x14ac:dyDescent="0.25">
      <c r="A756" s="91" t="s">
        <v>2422</v>
      </c>
      <c r="B756" s="91" t="s">
        <v>4428</v>
      </c>
      <c r="C756" s="172" t="s">
        <v>4429</v>
      </c>
      <c r="D756" s="91" t="s">
        <v>2973</v>
      </c>
      <c r="E756" s="92"/>
      <c r="F756" s="78" t="s">
        <v>1175</v>
      </c>
      <c r="G756" s="78"/>
      <c r="H756" s="91"/>
      <c r="I756" s="91"/>
      <c r="J756" s="91"/>
      <c r="K756" s="91"/>
      <c r="L756" s="170"/>
      <c r="M756" s="170"/>
      <c r="N756" s="170"/>
      <c r="O756" s="170"/>
      <c r="P756" s="170"/>
      <c r="Q756" s="170"/>
      <c r="R756" s="170"/>
      <c r="S756" s="170"/>
    </row>
    <row r="757" spans="1:19" s="49" customFormat="1" ht="26" x14ac:dyDescent="0.25">
      <c r="A757" s="91" t="s">
        <v>2423</v>
      </c>
      <c r="B757" s="91" t="s">
        <v>4430</v>
      </c>
      <c r="C757" s="172" t="s">
        <v>4431</v>
      </c>
      <c r="D757" s="91" t="s">
        <v>2973</v>
      </c>
      <c r="E757" s="92"/>
      <c r="F757" s="78" t="s">
        <v>1175</v>
      </c>
      <c r="G757" s="78"/>
      <c r="H757" s="91"/>
      <c r="I757" s="91"/>
      <c r="J757" s="91"/>
      <c r="K757" s="91"/>
      <c r="L757" s="170"/>
      <c r="M757" s="170"/>
      <c r="N757" s="170"/>
      <c r="O757" s="170"/>
      <c r="P757" s="170"/>
      <c r="Q757" s="170"/>
      <c r="R757" s="170"/>
      <c r="S757" s="170"/>
    </row>
    <row r="758" spans="1:19" s="49" customFormat="1" ht="13" x14ac:dyDescent="0.25">
      <c r="A758" s="91" t="s">
        <v>57</v>
      </c>
      <c r="B758" s="91" t="s">
        <v>4432</v>
      </c>
      <c r="C758" s="172" t="s">
        <v>4433</v>
      </c>
      <c r="D758" s="91" t="s">
        <v>2973</v>
      </c>
      <c r="E758" s="92"/>
      <c r="F758" s="78" t="s">
        <v>1175</v>
      </c>
      <c r="G758" s="91" t="s">
        <v>1175</v>
      </c>
      <c r="H758" s="91"/>
      <c r="I758" s="91"/>
      <c r="J758" s="91"/>
      <c r="K758" s="91"/>
      <c r="L758" s="170"/>
      <c r="M758" s="170"/>
      <c r="N758" s="170"/>
      <c r="O758" s="170"/>
      <c r="P758" s="170"/>
      <c r="Q758" s="170"/>
      <c r="R758" s="170"/>
      <c r="S758" s="170"/>
    </row>
    <row r="759" spans="1:19" s="49" customFormat="1" ht="13" x14ac:dyDescent="0.25">
      <c r="A759" s="91" t="s">
        <v>57</v>
      </c>
      <c r="B759" s="91" t="s">
        <v>4434</v>
      </c>
      <c r="C759" s="172" t="s">
        <v>4435</v>
      </c>
      <c r="D759" s="91" t="s">
        <v>2973</v>
      </c>
      <c r="E759" s="92"/>
      <c r="F759" s="78" t="s">
        <v>1175</v>
      </c>
      <c r="G759" s="91" t="s">
        <v>1175</v>
      </c>
      <c r="H759" s="91"/>
      <c r="I759" s="91"/>
      <c r="J759" s="91"/>
      <c r="K759" s="91"/>
      <c r="L759" s="170"/>
      <c r="M759" s="170"/>
      <c r="N759" s="170"/>
      <c r="O759" s="170"/>
      <c r="P759" s="170"/>
      <c r="Q759" s="170"/>
      <c r="R759" s="170"/>
      <c r="S759" s="170"/>
    </row>
    <row r="760" spans="1:19" s="49" customFormat="1" ht="13" x14ac:dyDescent="0.25">
      <c r="A760" s="91" t="s">
        <v>58</v>
      </c>
      <c r="B760" s="91" t="s">
        <v>4436</v>
      </c>
      <c r="C760" s="172" t="s">
        <v>4437</v>
      </c>
      <c r="D760" s="170" t="s">
        <v>4438</v>
      </c>
      <c r="E760" s="171"/>
      <c r="F760" s="91" t="s">
        <v>1175</v>
      </c>
      <c r="G760" s="91"/>
      <c r="H760" s="91" t="s">
        <v>1175</v>
      </c>
      <c r="I760" s="91"/>
      <c r="J760" s="91"/>
      <c r="K760" s="91"/>
      <c r="L760" s="170"/>
      <c r="M760" s="170"/>
      <c r="N760" s="170"/>
      <c r="O760" s="170"/>
      <c r="P760" s="170"/>
      <c r="Q760" s="170"/>
      <c r="R760" s="170"/>
      <c r="S760" s="170"/>
    </row>
    <row r="761" spans="1:19" s="49" customFormat="1" ht="13" x14ac:dyDescent="0.25">
      <c r="A761" s="91" t="s">
        <v>58</v>
      </c>
      <c r="B761" s="91" t="s">
        <v>4439</v>
      </c>
      <c r="C761" s="172" t="s">
        <v>4440</v>
      </c>
      <c r="D761" s="170" t="s">
        <v>4441</v>
      </c>
      <c r="E761" s="171"/>
      <c r="F761" s="91"/>
      <c r="G761" s="91"/>
      <c r="H761" s="91" t="s">
        <v>1175</v>
      </c>
      <c r="I761" s="91"/>
      <c r="J761" s="91"/>
      <c r="K761" s="91"/>
      <c r="L761" s="170"/>
      <c r="M761" s="170"/>
      <c r="N761" s="170"/>
      <c r="O761" s="170"/>
      <c r="P761" s="170"/>
      <c r="Q761" s="170"/>
      <c r="R761" s="170"/>
      <c r="S761" s="170"/>
    </row>
    <row r="762" spans="1:19" s="47" customFormat="1" ht="13" x14ac:dyDescent="0.35">
      <c r="A762" s="91" t="s">
        <v>58</v>
      </c>
      <c r="B762" s="91" t="s">
        <v>4442</v>
      </c>
      <c r="C762" s="172" t="s">
        <v>4443</v>
      </c>
      <c r="D762" s="170" t="s">
        <v>4444</v>
      </c>
      <c r="E762" s="171"/>
      <c r="F762" s="91"/>
      <c r="G762" s="91"/>
      <c r="H762" s="91" t="s">
        <v>1175</v>
      </c>
      <c r="I762" s="91"/>
      <c r="J762" s="91"/>
      <c r="K762" s="91"/>
      <c r="L762" s="170"/>
      <c r="M762" s="170"/>
      <c r="N762" s="170"/>
      <c r="O762" s="170"/>
      <c r="P762" s="170"/>
      <c r="Q762" s="170"/>
      <c r="R762" s="170"/>
      <c r="S762" s="170"/>
    </row>
    <row r="763" spans="1:19" s="47" customFormat="1" ht="13" x14ac:dyDescent="0.35">
      <c r="A763" s="91" t="s">
        <v>59</v>
      </c>
      <c r="B763" s="91" t="s">
        <v>4445</v>
      </c>
      <c r="C763" s="172" t="s">
        <v>4447</v>
      </c>
      <c r="D763" s="91" t="s">
        <v>2973</v>
      </c>
      <c r="E763" s="92"/>
      <c r="F763" s="78" t="s">
        <v>1175</v>
      </c>
      <c r="G763" s="91" t="s">
        <v>1175</v>
      </c>
      <c r="H763" s="91"/>
      <c r="I763" s="91"/>
      <c r="J763" s="91"/>
      <c r="K763" s="91"/>
      <c r="L763" s="170"/>
      <c r="M763" s="170"/>
      <c r="N763" s="170"/>
      <c r="O763" s="170"/>
      <c r="P763" s="170"/>
      <c r="Q763" s="170"/>
      <c r="R763" s="170"/>
      <c r="S763" s="170"/>
    </row>
    <row r="764" spans="1:19" s="47" customFormat="1" ht="13" x14ac:dyDescent="0.35">
      <c r="A764" s="91" t="s">
        <v>59</v>
      </c>
      <c r="B764" s="91" t="s">
        <v>4446</v>
      </c>
      <c r="C764" s="172" t="s">
        <v>15304</v>
      </c>
      <c r="D764" s="91" t="s">
        <v>2973</v>
      </c>
      <c r="E764" s="92"/>
      <c r="F764" s="78"/>
      <c r="G764" s="78"/>
      <c r="H764" s="91"/>
      <c r="I764" s="91"/>
      <c r="J764" s="91"/>
      <c r="K764" s="91"/>
      <c r="L764" s="170"/>
      <c r="M764" s="170"/>
      <c r="N764" s="170"/>
      <c r="O764" s="170"/>
      <c r="P764" s="170"/>
      <c r="Q764" s="170"/>
      <c r="R764" s="170"/>
      <c r="S764" s="170"/>
    </row>
    <row r="765" spans="1:19" s="49" customFormat="1" ht="13" x14ac:dyDescent="0.25">
      <c r="A765" s="91" t="s">
        <v>60</v>
      </c>
      <c r="B765" s="91" t="s">
        <v>4448</v>
      </c>
      <c r="C765" s="172" t="s">
        <v>15303</v>
      </c>
      <c r="D765" s="91" t="s">
        <v>2973</v>
      </c>
      <c r="E765" s="92"/>
      <c r="F765" s="78" t="s">
        <v>1175</v>
      </c>
      <c r="G765" s="78"/>
      <c r="H765" s="91"/>
      <c r="I765" s="91"/>
      <c r="J765" s="91"/>
      <c r="K765" s="91"/>
      <c r="L765" s="170"/>
      <c r="M765" s="170"/>
      <c r="N765" s="170"/>
      <c r="O765" s="170"/>
      <c r="P765" s="170"/>
      <c r="Q765" s="170"/>
      <c r="R765" s="170"/>
      <c r="S765" s="170"/>
    </row>
    <row r="766" spans="1:19" s="49" customFormat="1" ht="13" x14ac:dyDescent="0.25">
      <c r="A766" s="91" t="s">
        <v>60</v>
      </c>
      <c r="B766" s="91" t="s">
        <v>4449</v>
      </c>
      <c r="C766" s="172" t="s">
        <v>4450</v>
      </c>
      <c r="D766" s="91" t="s">
        <v>2973</v>
      </c>
      <c r="E766" s="92"/>
      <c r="F766" s="78" t="s">
        <v>1175</v>
      </c>
      <c r="G766" s="78"/>
      <c r="H766" s="91"/>
      <c r="I766" s="91"/>
      <c r="J766" s="91"/>
      <c r="K766" s="91"/>
      <c r="L766" s="170"/>
      <c r="M766" s="170"/>
      <c r="N766" s="170"/>
      <c r="O766" s="170"/>
      <c r="P766" s="170"/>
      <c r="Q766" s="170"/>
      <c r="R766" s="170"/>
      <c r="S766" s="170"/>
    </row>
    <row r="767" spans="1:19" s="49" customFormat="1" ht="26" x14ac:dyDescent="0.25">
      <c r="A767" s="91" t="s">
        <v>61</v>
      </c>
      <c r="B767" s="91" t="s">
        <v>4451</v>
      </c>
      <c r="C767" s="172" t="s">
        <v>4452</v>
      </c>
      <c r="D767" s="91" t="s">
        <v>2973</v>
      </c>
      <c r="E767" s="92"/>
      <c r="F767" s="78" t="s">
        <v>1175</v>
      </c>
      <c r="G767" s="78"/>
      <c r="H767" s="91"/>
      <c r="I767" s="91"/>
      <c r="J767" s="91"/>
      <c r="K767" s="91"/>
      <c r="L767" s="170"/>
      <c r="M767" s="170"/>
      <c r="N767" s="170"/>
      <c r="O767" s="170"/>
      <c r="P767" s="170"/>
      <c r="Q767" s="170"/>
      <c r="R767" s="170"/>
      <c r="S767" s="170"/>
    </row>
    <row r="768" spans="1:19" s="49" customFormat="1" ht="26" x14ac:dyDescent="0.25">
      <c r="A768" s="91" t="s">
        <v>2240</v>
      </c>
      <c r="B768" s="91" t="s">
        <v>4453</v>
      </c>
      <c r="C768" s="172" t="s">
        <v>4454</v>
      </c>
      <c r="D768" s="91" t="s">
        <v>2973</v>
      </c>
      <c r="E768" s="92"/>
      <c r="F768" s="78" t="s">
        <v>1175</v>
      </c>
      <c r="G768" s="78"/>
      <c r="H768" s="91"/>
      <c r="I768" s="91"/>
      <c r="J768" s="91"/>
      <c r="K768" s="91"/>
      <c r="L768" s="170"/>
      <c r="M768" s="170"/>
      <c r="N768" s="170"/>
      <c r="O768" s="170"/>
      <c r="P768" s="170"/>
      <c r="Q768" s="170"/>
      <c r="R768" s="170"/>
      <c r="S768" s="170"/>
    </row>
    <row r="769" spans="1:19" s="49" customFormat="1" ht="26" x14ac:dyDescent="0.25">
      <c r="A769" s="91" t="s">
        <v>2306</v>
      </c>
      <c r="B769" s="91" t="s">
        <v>4455</v>
      </c>
      <c r="C769" s="172" t="s">
        <v>4456</v>
      </c>
      <c r="D769" s="91" t="s">
        <v>2973</v>
      </c>
      <c r="E769" s="92"/>
      <c r="F769" s="78" t="s">
        <v>1175</v>
      </c>
      <c r="G769" s="78"/>
      <c r="H769" s="91"/>
      <c r="I769" s="91"/>
      <c r="J769" s="91"/>
      <c r="K769" s="91"/>
      <c r="L769" s="170"/>
      <c r="M769" s="170"/>
      <c r="N769" s="170"/>
      <c r="O769" s="170"/>
      <c r="P769" s="170"/>
      <c r="Q769" s="170"/>
      <c r="R769" s="170"/>
      <c r="S769" s="170"/>
    </row>
    <row r="770" spans="1:19" s="49" customFormat="1" ht="26" x14ac:dyDescent="0.25">
      <c r="A770" s="91" t="s">
        <v>2307</v>
      </c>
      <c r="B770" s="91" t="s">
        <v>4457</v>
      </c>
      <c r="C770" s="172" t="s">
        <v>4458</v>
      </c>
      <c r="D770" s="91" t="s">
        <v>2973</v>
      </c>
      <c r="E770" s="92"/>
      <c r="F770" s="78" t="s">
        <v>1175</v>
      </c>
      <c r="G770" s="78"/>
      <c r="H770" s="91"/>
      <c r="I770" s="91"/>
      <c r="J770" s="91"/>
      <c r="K770" s="91"/>
      <c r="L770" s="170"/>
      <c r="M770" s="170"/>
      <c r="N770" s="170"/>
      <c r="O770" s="170"/>
      <c r="P770" s="170"/>
      <c r="Q770" s="170"/>
      <c r="R770" s="170"/>
      <c r="S770" s="170"/>
    </row>
    <row r="771" spans="1:19" s="51" customFormat="1" ht="26" x14ac:dyDescent="0.35">
      <c r="A771" s="91" t="s">
        <v>2324</v>
      </c>
      <c r="B771" s="91" t="s">
        <v>4459</v>
      </c>
      <c r="C771" s="172" t="s">
        <v>4460</v>
      </c>
      <c r="D771" s="91" t="s">
        <v>2973</v>
      </c>
      <c r="E771" s="92"/>
      <c r="F771" s="78" t="s">
        <v>1175</v>
      </c>
      <c r="G771" s="78"/>
      <c r="H771" s="91"/>
      <c r="I771" s="91"/>
      <c r="J771" s="91"/>
      <c r="K771" s="91"/>
      <c r="L771" s="170"/>
      <c r="M771" s="170"/>
      <c r="N771" s="170"/>
      <c r="O771" s="170"/>
      <c r="P771" s="170"/>
      <c r="Q771" s="170"/>
      <c r="R771" s="170"/>
      <c r="S771" s="170"/>
    </row>
    <row r="772" spans="1:19" s="51" customFormat="1" ht="13" x14ac:dyDescent="0.35">
      <c r="A772" s="91" t="s">
        <v>62</v>
      </c>
      <c r="B772" s="91" t="s">
        <v>4461</v>
      </c>
      <c r="C772" s="172" t="s">
        <v>4462</v>
      </c>
      <c r="D772" s="91" t="s">
        <v>2973</v>
      </c>
      <c r="E772" s="92"/>
      <c r="F772" s="78" t="s">
        <v>1175</v>
      </c>
      <c r="G772" s="78"/>
      <c r="H772" s="91"/>
      <c r="I772" s="91"/>
      <c r="J772" s="91"/>
      <c r="K772" s="91"/>
      <c r="L772" s="170"/>
      <c r="M772" s="170"/>
      <c r="N772" s="170"/>
      <c r="O772" s="170"/>
      <c r="P772" s="170"/>
      <c r="Q772" s="170"/>
      <c r="R772" s="170"/>
      <c r="S772" s="170"/>
    </row>
    <row r="773" spans="1:19" s="51" customFormat="1" ht="13" x14ac:dyDescent="0.35">
      <c r="A773" s="91" t="s">
        <v>63</v>
      </c>
      <c r="B773" s="91" t="s">
        <v>4463</v>
      </c>
      <c r="C773" s="172" t="s">
        <v>15302</v>
      </c>
      <c r="D773" s="91" t="s">
        <v>2973</v>
      </c>
      <c r="E773" s="92"/>
      <c r="F773" s="78" t="s">
        <v>1175</v>
      </c>
      <c r="G773" s="78"/>
      <c r="H773" s="91"/>
      <c r="I773" s="91"/>
      <c r="J773" s="91"/>
      <c r="K773" s="91"/>
      <c r="L773" s="170"/>
      <c r="M773" s="170"/>
      <c r="N773" s="170"/>
      <c r="O773" s="170"/>
      <c r="P773" s="170"/>
      <c r="Q773" s="170"/>
      <c r="R773" s="170"/>
      <c r="S773" s="170"/>
    </row>
    <row r="774" spans="1:19" s="49" customFormat="1" ht="13" x14ac:dyDescent="0.25">
      <c r="A774" s="91" t="s">
        <v>63</v>
      </c>
      <c r="B774" s="91" t="s">
        <v>4464</v>
      </c>
      <c r="C774" s="172" t="s">
        <v>4465</v>
      </c>
      <c r="D774" s="91" t="s">
        <v>2973</v>
      </c>
      <c r="E774" s="92"/>
      <c r="F774" s="78" t="s">
        <v>1175</v>
      </c>
      <c r="G774" s="78"/>
      <c r="H774" s="91"/>
      <c r="I774" s="91"/>
      <c r="J774" s="91"/>
      <c r="K774" s="91"/>
      <c r="L774" s="170"/>
      <c r="M774" s="170"/>
      <c r="N774" s="170"/>
      <c r="O774" s="170"/>
      <c r="P774" s="170"/>
      <c r="Q774" s="170"/>
      <c r="R774" s="170"/>
      <c r="S774" s="170"/>
    </row>
    <row r="775" spans="1:19" s="49" customFormat="1" ht="26" x14ac:dyDescent="0.25">
      <c r="A775" s="91" t="s">
        <v>64</v>
      </c>
      <c r="B775" s="91" t="s">
        <v>4466</v>
      </c>
      <c r="C775" s="172" t="s">
        <v>4467</v>
      </c>
      <c r="D775" s="95" t="s">
        <v>4468</v>
      </c>
      <c r="E775" s="109"/>
      <c r="F775" s="91" t="s">
        <v>1175</v>
      </c>
      <c r="G775" s="91"/>
      <c r="H775" s="91" t="s">
        <v>1175</v>
      </c>
      <c r="I775" s="91"/>
      <c r="J775" s="91"/>
      <c r="K775" s="91"/>
      <c r="L775" s="170"/>
      <c r="M775" s="170"/>
      <c r="N775" s="170"/>
      <c r="O775" s="170"/>
      <c r="P775" s="170"/>
      <c r="Q775" s="170"/>
      <c r="R775" s="170"/>
      <c r="S775" s="170"/>
    </row>
    <row r="776" spans="1:19" s="49" customFormat="1" ht="13" x14ac:dyDescent="0.25">
      <c r="A776" s="91" t="s">
        <v>64</v>
      </c>
      <c r="B776" s="91" t="s">
        <v>4469</v>
      </c>
      <c r="C776" s="172" t="s">
        <v>4470</v>
      </c>
      <c r="D776" s="170" t="s">
        <v>4471</v>
      </c>
      <c r="E776" s="171"/>
      <c r="F776" s="91" t="s">
        <v>1175</v>
      </c>
      <c r="G776" s="91"/>
      <c r="H776" s="91" t="s">
        <v>1175</v>
      </c>
      <c r="I776" s="91"/>
      <c r="J776" s="91"/>
      <c r="K776" s="91"/>
      <c r="L776" s="170"/>
      <c r="M776" s="170"/>
      <c r="N776" s="170"/>
      <c r="O776" s="170"/>
      <c r="P776" s="170"/>
      <c r="Q776" s="170"/>
      <c r="R776" s="170"/>
      <c r="S776" s="170"/>
    </row>
    <row r="777" spans="1:19" s="49" customFormat="1" ht="13" x14ac:dyDescent="0.25">
      <c r="A777" s="91" t="s">
        <v>64</v>
      </c>
      <c r="B777" s="91" t="s">
        <v>4472</v>
      </c>
      <c r="C777" s="172" t="s">
        <v>4473</v>
      </c>
      <c r="D777" s="170" t="s">
        <v>4474</v>
      </c>
      <c r="E777" s="171"/>
      <c r="F777" s="91" t="s">
        <v>1175</v>
      </c>
      <c r="G777" s="91"/>
      <c r="H777" s="91" t="s">
        <v>1175</v>
      </c>
      <c r="I777" s="91"/>
      <c r="J777" s="91"/>
      <c r="K777" s="91"/>
      <c r="L777" s="170"/>
      <c r="M777" s="170"/>
      <c r="N777" s="170"/>
      <c r="O777" s="170"/>
      <c r="P777" s="170"/>
      <c r="Q777" s="170"/>
      <c r="R777" s="170"/>
      <c r="S777" s="170"/>
    </row>
    <row r="778" spans="1:19" s="49" customFormat="1" ht="26" x14ac:dyDescent="0.25">
      <c r="A778" s="91" t="s">
        <v>64</v>
      </c>
      <c r="B778" s="91" t="s">
        <v>4475</v>
      </c>
      <c r="C778" s="172" t="s">
        <v>4476</v>
      </c>
      <c r="D778" s="170" t="s">
        <v>4477</v>
      </c>
      <c r="E778" s="171"/>
      <c r="F778" s="91"/>
      <c r="G778" s="91"/>
      <c r="H778" s="91" t="s">
        <v>1175</v>
      </c>
      <c r="I778" s="91"/>
      <c r="J778" s="91"/>
      <c r="K778" s="91"/>
      <c r="L778" s="170"/>
      <c r="M778" s="170"/>
      <c r="N778" s="170"/>
      <c r="O778" s="170"/>
      <c r="P778" s="170"/>
      <c r="Q778" s="170"/>
      <c r="R778" s="170"/>
      <c r="S778" s="170"/>
    </row>
    <row r="779" spans="1:19" s="49" customFormat="1" ht="13" x14ac:dyDescent="0.25">
      <c r="A779" s="91" t="s">
        <v>65</v>
      </c>
      <c r="B779" s="91" t="s">
        <v>4478</v>
      </c>
      <c r="C779" s="172" t="s">
        <v>15497</v>
      </c>
      <c r="D779" s="91" t="s">
        <v>2973</v>
      </c>
      <c r="E779" s="92"/>
      <c r="F779" s="78" t="s">
        <v>1175</v>
      </c>
      <c r="G779" s="78"/>
      <c r="H779" s="91"/>
      <c r="I779" s="91"/>
      <c r="J779" s="91"/>
      <c r="K779" s="91"/>
      <c r="L779" s="170"/>
      <c r="M779" s="170"/>
      <c r="N779" s="170"/>
      <c r="O779" s="170"/>
      <c r="P779" s="170"/>
      <c r="Q779" s="170"/>
      <c r="R779" s="170"/>
      <c r="S779" s="170"/>
    </row>
    <row r="780" spans="1:19" s="49" customFormat="1" ht="13" x14ac:dyDescent="0.25">
      <c r="A780" s="91" t="s">
        <v>65</v>
      </c>
      <c r="B780" s="91" t="s">
        <v>4479</v>
      </c>
      <c r="C780" s="172" t="s">
        <v>15498</v>
      </c>
      <c r="D780" s="91" t="s">
        <v>2973</v>
      </c>
      <c r="E780" s="92"/>
      <c r="F780" s="78" t="s">
        <v>1175</v>
      </c>
      <c r="G780" s="78"/>
      <c r="H780" s="91"/>
      <c r="I780" s="91"/>
      <c r="J780" s="91"/>
      <c r="K780" s="91"/>
      <c r="L780" s="170"/>
      <c r="M780" s="170"/>
      <c r="N780" s="170"/>
      <c r="O780" s="170"/>
      <c r="P780" s="170"/>
      <c r="Q780" s="170"/>
      <c r="R780" s="170"/>
      <c r="S780" s="170"/>
    </row>
    <row r="781" spans="1:19" s="49" customFormat="1" ht="26" x14ac:dyDescent="0.25">
      <c r="A781" s="91" t="s">
        <v>391</v>
      </c>
      <c r="B781" s="91" t="s">
        <v>13623</v>
      </c>
      <c r="C781" s="172" t="s">
        <v>16662</v>
      </c>
      <c r="D781" s="91" t="s">
        <v>2973</v>
      </c>
      <c r="E781" s="92" t="s">
        <v>16463</v>
      </c>
      <c r="F781" s="78" t="s">
        <v>1175</v>
      </c>
      <c r="G781" s="91" t="s">
        <v>1175</v>
      </c>
      <c r="H781" s="91"/>
      <c r="I781" s="91"/>
      <c r="J781" s="91"/>
      <c r="K781" s="91"/>
      <c r="L781" s="170"/>
      <c r="M781" s="170"/>
      <c r="N781" s="170"/>
      <c r="O781" s="170"/>
      <c r="P781" s="170"/>
      <c r="Q781" s="170"/>
      <c r="R781" s="170"/>
      <c r="S781" s="170"/>
    </row>
    <row r="782" spans="1:19" s="22" customFormat="1" ht="26" x14ac:dyDescent="0.35">
      <c r="A782" s="91" t="s">
        <v>1997</v>
      </c>
      <c r="B782" s="91" t="s">
        <v>13625</v>
      </c>
      <c r="C782" s="172" t="s">
        <v>4480</v>
      </c>
      <c r="D782" s="91" t="s">
        <v>2973</v>
      </c>
      <c r="E782" s="92"/>
      <c r="F782" s="78" t="s">
        <v>1175</v>
      </c>
      <c r="G782" s="78"/>
      <c r="H782" s="91"/>
      <c r="I782" s="91"/>
      <c r="J782" s="91"/>
      <c r="K782" s="91"/>
      <c r="L782" s="170"/>
      <c r="M782" s="170"/>
      <c r="N782" s="170"/>
      <c r="O782" s="170"/>
      <c r="P782" s="170"/>
      <c r="Q782" s="170"/>
      <c r="R782" s="170"/>
      <c r="S782" s="170"/>
    </row>
    <row r="783" spans="1:19" s="49" customFormat="1" ht="39" x14ac:dyDescent="0.25">
      <c r="A783" s="91" t="s">
        <v>13601</v>
      </c>
      <c r="B783" s="91" t="s">
        <v>13624</v>
      </c>
      <c r="C783" s="172" t="s">
        <v>13723</v>
      </c>
      <c r="D783" s="91" t="s">
        <v>2973</v>
      </c>
      <c r="E783" s="92"/>
      <c r="F783" s="78" t="s">
        <v>1175</v>
      </c>
      <c r="G783" s="78"/>
      <c r="H783" s="91"/>
      <c r="I783" s="91"/>
      <c r="J783" s="91"/>
      <c r="K783" s="91"/>
      <c r="L783" s="170"/>
      <c r="M783" s="170"/>
      <c r="N783" s="170"/>
      <c r="O783" s="170"/>
      <c r="P783" s="170"/>
      <c r="Q783" s="170"/>
      <c r="R783" s="170"/>
      <c r="S783" s="170"/>
    </row>
    <row r="784" spans="1:19" s="49" customFormat="1" ht="26" x14ac:dyDescent="0.25">
      <c r="A784" s="91" t="s">
        <v>13603</v>
      </c>
      <c r="B784" s="91" t="s">
        <v>13626</v>
      </c>
      <c r="C784" s="172" t="s">
        <v>13873</v>
      </c>
      <c r="D784" s="91" t="s">
        <v>2973</v>
      </c>
      <c r="E784" s="92"/>
      <c r="F784" s="78" t="s">
        <v>1175</v>
      </c>
      <c r="G784" s="78"/>
      <c r="H784" s="91"/>
      <c r="I784" s="91"/>
      <c r="J784" s="91"/>
      <c r="K784" s="91"/>
      <c r="L784" s="170"/>
      <c r="M784" s="170"/>
      <c r="N784" s="170"/>
      <c r="O784" s="170"/>
      <c r="P784" s="170"/>
      <c r="Q784" s="170"/>
      <c r="R784" s="170"/>
      <c r="S784" s="170"/>
    </row>
    <row r="785" spans="1:19" s="49" customFormat="1" ht="39" x14ac:dyDescent="0.25">
      <c r="A785" s="91" t="s">
        <v>13602</v>
      </c>
      <c r="B785" s="91" t="s">
        <v>13627</v>
      </c>
      <c r="C785" s="172" t="s">
        <v>15499</v>
      </c>
      <c r="D785" s="91" t="s">
        <v>2973</v>
      </c>
      <c r="E785" s="92"/>
      <c r="F785" s="78" t="s">
        <v>1175</v>
      </c>
      <c r="G785" s="78"/>
      <c r="H785" s="91"/>
      <c r="I785" s="91"/>
      <c r="J785" s="91"/>
      <c r="K785" s="91"/>
      <c r="L785" s="170"/>
      <c r="M785" s="170"/>
      <c r="N785" s="170"/>
      <c r="O785" s="170"/>
      <c r="P785" s="170"/>
      <c r="Q785" s="170"/>
      <c r="R785" s="170"/>
      <c r="S785" s="170"/>
    </row>
    <row r="786" spans="1:19" s="49" customFormat="1" ht="26" x14ac:dyDescent="0.25">
      <c r="A786" s="91" t="s">
        <v>13604</v>
      </c>
      <c r="B786" s="91" t="s">
        <v>13628</v>
      </c>
      <c r="C786" s="172" t="s">
        <v>13724</v>
      </c>
      <c r="D786" s="91" t="s">
        <v>2973</v>
      </c>
      <c r="E786" s="92"/>
      <c r="F786" s="78" t="s">
        <v>1175</v>
      </c>
      <c r="G786" s="78"/>
      <c r="H786" s="91"/>
      <c r="I786" s="91"/>
      <c r="J786" s="91"/>
      <c r="K786" s="91"/>
      <c r="L786" s="170"/>
      <c r="M786" s="170"/>
      <c r="N786" s="170"/>
      <c r="O786" s="170"/>
      <c r="P786" s="170"/>
      <c r="Q786" s="170"/>
      <c r="R786" s="170"/>
      <c r="S786" s="170"/>
    </row>
    <row r="787" spans="1:19" s="49" customFormat="1" ht="13" x14ac:dyDescent="0.25">
      <c r="A787" s="91" t="s">
        <v>67</v>
      </c>
      <c r="B787" s="91" t="s">
        <v>4481</v>
      </c>
      <c r="C787" s="172" t="s">
        <v>4482</v>
      </c>
      <c r="D787" s="91" t="s">
        <v>2973</v>
      </c>
      <c r="E787" s="92"/>
      <c r="F787" s="78" t="s">
        <v>1175</v>
      </c>
      <c r="G787" s="78"/>
      <c r="H787" s="91"/>
      <c r="I787" s="91"/>
      <c r="J787" s="91"/>
      <c r="K787" s="91"/>
      <c r="L787" s="170"/>
      <c r="M787" s="170"/>
      <c r="N787" s="170"/>
      <c r="O787" s="170"/>
      <c r="P787" s="170"/>
      <c r="Q787" s="170"/>
      <c r="R787" s="170"/>
      <c r="S787" s="170"/>
    </row>
    <row r="788" spans="1:19" s="49" customFormat="1" ht="26" x14ac:dyDescent="0.25">
      <c r="A788" s="91" t="s">
        <v>2000</v>
      </c>
      <c r="B788" s="91" t="s">
        <v>4484</v>
      </c>
      <c r="C788" s="172" t="s">
        <v>15305</v>
      </c>
      <c r="D788" s="91" t="s">
        <v>2973</v>
      </c>
      <c r="E788" s="92"/>
      <c r="F788" s="78" t="s">
        <v>1175</v>
      </c>
      <c r="G788" s="78"/>
      <c r="H788" s="91"/>
      <c r="I788" s="91"/>
      <c r="J788" s="91"/>
      <c r="K788" s="91"/>
      <c r="L788" s="170"/>
      <c r="M788" s="170"/>
      <c r="N788" s="170"/>
      <c r="O788" s="170"/>
      <c r="P788" s="170"/>
      <c r="Q788" s="170"/>
      <c r="R788" s="170"/>
      <c r="S788" s="170"/>
    </row>
    <row r="789" spans="1:19" s="49" customFormat="1" ht="13" x14ac:dyDescent="0.25">
      <c r="A789" s="91" t="s">
        <v>2000</v>
      </c>
      <c r="B789" s="91" t="s">
        <v>4485</v>
      </c>
      <c r="C789" s="172" t="s">
        <v>15306</v>
      </c>
      <c r="D789" s="91" t="s">
        <v>2973</v>
      </c>
      <c r="E789" s="92"/>
      <c r="F789" s="78" t="s">
        <v>1175</v>
      </c>
      <c r="G789" s="78"/>
      <c r="H789" s="91"/>
      <c r="I789" s="91"/>
      <c r="J789" s="91"/>
      <c r="K789" s="91"/>
      <c r="L789" s="170"/>
      <c r="M789" s="170"/>
      <c r="N789" s="170"/>
      <c r="O789" s="170"/>
      <c r="P789" s="170"/>
      <c r="Q789" s="170"/>
      <c r="R789" s="170"/>
      <c r="S789" s="170"/>
    </row>
    <row r="790" spans="1:19" s="49" customFormat="1" ht="26" x14ac:dyDescent="0.25">
      <c r="A790" s="91" t="s">
        <v>2000</v>
      </c>
      <c r="B790" s="91" t="s">
        <v>4486</v>
      </c>
      <c r="C790" s="172" t="s">
        <v>4487</v>
      </c>
      <c r="D790" s="91" t="s">
        <v>2973</v>
      </c>
      <c r="E790" s="92"/>
      <c r="F790" s="78" t="s">
        <v>1175</v>
      </c>
      <c r="G790" s="78"/>
      <c r="H790" s="91"/>
      <c r="I790" s="91"/>
      <c r="J790" s="91"/>
      <c r="K790" s="91"/>
      <c r="L790" s="170"/>
      <c r="M790" s="170"/>
      <c r="N790" s="170"/>
      <c r="O790" s="170"/>
      <c r="P790" s="170"/>
      <c r="Q790" s="170"/>
      <c r="R790" s="170"/>
      <c r="S790" s="170"/>
    </row>
    <row r="791" spans="1:19" s="49" customFormat="1" ht="13" x14ac:dyDescent="0.25">
      <c r="A791" s="91" t="s">
        <v>2000</v>
      </c>
      <c r="B791" s="91" t="s">
        <v>4488</v>
      </c>
      <c r="C791" s="172" t="s">
        <v>4489</v>
      </c>
      <c r="D791" s="91" t="s">
        <v>2973</v>
      </c>
      <c r="E791" s="92"/>
      <c r="F791" s="78" t="s">
        <v>1175</v>
      </c>
      <c r="G791" s="78"/>
      <c r="H791" s="91"/>
      <c r="I791" s="91"/>
      <c r="J791" s="91"/>
      <c r="K791" s="91"/>
      <c r="L791" s="170"/>
      <c r="M791" s="170"/>
      <c r="N791" s="170"/>
      <c r="O791" s="170"/>
      <c r="P791" s="170"/>
      <c r="Q791" s="170"/>
      <c r="R791" s="170"/>
      <c r="S791" s="170"/>
    </row>
    <row r="792" spans="1:19" s="49" customFormat="1" ht="13" x14ac:dyDescent="0.25">
      <c r="A792" s="91" t="s">
        <v>2000</v>
      </c>
      <c r="B792" s="91" t="s">
        <v>4490</v>
      </c>
      <c r="C792" s="172" t="s">
        <v>4491</v>
      </c>
      <c r="D792" s="91" t="s">
        <v>2973</v>
      </c>
      <c r="E792" s="92"/>
      <c r="F792" s="78" t="s">
        <v>1175</v>
      </c>
      <c r="G792" s="78"/>
      <c r="H792" s="91"/>
      <c r="I792" s="91"/>
      <c r="J792" s="91"/>
      <c r="K792" s="91"/>
      <c r="L792" s="170"/>
      <c r="M792" s="170"/>
      <c r="N792" s="170"/>
      <c r="O792" s="170"/>
      <c r="P792" s="170"/>
      <c r="Q792" s="170"/>
      <c r="R792" s="170"/>
      <c r="S792" s="170"/>
    </row>
    <row r="793" spans="1:19" s="49" customFormat="1" ht="26" x14ac:dyDescent="0.25">
      <c r="A793" s="91" t="s">
        <v>2302</v>
      </c>
      <c r="B793" s="91" t="s">
        <v>4492</v>
      </c>
      <c r="C793" s="172" t="s">
        <v>15352</v>
      </c>
      <c r="D793" s="91" t="s">
        <v>2973</v>
      </c>
      <c r="E793" s="92"/>
      <c r="F793" s="78" t="s">
        <v>1175</v>
      </c>
      <c r="G793" s="78"/>
      <c r="H793" s="91"/>
      <c r="I793" s="91"/>
      <c r="J793" s="91"/>
      <c r="K793" s="91"/>
      <c r="L793" s="170"/>
      <c r="M793" s="170"/>
      <c r="N793" s="170"/>
      <c r="O793" s="170"/>
      <c r="P793" s="170"/>
      <c r="Q793" s="170"/>
      <c r="R793" s="170"/>
      <c r="S793" s="170"/>
    </row>
    <row r="794" spans="1:19" s="22" customFormat="1" ht="26" x14ac:dyDescent="0.35">
      <c r="A794" s="91" t="s">
        <v>2302</v>
      </c>
      <c r="B794" s="91" t="s">
        <v>4493</v>
      </c>
      <c r="C794" s="172" t="s">
        <v>15353</v>
      </c>
      <c r="D794" s="91" t="s">
        <v>2973</v>
      </c>
      <c r="E794" s="92"/>
      <c r="F794" s="78" t="s">
        <v>1175</v>
      </c>
      <c r="G794" s="78"/>
      <c r="H794" s="91"/>
      <c r="I794" s="91"/>
      <c r="J794" s="91"/>
      <c r="K794" s="91"/>
      <c r="L794" s="170"/>
      <c r="M794" s="170"/>
      <c r="N794" s="170"/>
      <c r="O794" s="170"/>
      <c r="P794" s="170"/>
      <c r="Q794" s="170"/>
      <c r="R794" s="170"/>
      <c r="S794" s="170"/>
    </row>
    <row r="795" spans="1:19" s="22" customFormat="1" ht="13" x14ac:dyDescent="0.35">
      <c r="A795" s="91" t="s">
        <v>16457</v>
      </c>
      <c r="B795" s="91" t="s">
        <v>16578</v>
      </c>
      <c r="C795" s="172" t="s">
        <v>16580</v>
      </c>
      <c r="D795" s="91" t="s">
        <v>2973</v>
      </c>
      <c r="E795" s="92" t="s">
        <v>16532</v>
      </c>
      <c r="F795" s="78"/>
      <c r="G795" s="78"/>
      <c r="H795" s="91"/>
      <c r="I795" s="91"/>
      <c r="J795" s="91"/>
      <c r="K795" s="91"/>
      <c r="L795" s="170"/>
      <c r="M795" s="170"/>
      <c r="N795" s="170"/>
      <c r="O795" s="170"/>
      <c r="P795" s="170"/>
      <c r="Q795" s="170"/>
      <c r="R795" s="170"/>
      <c r="S795" s="170"/>
    </row>
    <row r="796" spans="1:19" s="22" customFormat="1" ht="13" x14ac:dyDescent="0.35">
      <c r="A796" s="91" t="s">
        <v>16457</v>
      </c>
      <c r="B796" s="91" t="s">
        <v>16579</v>
      </c>
      <c r="C796" s="172" t="s">
        <v>16581</v>
      </c>
      <c r="D796" s="91" t="s">
        <v>2973</v>
      </c>
      <c r="E796" s="92" t="s">
        <v>16532</v>
      </c>
      <c r="F796" s="78"/>
      <c r="G796" s="78"/>
      <c r="H796" s="91"/>
      <c r="I796" s="91"/>
      <c r="J796" s="91"/>
      <c r="K796" s="91"/>
      <c r="L796" s="170"/>
      <c r="M796" s="170"/>
      <c r="N796" s="170"/>
      <c r="O796" s="170"/>
      <c r="P796" s="170"/>
      <c r="Q796" s="170"/>
      <c r="R796" s="170"/>
      <c r="S796" s="170"/>
    </row>
    <row r="797" spans="1:19" s="49" customFormat="1" ht="13" x14ac:dyDescent="0.25">
      <c r="A797" s="91" t="s">
        <v>68</v>
      </c>
      <c r="B797" s="91" t="s">
        <v>4494</v>
      </c>
      <c r="C797" s="84" t="s">
        <v>4483</v>
      </c>
      <c r="D797" s="170" t="s">
        <v>2973</v>
      </c>
      <c r="E797" s="171"/>
      <c r="F797" s="78" t="s">
        <v>1175</v>
      </c>
      <c r="G797" s="78"/>
      <c r="H797" s="78"/>
      <c r="I797" s="78"/>
      <c r="J797" s="78"/>
      <c r="K797" s="78"/>
      <c r="L797" s="170"/>
      <c r="M797" s="170"/>
      <c r="N797" s="170"/>
      <c r="O797" s="170"/>
      <c r="P797" s="170"/>
      <c r="Q797" s="170"/>
      <c r="R797" s="170"/>
      <c r="S797" s="170"/>
    </row>
    <row r="798" spans="1:19" s="49" customFormat="1" ht="13" x14ac:dyDescent="0.25">
      <c r="A798" s="91" t="s">
        <v>68</v>
      </c>
      <c r="B798" s="91" t="s">
        <v>4496</v>
      </c>
      <c r="C798" s="172" t="s">
        <v>15354</v>
      </c>
      <c r="D798" s="170" t="s">
        <v>4495</v>
      </c>
      <c r="E798" s="171"/>
      <c r="F798" s="91" t="s">
        <v>1175</v>
      </c>
      <c r="G798" s="91"/>
      <c r="H798" s="91" t="s">
        <v>1175</v>
      </c>
      <c r="I798" s="91"/>
      <c r="J798" s="91"/>
      <c r="K798" s="91"/>
      <c r="L798" s="170"/>
      <c r="M798" s="170"/>
      <c r="N798" s="170"/>
      <c r="O798" s="170"/>
      <c r="P798" s="170"/>
      <c r="Q798" s="170"/>
      <c r="R798" s="170"/>
      <c r="S798" s="170"/>
    </row>
    <row r="799" spans="1:19" s="49" customFormat="1" ht="13" x14ac:dyDescent="0.25">
      <c r="A799" s="91" t="s">
        <v>68</v>
      </c>
      <c r="B799" s="91" t="s">
        <v>4499</v>
      </c>
      <c r="C799" s="172" t="s">
        <v>4497</v>
      </c>
      <c r="D799" s="170" t="s">
        <v>4498</v>
      </c>
      <c r="E799" s="171"/>
      <c r="F799" s="91" t="s">
        <v>1175</v>
      </c>
      <c r="G799" s="91"/>
      <c r="H799" s="91" t="s">
        <v>1175</v>
      </c>
      <c r="I799" s="91"/>
      <c r="J799" s="91"/>
      <c r="K799" s="91"/>
      <c r="L799" s="170"/>
      <c r="M799" s="170"/>
      <c r="N799" s="170"/>
      <c r="O799" s="170"/>
      <c r="P799" s="170"/>
      <c r="Q799" s="170"/>
      <c r="R799" s="170"/>
      <c r="S799" s="170"/>
    </row>
    <row r="800" spans="1:19" s="49" customFormat="1" ht="65" x14ac:dyDescent="0.25">
      <c r="A800" s="91" t="s">
        <v>68</v>
      </c>
      <c r="B800" s="91" t="s">
        <v>4501</v>
      </c>
      <c r="C800" s="172" t="s">
        <v>15355</v>
      </c>
      <c r="D800" s="95" t="s">
        <v>4500</v>
      </c>
      <c r="E800" s="109"/>
      <c r="F800" s="91"/>
      <c r="G800" s="91"/>
      <c r="H800" s="91" t="s">
        <v>1175</v>
      </c>
      <c r="I800" s="91" t="s">
        <v>1175</v>
      </c>
      <c r="J800" s="91"/>
      <c r="K800" s="91"/>
      <c r="L800" s="170"/>
      <c r="M800" s="170"/>
      <c r="N800" s="170"/>
      <c r="O800" s="170"/>
      <c r="P800" s="170"/>
      <c r="Q800" s="170"/>
      <c r="R800" s="170"/>
      <c r="S800" s="170"/>
    </row>
    <row r="801" spans="1:19" s="49" customFormat="1" ht="26" x14ac:dyDescent="0.25">
      <c r="A801" s="91" t="s">
        <v>68</v>
      </c>
      <c r="B801" s="91" t="s">
        <v>4503</v>
      </c>
      <c r="C801" s="172" t="s">
        <v>15356</v>
      </c>
      <c r="D801" s="95" t="s">
        <v>4502</v>
      </c>
      <c r="E801" s="109"/>
      <c r="F801" s="91"/>
      <c r="G801" s="91"/>
      <c r="H801" s="91" t="s">
        <v>1175</v>
      </c>
      <c r="I801" s="91" t="s">
        <v>1175</v>
      </c>
      <c r="J801" s="91"/>
      <c r="K801" s="91"/>
      <c r="L801" s="170"/>
      <c r="M801" s="170"/>
      <c r="N801" s="170"/>
      <c r="O801" s="170"/>
      <c r="P801" s="170"/>
      <c r="Q801" s="170"/>
      <c r="R801" s="170"/>
      <c r="S801" s="170"/>
    </row>
    <row r="802" spans="1:19" s="49" customFormat="1" ht="13" x14ac:dyDescent="0.25">
      <c r="A802" s="91" t="s">
        <v>68</v>
      </c>
      <c r="B802" s="91" t="s">
        <v>4505</v>
      </c>
      <c r="C802" s="172" t="s">
        <v>15357</v>
      </c>
      <c r="D802" s="170" t="s">
        <v>4504</v>
      </c>
      <c r="E802" s="171"/>
      <c r="F802" s="91"/>
      <c r="G802" s="91"/>
      <c r="H802" s="91"/>
      <c r="I802" s="91" t="s">
        <v>1175</v>
      </c>
      <c r="J802" s="91"/>
      <c r="K802" s="91"/>
      <c r="L802" s="170"/>
      <c r="M802" s="170"/>
      <c r="N802" s="170"/>
      <c r="O802" s="170"/>
      <c r="P802" s="170"/>
      <c r="Q802" s="170"/>
      <c r="R802" s="170"/>
      <c r="S802" s="170"/>
    </row>
    <row r="803" spans="1:19" s="49" customFormat="1" ht="26" x14ac:dyDescent="0.25">
      <c r="A803" s="91" t="s">
        <v>68</v>
      </c>
      <c r="B803" s="91" t="s">
        <v>4507</v>
      </c>
      <c r="C803" s="172" t="s">
        <v>15358</v>
      </c>
      <c r="D803" s="95" t="s">
        <v>4506</v>
      </c>
      <c r="E803" s="109"/>
      <c r="F803" s="91"/>
      <c r="G803" s="91"/>
      <c r="H803" s="91" t="s">
        <v>1175</v>
      </c>
      <c r="I803" s="91"/>
      <c r="J803" s="91"/>
      <c r="K803" s="91"/>
      <c r="L803" s="170"/>
      <c r="M803" s="170"/>
      <c r="N803" s="170"/>
      <c r="O803" s="170"/>
      <c r="P803" s="170"/>
      <c r="Q803" s="170"/>
      <c r="R803" s="170"/>
      <c r="S803" s="170"/>
    </row>
    <row r="804" spans="1:19" s="49" customFormat="1" ht="26" x14ac:dyDescent="0.25">
      <c r="A804" s="91" t="s">
        <v>68</v>
      </c>
      <c r="B804" s="91" t="s">
        <v>4509</v>
      </c>
      <c r="C804" s="172" t="s">
        <v>15359</v>
      </c>
      <c r="D804" s="95" t="s">
        <v>4508</v>
      </c>
      <c r="E804" s="109"/>
      <c r="F804" s="91"/>
      <c r="G804" s="91"/>
      <c r="H804" s="91" t="s">
        <v>1175</v>
      </c>
      <c r="I804" s="91"/>
      <c r="J804" s="91"/>
      <c r="K804" s="91"/>
      <c r="L804" s="170"/>
      <c r="M804" s="170"/>
      <c r="N804" s="170"/>
      <c r="O804" s="170"/>
      <c r="P804" s="170"/>
      <c r="Q804" s="170"/>
      <c r="R804" s="170"/>
      <c r="S804" s="170"/>
    </row>
    <row r="805" spans="1:19" s="49" customFormat="1" ht="26" x14ac:dyDescent="0.25">
      <c r="A805" s="91" t="s">
        <v>68</v>
      </c>
      <c r="B805" s="91" t="s">
        <v>4511</v>
      </c>
      <c r="C805" s="172" t="s">
        <v>15360</v>
      </c>
      <c r="D805" s="95" t="s">
        <v>4510</v>
      </c>
      <c r="E805" s="109"/>
      <c r="F805" s="91"/>
      <c r="G805" s="91"/>
      <c r="H805" s="91" t="s">
        <v>1175</v>
      </c>
      <c r="I805" s="91"/>
      <c r="J805" s="91"/>
      <c r="K805" s="91"/>
      <c r="L805" s="170"/>
      <c r="M805" s="170"/>
      <c r="N805" s="170"/>
      <c r="O805" s="170"/>
      <c r="P805" s="170"/>
      <c r="Q805" s="170"/>
      <c r="R805" s="170"/>
      <c r="S805" s="170"/>
    </row>
    <row r="806" spans="1:19" s="49" customFormat="1" ht="26" x14ac:dyDescent="0.25">
      <c r="A806" s="91" t="s">
        <v>68</v>
      </c>
      <c r="B806" s="91" t="s">
        <v>4514</v>
      </c>
      <c r="C806" s="172" t="s">
        <v>4512</v>
      </c>
      <c r="D806" s="95" t="s">
        <v>4513</v>
      </c>
      <c r="E806" s="109"/>
      <c r="F806" s="91"/>
      <c r="G806" s="91"/>
      <c r="H806" s="91" t="s">
        <v>1175</v>
      </c>
      <c r="I806" s="91"/>
      <c r="J806" s="91"/>
      <c r="K806" s="91"/>
      <c r="L806" s="170"/>
      <c r="M806" s="170"/>
      <c r="N806" s="170"/>
      <c r="O806" s="170"/>
      <c r="P806" s="170"/>
      <c r="Q806" s="170"/>
      <c r="R806" s="170"/>
      <c r="S806" s="170"/>
    </row>
    <row r="807" spans="1:19" s="49" customFormat="1" ht="26" x14ac:dyDescent="0.25">
      <c r="A807" s="91" t="s">
        <v>68</v>
      </c>
      <c r="B807" s="91" t="s">
        <v>4517</v>
      </c>
      <c r="C807" s="172" t="s">
        <v>4515</v>
      </c>
      <c r="D807" s="170" t="s">
        <v>4516</v>
      </c>
      <c r="E807" s="171"/>
      <c r="F807" s="91"/>
      <c r="G807" s="91"/>
      <c r="H807" s="91" t="s">
        <v>1175</v>
      </c>
      <c r="I807" s="91"/>
      <c r="J807" s="91"/>
      <c r="K807" s="91"/>
      <c r="L807" s="170"/>
      <c r="M807" s="170"/>
      <c r="N807" s="170"/>
      <c r="O807" s="170"/>
      <c r="P807" s="170"/>
      <c r="Q807" s="170"/>
      <c r="R807" s="170"/>
      <c r="S807" s="170"/>
    </row>
    <row r="808" spans="1:19" s="49" customFormat="1" ht="13" x14ac:dyDescent="0.25">
      <c r="A808" s="91" t="s">
        <v>68</v>
      </c>
      <c r="B808" s="91" t="s">
        <v>4520</v>
      </c>
      <c r="C808" s="172" t="s">
        <v>4518</v>
      </c>
      <c r="D808" s="170" t="s">
        <v>4519</v>
      </c>
      <c r="E808" s="171"/>
      <c r="F808" s="91"/>
      <c r="G808" s="91"/>
      <c r="H808" s="91" t="s">
        <v>1175</v>
      </c>
      <c r="I808" s="91"/>
      <c r="J808" s="91"/>
      <c r="K808" s="91"/>
      <c r="L808" s="170"/>
      <c r="M808" s="170"/>
      <c r="N808" s="170"/>
      <c r="O808" s="170"/>
      <c r="P808" s="170"/>
      <c r="Q808" s="170"/>
      <c r="R808" s="170"/>
      <c r="S808" s="170"/>
    </row>
    <row r="809" spans="1:19" s="49" customFormat="1" ht="26" x14ac:dyDescent="0.25">
      <c r="A809" s="91" t="s">
        <v>68</v>
      </c>
      <c r="B809" s="91" t="s">
        <v>4523</v>
      </c>
      <c r="C809" s="172" t="s">
        <v>4521</v>
      </c>
      <c r="D809" s="170" t="s">
        <v>4522</v>
      </c>
      <c r="E809" s="171"/>
      <c r="F809" s="91"/>
      <c r="G809" s="91"/>
      <c r="H809" s="91" t="s">
        <v>1175</v>
      </c>
      <c r="I809" s="91"/>
      <c r="J809" s="91"/>
      <c r="K809" s="91"/>
      <c r="L809" s="170"/>
      <c r="M809" s="170"/>
      <c r="N809" s="170"/>
      <c r="O809" s="170"/>
      <c r="P809" s="170"/>
      <c r="Q809" s="170"/>
      <c r="R809" s="170"/>
      <c r="S809" s="170"/>
    </row>
    <row r="810" spans="1:19" s="49" customFormat="1" ht="13" x14ac:dyDescent="0.25">
      <c r="A810" s="91" t="s">
        <v>68</v>
      </c>
      <c r="B810" s="91" t="s">
        <v>4526</v>
      </c>
      <c r="C810" s="172" t="s">
        <v>4524</v>
      </c>
      <c r="D810" s="170" t="s">
        <v>4525</v>
      </c>
      <c r="E810" s="171"/>
      <c r="F810" s="91"/>
      <c r="G810" s="91"/>
      <c r="H810" s="91" t="s">
        <v>1175</v>
      </c>
      <c r="I810" s="91"/>
      <c r="J810" s="91"/>
      <c r="K810" s="91"/>
      <c r="L810" s="170"/>
      <c r="M810" s="170"/>
      <c r="N810" s="170"/>
      <c r="O810" s="170"/>
      <c r="P810" s="170"/>
      <c r="Q810" s="170"/>
      <c r="R810" s="170"/>
      <c r="S810" s="170"/>
    </row>
    <row r="811" spans="1:19" s="49" customFormat="1" ht="13" x14ac:dyDescent="0.25">
      <c r="A811" s="91" t="s">
        <v>68</v>
      </c>
      <c r="B811" s="91" t="s">
        <v>4529</v>
      </c>
      <c r="C811" s="172" t="s">
        <v>4527</v>
      </c>
      <c r="D811" s="170" t="s">
        <v>4528</v>
      </c>
      <c r="E811" s="171"/>
      <c r="F811" s="91"/>
      <c r="G811" s="91"/>
      <c r="H811" s="91" t="s">
        <v>1175</v>
      </c>
      <c r="I811" s="91"/>
      <c r="J811" s="91"/>
      <c r="K811" s="91"/>
      <c r="L811" s="170"/>
      <c r="M811" s="170"/>
      <c r="N811" s="170"/>
      <c r="O811" s="170"/>
      <c r="P811" s="170"/>
      <c r="Q811" s="170"/>
      <c r="R811" s="170"/>
      <c r="S811" s="170"/>
    </row>
    <row r="812" spans="1:19" s="49" customFormat="1" ht="13" x14ac:dyDescent="0.25">
      <c r="A812" s="91" t="s">
        <v>68</v>
      </c>
      <c r="B812" s="91" t="s">
        <v>4532</v>
      </c>
      <c r="C812" s="172" t="s">
        <v>4530</v>
      </c>
      <c r="D812" s="170" t="s">
        <v>4531</v>
      </c>
      <c r="E812" s="171"/>
      <c r="F812" s="91"/>
      <c r="G812" s="91"/>
      <c r="H812" s="91" t="s">
        <v>1175</v>
      </c>
      <c r="I812" s="91"/>
      <c r="J812" s="91"/>
      <c r="K812" s="91"/>
      <c r="L812" s="170"/>
      <c r="M812" s="170"/>
      <c r="N812" s="170"/>
      <c r="O812" s="170"/>
      <c r="P812" s="170"/>
      <c r="Q812" s="170"/>
      <c r="R812" s="170"/>
      <c r="S812" s="170"/>
    </row>
    <row r="813" spans="1:19" s="49" customFormat="1" ht="13" x14ac:dyDescent="0.25">
      <c r="A813" s="91" t="s">
        <v>68</v>
      </c>
      <c r="B813" s="91" t="s">
        <v>4535</v>
      </c>
      <c r="C813" s="172" t="s">
        <v>4533</v>
      </c>
      <c r="D813" s="170" t="s">
        <v>4534</v>
      </c>
      <c r="E813" s="171"/>
      <c r="F813" s="91"/>
      <c r="G813" s="91"/>
      <c r="H813" s="91" t="s">
        <v>1175</v>
      </c>
      <c r="I813" s="91"/>
      <c r="J813" s="91"/>
      <c r="K813" s="91"/>
      <c r="L813" s="170"/>
      <c r="M813" s="170"/>
      <c r="N813" s="170"/>
      <c r="O813" s="170"/>
      <c r="P813" s="170"/>
      <c r="Q813" s="170"/>
      <c r="R813" s="170"/>
      <c r="S813" s="170"/>
    </row>
    <row r="814" spans="1:19" s="49" customFormat="1" ht="26" x14ac:dyDescent="0.25">
      <c r="A814" s="91" t="s">
        <v>68</v>
      </c>
      <c r="B814" s="91" t="s">
        <v>4538</v>
      </c>
      <c r="C814" s="172" t="s">
        <v>4536</v>
      </c>
      <c r="D814" s="95" t="s">
        <v>4537</v>
      </c>
      <c r="E814" s="109"/>
      <c r="F814" s="91"/>
      <c r="G814" s="91"/>
      <c r="H814" s="91" t="s">
        <v>1175</v>
      </c>
      <c r="I814" s="91"/>
      <c r="J814" s="91"/>
      <c r="K814" s="91"/>
      <c r="L814" s="170"/>
      <c r="M814" s="170"/>
      <c r="N814" s="170"/>
      <c r="O814" s="170"/>
      <c r="P814" s="170"/>
      <c r="Q814" s="170"/>
      <c r="R814" s="170"/>
      <c r="S814" s="170"/>
    </row>
    <row r="815" spans="1:19" s="49" customFormat="1" ht="13" x14ac:dyDescent="0.25">
      <c r="A815" s="91" t="s">
        <v>68</v>
      </c>
      <c r="B815" s="91" t="s">
        <v>4541</v>
      </c>
      <c r="C815" s="172" t="s">
        <v>4539</v>
      </c>
      <c r="D815" s="170" t="s">
        <v>4540</v>
      </c>
      <c r="E815" s="171"/>
      <c r="F815" s="91"/>
      <c r="G815" s="91"/>
      <c r="H815" s="91" t="s">
        <v>1175</v>
      </c>
      <c r="I815" s="91"/>
      <c r="J815" s="91"/>
      <c r="K815" s="91"/>
      <c r="L815" s="170"/>
      <c r="M815" s="170"/>
      <c r="N815" s="170"/>
      <c r="O815" s="170"/>
      <c r="P815" s="170"/>
      <c r="Q815" s="170"/>
      <c r="R815" s="170"/>
      <c r="S815" s="170"/>
    </row>
    <row r="816" spans="1:19" s="49" customFormat="1" ht="26" x14ac:dyDescent="0.25">
      <c r="A816" s="91" t="s">
        <v>68</v>
      </c>
      <c r="B816" s="91" t="s">
        <v>4544</v>
      </c>
      <c r="C816" s="172" t="s">
        <v>4542</v>
      </c>
      <c r="D816" s="95" t="s">
        <v>4543</v>
      </c>
      <c r="E816" s="109"/>
      <c r="F816" s="91"/>
      <c r="G816" s="91"/>
      <c r="H816" s="91" t="s">
        <v>1175</v>
      </c>
      <c r="I816" s="91"/>
      <c r="J816" s="91"/>
      <c r="K816" s="91"/>
      <c r="L816" s="170"/>
      <c r="M816" s="170"/>
      <c r="N816" s="170"/>
      <c r="O816" s="170"/>
      <c r="P816" s="170"/>
      <c r="Q816" s="170"/>
      <c r="R816" s="170"/>
      <c r="S816" s="170"/>
    </row>
    <row r="817" spans="1:19" s="49" customFormat="1" ht="26" x14ac:dyDescent="0.25">
      <c r="A817" s="91" t="s">
        <v>68</v>
      </c>
      <c r="B817" s="91" t="s">
        <v>4547</v>
      </c>
      <c r="C817" s="172" t="s">
        <v>4545</v>
      </c>
      <c r="D817" s="95" t="s">
        <v>4546</v>
      </c>
      <c r="E817" s="109"/>
      <c r="F817" s="91"/>
      <c r="G817" s="91"/>
      <c r="H817" s="91" t="s">
        <v>1175</v>
      </c>
      <c r="I817" s="91"/>
      <c r="J817" s="91"/>
      <c r="K817" s="91"/>
      <c r="L817" s="170"/>
      <c r="M817" s="170"/>
      <c r="N817" s="170"/>
      <c r="O817" s="170"/>
      <c r="P817" s="170"/>
      <c r="Q817" s="170"/>
      <c r="R817" s="170"/>
      <c r="S817" s="170"/>
    </row>
    <row r="818" spans="1:19" s="49" customFormat="1" ht="26" x14ac:dyDescent="0.25">
      <c r="A818" s="91" t="s">
        <v>68</v>
      </c>
      <c r="B818" s="91" t="s">
        <v>4550</v>
      </c>
      <c r="C818" s="172" t="s">
        <v>4548</v>
      </c>
      <c r="D818" s="170" t="s">
        <v>4549</v>
      </c>
      <c r="E818" s="171"/>
      <c r="F818" s="91"/>
      <c r="G818" s="91"/>
      <c r="H818" s="91" t="s">
        <v>1175</v>
      </c>
      <c r="I818" s="91"/>
      <c r="J818" s="91"/>
      <c r="K818" s="91"/>
      <c r="L818" s="170"/>
      <c r="M818" s="170"/>
      <c r="N818" s="170"/>
      <c r="O818" s="170"/>
      <c r="P818" s="170"/>
      <c r="Q818" s="170"/>
      <c r="R818" s="170"/>
      <c r="S818" s="170"/>
    </row>
    <row r="819" spans="1:19" s="49" customFormat="1" ht="13" x14ac:dyDescent="0.25">
      <c r="A819" s="91" t="s">
        <v>68</v>
      </c>
      <c r="B819" s="91" t="s">
        <v>4553</v>
      </c>
      <c r="C819" s="172" t="s">
        <v>4551</v>
      </c>
      <c r="D819" s="170" t="s">
        <v>4552</v>
      </c>
      <c r="E819" s="171"/>
      <c r="F819" s="91"/>
      <c r="G819" s="91"/>
      <c r="H819" s="91" t="s">
        <v>1175</v>
      </c>
      <c r="I819" s="91"/>
      <c r="J819" s="91"/>
      <c r="K819" s="91"/>
      <c r="L819" s="170"/>
      <c r="M819" s="170"/>
      <c r="N819" s="170"/>
      <c r="O819" s="170"/>
      <c r="P819" s="170"/>
      <c r="Q819" s="170"/>
      <c r="R819" s="170"/>
      <c r="S819" s="170"/>
    </row>
    <row r="820" spans="1:19" s="49" customFormat="1" ht="13" x14ac:dyDescent="0.25">
      <c r="A820" s="91" t="s">
        <v>68</v>
      </c>
      <c r="B820" s="91" t="s">
        <v>4556</v>
      </c>
      <c r="C820" s="172" t="s">
        <v>4554</v>
      </c>
      <c r="D820" s="170" t="s">
        <v>4555</v>
      </c>
      <c r="E820" s="171"/>
      <c r="F820" s="91"/>
      <c r="G820" s="91"/>
      <c r="H820" s="91" t="s">
        <v>1175</v>
      </c>
      <c r="I820" s="91"/>
      <c r="J820" s="91"/>
      <c r="K820" s="91"/>
      <c r="L820" s="170"/>
      <c r="M820" s="170"/>
      <c r="N820" s="170"/>
      <c r="O820" s="170"/>
      <c r="P820" s="170"/>
      <c r="Q820" s="170"/>
      <c r="R820" s="170"/>
      <c r="S820" s="170"/>
    </row>
    <row r="821" spans="1:19" s="49" customFormat="1" ht="13" x14ac:dyDescent="0.25">
      <c r="A821" s="91" t="s">
        <v>68</v>
      </c>
      <c r="B821" s="91" t="s">
        <v>4559</v>
      </c>
      <c r="C821" s="172" t="s">
        <v>4557</v>
      </c>
      <c r="D821" s="170" t="s">
        <v>4558</v>
      </c>
      <c r="E821" s="171"/>
      <c r="F821" s="91"/>
      <c r="G821" s="91"/>
      <c r="H821" s="91" t="s">
        <v>1175</v>
      </c>
      <c r="I821" s="91"/>
      <c r="J821" s="91"/>
      <c r="K821" s="91"/>
      <c r="L821" s="170"/>
      <c r="M821" s="170"/>
      <c r="N821" s="170"/>
      <c r="O821" s="170"/>
      <c r="P821" s="170"/>
      <c r="Q821" s="170"/>
      <c r="R821" s="170"/>
      <c r="S821" s="170"/>
    </row>
    <row r="822" spans="1:19" s="49" customFormat="1" ht="13" x14ac:dyDescent="0.25">
      <c r="A822" s="91" t="s">
        <v>68</v>
      </c>
      <c r="B822" s="91" t="s">
        <v>4562</v>
      </c>
      <c r="C822" s="172" t="s">
        <v>4560</v>
      </c>
      <c r="D822" s="170" t="s">
        <v>4561</v>
      </c>
      <c r="E822" s="171"/>
      <c r="F822" s="91"/>
      <c r="G822" s="91"/>
      <c r="H822" s="91" t="s">
        <v>1175</v>
      </c>
      <c r="I822" s="91"/>
      <c r="J822" s="91"/>
      <c r="K822" s="91"/>
      <c r="L822" s="170"/>
      <c r="M822" s="170"/>
      <c r="N822" s="170"/>
      <c r="O822" s="170"/>
      <c r="P822" s="170"/>
      <c r="Q822" s="170"/>
      <c r="R822" s="170"/>
      <c r="S822" s="170"/>
    </row>
    <row r="823" spans="1:19" s="49" customFormat="1" ht="26" x14ac:dyDescent="0.25">
      <c r="A823" s="91" t="s">
        <v>68</v>
      </c>
      <c r="B823" s="91" t="s">
        <v>4565</v>
      </c>
      <c r="C823" s="172" t="s">
        <v>4563</v>
      </c>
      <c r="D823" s="170" t="s">
        <v>4564</v>
      </c>
      <c r="E823" s="171"/>
      <c r="F823" s="91"/>
      <c r="G823" s="91"/>
      <c r="H823" s="91" t="s">
        <v>1175</v>
      </c>
      <c r="I823" s="91"/>
      <c r="J823" s="91"/>
      <c r="K823" s="91"/>
      <c r="L823" s="170"/>
      <c r="M823" s="170"/>
      <c r="N823" s="170"/>
      <c r="O823" s="170"/>
      <c r="P823" s="170"/>
      <c r="Q823" s="170"/>
      <c r="R823" s="170"/>
      <c r="S823" s="170"/>
    </row>
    <row r="824" spans="1:19" s="49" customFormat="1" ht="26" x14ac:dyDescent="0.25">
      <c r="A824" s="91" t="s">
        <v>68</v>
      </c>
      <c r="B824" s="91" t="s">
        <v>14648</v>
      </c>
      <c r="C824" s="172" t="s">
        <v>4566</v>
      </c>
      <c r="D824" s="170" t="s">
        <v>4567</v>
      </c>
      <c r="E824" s="171"/>
      <c r="F824" s="91"/>
      <c r="G824" s="91"/>
      <c r="H824" s="91" t="s">
        <v>1175</v>
      </c>
      <c r="I824" s="91"/>
      <c r="J824" s="91"/>
      <c r="K824" s="91"/>
      <c r="L824" s="170"/>
      <c r="M824" s="170"/>
      <c r="N824" s="170"/>
      <c r="O824" s="170"/>
      <c r="P824" s="170"/>
      <c r="Q824" s="170"/>
      <c r="R824" s="170"/>
      <c r="S824" s="170"/>
    </row>
    <row r="825" spans="1:19" s="49" customFormat="1" ht="13" x14ac:dyDescent="0.25">
      <c r="A825" s="175" t="s">
        <v>68</v>
      </c>
      <c r="B825" s="91" t="s">
        <v>14649</v>
      </c>
      <c r="C825" s="176" t="s">
        <v>14398</v>
      </c>
      <c r="D825" s="177" t="s">
        <v>14399</v>
      </c>
      <c r="E825" s="178"/>
      <c r="F825" s="177"/>
      <c r="G825" s="177"/>
      <c r="H825" s="177"/>
      <c r="I825" s="177"/>
      <c r="J825" s="177" t="s">
        <v>1175</v>
      </c>
      <c r="K825" s="177"/>
      <c r="L825" s="170"/>
      <c r="M825" s="170"/>
      <c r="N825" s="170"/>
      <c r="O825" s="170"/>
      <c r="P825" s="170"/>
      <c r="Q825" s="170"/>
      <c r="R825" s="170"/>
      <c r="S825" s="170"/>
    </row>
    <row r="826" spans="1:19" s="49" customFormat="1" ht="13" x14ac:dyDescent="0.25">
      <c r="A826" s="175" t="s">
        <v>68</v>
      </c>
      <c r="B826" s="91" t="s">
        <v>14650</v>
      </c>
      <c r="C826" s="176" t="s">
        <v>14402</v>
      </c>
      <c r="D826" s="177" t="s">
        <v>14403</v>
      </c>
      <c r="E826" s="178"/>
      <c r="F826" s="177"/>
      <c r="G826" s="177"/>
      <c r="H826" s="177"/>
      <c r="I826" s="177"/>
      <c r="J826" s="177" t="s">
        <v>1175</v>
      </c>
      <c r="K826" s="177"/>
      <c r="L826" s="170"/>
      <c r="M826" s="170"/>
      <c r="N826" s="170"/>
      <c r="O826" s="170"/>
      <c r="P826" s="170"/>
      <c r="Q826" s="170"/>
      <c r="R826" s="170"/>
      <c r="S826" s="170"/>
    </row>
    <row r="827" spans="1:19" s="49" customFormat="1" ht="13" x14ac:dyDescent="0.25">
      <c r="A827" s="175" t="s">
        <v>68</v>
      </c>
      <c r="B827" s="91" t="s">
        <v>15162</v>
      </c>
      <c r="C827" s="176" t="s">
        <v>14404</v>
      </c>
      <c r="D827" s="177" t="s">
        <v>14405</v>
      </c>
      <c r="E827" s="178"/>
      <c r="F827" s="177"/>
      <c r="G827" s="177"/>
      <c r="H827" s="177"/>
      <c r="I827" s="177"/>
      <c r="J827" s="177" t="s">
        <v>1175</v>
      </c>
      <c r="K827" s="177"/>
      <c r="L827" s="170"/>
      <c r="M827" s="170"/>
      <c r="N827" s="170"/>
      <c r="O827" s="170"/>
      <c r="P827" s="170"/>
      <c r="Q827" s="170"/>
      <c r="R827" s="170"/>
      <c r="S827" s="170"/>
    </row>
    <row r="828" spans="1:19" s="49" customFormat="1" ht="26" x14ac:dyDescent="0.25">
      <c r="A828" s="91" t="s">
        <v>1498</v>
      </c>
      <c r="B828" s="91" t="s">
        <v>4568</v>
      </c>
      <c r="C828" s="172" t="s">
        <v>4569</v>
      </c>
      <c r="D828" s="91" t="s">
        <v>2973</v>
      </c>
      <c r="E828" s="92"/>
      <c r="F828" s="78" t="s">
        <v>1175</v>
      </c>
      <c r="G828" s="78"/>
      <c r="H828" s="91"/>
      <c r="I828" s="91"/>
      <c r="J828" s="91"/>
      <c r="K828" s="91"/>
      <c r="L828" s="170"/>
      <c r="M828" s="170"/>
      <c r="N828" s="170"/>
      <c r="O828" s="170"/>
      <c r="P828" s="170"/>
      <c r="Q828" s="170"/>
      <c r="R828" s="170"/>
      <c r="S828" s="170"/>
    </row>
    <row r="829" spans="1:19" s="49" customFormat="1" ht="13" x14ac:dyDescent="0.25">
      <c r="A829" s="91" t="s">
        <v>1498</v>
      </c>
      <c r="B829" s="91" t="s">
        <v>4570</v>
      </c>
      <c r="C829" s="172" t="s">
        <v>4571</v>
      </c>
      <c r="D829" s="91" t="s">
        <v>2973</v>
      </c>
      <c r="E829" s="92"/>
      <c r="F829" s="78" t="s">
        <v>1175</v>
      </c>
      <c r="G829" s="78"/>
      <c r="H829" s="91"/>
      <c r="I829" s="91"/>
      <c r="J829" s="91"/>
      <c r="K829" s="91"/>
      <c r="L829" s="170"/>
      <c r="M829" s="170"/>
      <c r="N829" s="170"/>
      <c r="O829" s="170"/>
      <c r="P829" s="170"/>
      <c r="Q829" s="170"/>
      <c r="R829" s="170"/>
      <c r="S829" s="170"/>
    </row>
    <row r="830" spans="1:19" s="49" customFormat="1" ht="13" x14ac:dyDescent="0.25">
      <c r="A830" s="91" t="s">
        <v>1498</v>
      </c>
      <c r="B830" s="91" t="s">
        <v>4572</v>
      </c>
      <c r="C830" s="172" t="s">
        <v>4573</v>
      </c>
      <c r="D830" s="91" t="s">
        <v>2973</v>
      </c>
      <c r="E830" s="92"/>
      <c r="F830" s="78" t="s">
        <v>1175</v>
      </c>
      <c r="G830" s="78"/>
      <c r="H830" s="91"/>
      <c r="I830" s="91"/>
      <c r="J830" s="91"/>
      <c r="K830" s="91"/>
      <c r="L830" s="170"/>
      <c r="M830" s="170"/>
      <c r="N830" s="170"/>
      <c r="O830" s="170"/>
      <c r="P830" s="170"/>
      <c r="Q830" s="170"/>
      <c r="R830" s="170"/>
      <c r="S830" s="170"/>
    </row>
    <row r="831" spans="1:19" s="49" customFormat="1" ht="26" x14ac:dyDescent="0.25">
      <c r="A831" s="91" t="s">
        <v>1498</v>
      </c>
      <c r="B831" s="91" t="s">
        <v>4574</v>
      </c>
      <c r="C831" s="172" t="s">
        <v>4575</v>
      </c>
      <c r="D831" s="91" t="s">
        <v>2973</v>
      </c>
      <c r="E831" s="92"/>
      <c r="F831" s="78" t="s">
        <v>1175</v>
      </c>
      <c r="G831" s="78"/>
      <c r="H831" s="91"/>
      <c r="I831" s="91"/>
      <c r="J831" s="91"/>
      <c r="K831" s="91"/>
      <c r="L831" s="170"/>
      <c r="M831" s="170"/>
      <c r="N831" s="170"/>
      <c r="O831" s="170"/>
      <c r="P831" s="170"/>
      <c r="Q831" s="170"/>
      <c r="R831" s="170"/>
      <c r="S831" s="170"/>
    </row>
    <row r="832" spans="1:19" s="49" customFormat="1" ht="13" x14ac:dyDescent="0.25">
      <c r="A832" s="175" t="s">
        <v>1498</v>
      </c>
      <c r="B832" s="91" t="s">
        <v>14651</v>
      </c>
      <c r="C832" s="176" t="s">
        <v>14390</v>
      </c>
      <c r="D832" s="177" t="s">
        <v>14391</v>
      </c>
      <c r="E832" s="178"/>
      <c r="F832" s="177"/>
      <c r="G832" s="177"/>
      <c r="H832" s="177"/>
      <c r="I832" s="177"/>
      <c r="J832" s="177" t="s">
        <v>1175</v>
      </c>
      <c r="K832" s="177"/>
      <c r="L832" s="170"/>
      <c r="M832" s="170"/>
      <c r="N832" s="170"/>
      <c r="O832" s="170"/>
      <c r="P832" s="170"/>
      <c r="Q832" s="170"/>
      <c r="R832" s="170"/>
      <c r="S832" s="170"/>
    </row>
    <row r="833" spans="1:19" s="49" customFormat="1" ht="26" x14ac:dyDescent="0.25">
      <c r="A833" s="175" t="s">
        <v>16445</v>
      </c>
      <c r="B833" s="91" t="s">
        <v>16582</v>
      </c>
      <c r="C833" s="176" t="s">
        <v>16584</v>
      </c>
      <c r="D833" s="91" t="s">
        <v>2973</v>
      </c>
      <c r="E833" s="178" t="s">
        <v>16532</v>
      </c>
      <c r="F833" s="177"/>
      <c r="G833" s="177"/>
      <c r="H833" s="177"/>
      <c r="I833" s="177"/>
      <c r="J833" s="177"/>
      <c r="K833" s="177"/>
      <c r="L833" s="170"/>
      <c r="M833" s="170"/>
      <c r="N833" s="170"/>
      <c r="O833" s="170"/>
      <c r="P833" s="170"/>
      <c r="Q833" s="170"/>
      <c r="R833" s="170"/>
      <c r="S833" s="170"/>
    </row>
    <row r="834" spans="1:19" s="49" customFormat="1" ht="13" x14ac:dyDescent="0.25">
      <c r="A834" s="175" t="s">
        <v>16445</v>
      </c>
      <c r="B834" s="91" t="s">
        <v>16583</v>
      </c>
      <c r="C834" s="172" t="s">
        <v>16585</v>
      </c>
      <c r="D834" s="91" t="s">
        <v>2973</v>
      </c>
      <c r="E834" s="178" t="s">
        <v>16532</v>
      </c>
      <c r="F834" s="177"/>
      <c r="G834" s="177"/>
      <c r="H834" s="177"/>
      <c r="I834" s="177"/>
      <c r="J834" s="177"/>
      <c r="K834" s="177"/>
      <c r="L834" s="170"/>
      <c r="M834" s="170"/>
      <c r="N834" s="170"/>
      <c r="O834" s="170"/>
      <c r="P834" s="170"/>
      <c r="Q834" s="170"/>
      <c r="R834" s="170"/>
      <c r="S834" s="170"/>
    </row>
    <row r="835" spans="1:19" s="49" customFormat="1" ht="13" x14ac:dyDescent="0.25">
      <c r="A835" s="91" t="s">
        <v>69</v>
      </c>
      <c r="B835" s="91" t="s">
        <v>4576</v>
      </c>
      <c r="C835" s="172" t="s">
        <v>4577</v>
      </c>
      <c r="D835" s="170" t="s">
        <v>4578</v>
      </c>
      <c r="E835" s="171"/>
      <c r="F835" s="91" t="s">
        <v>1175</v>
      </c>
      <c r="G835" s="91"/>
      <c r="H835" s="91" t="s">
        <v>1175</v>
      </c>
      <c r="I835" s="91"/>
      <c r="J835" s="91"/>
      <c r="K835" s="91"/>
      <c r="L835" s="170"/>
      <c r="M835" s="170"/>
      <c r="N835" s="170"/>
      <c r="O835" s="170"/>
      <c r="P835" s="170"/>
      <c r="Q835" s="170"/>
      <c r="R835" s="170"/>
      <c r="S835" s="170"/>
    </row>
    <row r="836" spans="1:19" s="49" customFormat="1" ht="13" x14ac:dyDescent="0.25">
      <c r="A836" s="91" t="s">
        <v>69</v>
      </c>
      <c r="B836" s="91" t="s">
        <v>4579</v>
      </c>
      <c r="C836" s="172" t="s">
        <v>4583</v>
      </c>
      <c r="D836" s="170" t="s">
        <v>4584</v>
      </c>
      <c r="E836" s="171"/>
      <c r="F836" s="91" t="s">
        <v>1175</v>
      </c>
      <c r="G836" s="91"/>
      <c r="H836" s="91" t="s">
        <v>1175</v>
      </c>
      <c r="I836" s="91"/>
      <c r="J836" s="91"/>
      <c r="K836" s="91"/>
      <c r="L836" s="170"/>
      <c r="M836" s="170"/>
      <c r="N836" s="170"/>
      <c r="O836" s="170"/>
      <c r="P836" s="170"/>
      <c r="Q836" s="170"/>
      <c r="R836" s="170"/>
      <c r="S836" s="170"/>
    </row>
    <row r="837" spans="1:19" s="49" customFormat="1" ht="26" x14ac:dyDescent="0.25">
      <c r="A837" s="175" t="s">
        <v>69</v>
      </c>
      <c r="B837" s="91" t="s">
        <v>4582</v>
      </c>
      <c r="C837" s="176" t="s">
        <v>14554</v>
      </c>
      <c r="D837" s="177" t="s">
        <v>14392</v>
      </c>
      <c r="E837" s="178"/>
      <c r="F837" s="177" t="s">
        <v>1175</v>
      </c>
      <c r="G837" s="177"/>
      <c r="H837" s="177"/>
      <c r="I837" s="177"/>
      <c r="J837" s="177" t="s">
        <v>1175</v>
      </c>
      <c r="K837" s="177"/>
      <c r="L837" s="170"/>
      <c r="M837" s="170"/>
      <c r="N837" s="170"/>
      <c r="O837" s="170"/>
      <c r="P837" s="170"/>
      <c r="Q837" s="170"/>
      <c r="R837" s="170"/>
      <c r="S837" s="170"/>
    </row>
    <row r="838" spans="1:19" s="49" customFormat="1" ht="13" x14ac:dyDescent="0.25">
      <c r="A838" s="91" t="s">
        <v>69</v>
      </c>
      <c r="B838" s="91" t="s">
        <v>4585</v>
      </c>
      <c r="C838" s="172" t="s">
        <v>4580</v>
      </c>
      <c r="D838" s="170" t="s">
        <v>4581</v>
      </c>
      <c r="E838" s="171"/>
      <c r="F838" s="91"/>
      <c r="G838" s="91"/>
      <c r="H838" s="91" t="s">
        <v>1175</v>
      </c>
      <c r="I838" s="91"/>
      <c r="J838" s="91"/>
      <c r="K838" s="91"/>
      <c r="L838" s="170"/>
      <c r="M838" s="170"/>
      <c r="N838" s="170"/>
      <c r="O838" s="170"/>
      <c r="P838" s="170"/>
      <c r="Q838" s="170"/>
      <c r="R838" s="170"/>
      <c r="S838" s="170"/>
    </row>
    <row r="839" spans="1:19" s="49" customFormat="1" ht="26" x14ac:dyDescent="0.25">
      <c r="A839" s="91" t="s">
        <v>69</v>
      </c>
      <c r="B839" s="91" t="s">
        <v>4588</v>
      </c>
      <c r="C839" s="172" t="s">
        <v>4586</v>
      </c>
      <c r="D839" s="170" t="s">
        <v>4587</v>
      </c>
      <c r="E839" s="171"/>
      <c r="F839" s="91"/>
      <c r="G839" s="91"/>
      <c r="H839" s="91" t="s">
        <v>1175</v>
      </c>
      <c r="I839" s="91"/>
      <c r="J839" s="91"/>
      <c r="K839" s="91"/>
      <c r="L839" s="170"/>
      <c r="M839" s="170"/>
      <c r="N839" s="170"/>
      <c r="O839" s="170"/>
      <c r="P839" s="170"/>
      <c r="Q839" s="170"/>
      <c r="R839" s="170"/>
      <c r="S839" s="170"/>
    </row>
    <row r="840" spans="1:19" s="49" customFormat="1" ht="26" x14ac:dyDescent="0.25">
      <c r="A840" s="91" t="s">
        <v>69</v>
      </c>
      <c r="B840" s="91" t="s">
        <v>4591</v>
      </c>
      <c r="C840" s="172" t="s">
        <v>4589</v>
      </c>
      <c r="D840" s="170" t="s">
        <v>4590</v>
      </c>
      <c r="E840" s="171"/>
      <c r="F840" s="91"/>
      <c r="G840" s="91"/>
      <c r="H840" s="91" t="s">
        <v>1175</v>
      </c>
      <c r="I840" s="91"/>
      <c r="J840" s="91"/>
      <c r="K840" s="91"/>
      <c r="L840" s="170"/>
      <c r="M840" s="170"/>
      <c r="N840" s="170"/>
      <c r="O840" s="170"/>
      <c r="P840" s="170"/>
      <c r="Q840" s="170"/>
      <c r="R840" s="170"/>
      <c r="S840" s="170"/>
    </row>
    <row r="841" spans="1:19" s="49" customFormat="1" ht="13" x14ac:dyDescent="0.25">
      <c r="A841" s="91" t="s">
        <v>69</v>
      </c>
      <c r="B841" s="91" t="s">
        <v>4594</v>
      </c>
      <c r="C841" s="172" t="s">
        <v>4592</v>
      </c>
      <c r="D841" s="170" t="s">
        <v>4593</v>
      </c>
      <c r="E841" s="171"/>
      <c r="F841" s="91"/>
      <c r="G841" s="91"/>
      <c r="H841" s="91" t="s">
        <v>1175</v>
      </c>
      <c r="I841" s="91"/>
      <c r="J841" s="91"/>
      <c r="K841" s="91"/>
      <c r="L841" s="170"/>
      <c r="M841" s="170"/>
      <c r="N841" s="170"/>
      <c r="O841" s="170"/>
      <c r="P841" s="170"/>
      <c r="Q841" s="170"/>
      <c r="R841" s="170"/>
      <c r="S841" s="170"/>
    </row>
    <row r="842" spans="1:19" s="49" customFormat="1" ht="13" x14ac:dyDescent="0.25">
      <c r="A842" s="91" t="s">
        <v>69</v>
      </c>
      <c r="B842" s="91" t="s">
        <v>4597</v>
      </c>
      <c r="C842" s="172" t="s">
        <v>4595</v>
      </c>
      <c r="D842" s="170" t="s">
        <v>4596</v>
      </c>
      <c r="E842" s="171"/>
      <c r="F842" s="91"/>
      <c r="G842" s="91"/>
      <c r="H842" s="91" t="s">
        <v>1175</v>
      </c>
      <c r="I842" s="91"/>
      <c r="J842" s="91"/>
      <c r="K842" s="91"/>
      <c r="L842" s="170"/>
      <c r="M842" s="170"/>
      <c r="N842" s="170"/>
      <c r="O842" s="170"/>
      <c r="P842" s="170"/>
      <c r="Q842" s="170"/>
      <c r="R842" s="170"/>
      <c r="S842" s="170"/>
    </row>
    <row r="843" spans="1:19" s="49" customFormat="1" ht="13" x14ac:dyDescent="0.25">
      <c r="A843" s="91" t="s">
        <v>69</v>
      </c>
      <c r="B843" s="91" t="s">
        <v>4600</v>
      </c>
      <c r="C843" s="172" t="s">
        <v>4598</v>
      </c>
      <c r="D843" s="170" t="s">
        <v>4599</v>
      </c>
      <c r="E843" s="171"/>
      <c r="F843" s="91"/>
      <c r="G843" s="91"/>
      <c r="H843" s="91" t="s">
        <v>1175</v>
      </c>
      <c r="I843" s="91"/>
      <c r="J843" s="91"/>
      <c r="K843" s="91"/>
      <c r="L843" s="170"/>
      <c r="M843" s="170"/>
      <c r="N843" s="170"/>
      <c r="O843" s="170"/>
      <c r="P843" s="170"/>
      <c r="Q843" s="170"/>
      <c r="R843" s="170"/>
      <c r="S843" s="170"/>
    </row>
    <row r="844" spans="1:19" s="49" customFormat="1" ht="26" x14ac:dyDescent="0.25">
      <c r="A844" s="91" t="s">
        <v>69</v>
      </c>
      <c r="B844" s="91" t="s">
        <v>14652</v>
      </c>
      <c r="C844" s="172" t="s">
        <v>4601</v>
      </c>
      <c r="D844" s="170" t="s">
        <v>4602</v>
      </c>
      <c r="E844" s="171"/>
      <c r="F844" s="91"/>
      <c r="G844" s="91"/>
      <c r="H844" s="91" t="s">
        <v>1175</v>
      </c>
      <c r="I844" s="91"/>
      <c r="J844" s="91"/>
      <c r="K844" s="91"/>
      <c r="L844" s="170"/>
      <c r="M844" s="170"/>
      <c r="N844" s="170"/>
      <c r="O844" s="170"/>
      <c r="P844" s="170"/>
      <c r="Q844" s="170"/>
      <c r="R844" s="170"/>
      <c r="S844" s="170"/>
    </row>
    <row r="845" spans="1:19" s="49" customFormat="1" ht="13" x14ac:dyDescent="0.25">
      <c r="A845" s="91" t="s">
        <v>689</v>
      </c>
      <c r="B845" s="91" t="s">
        <v>4603</v>
      </c>
      <c r="C845" s="172" t="s">
        <v>4604</v>
      </c>
      <c r="D845" s="170" t="s">
        <v>4605</v>
      </c>
      <c r="E845" s="171"/>
      <c r="F845" s="91" t="s">
        <v>1175</v>
      </c>
      <c r="G845" s="91"/>
      <c r="H845" s="91" t="s">
        <v>1175</v>
      </c>
      <c r="I845" s="91"/>
      <c r="J845" s="91"/>
      <c r="K845" s="91"/>
      <c r="L845" s="170"/>
      <c r="M845" s="170"/>
      <c r="N845" s="170"/>
      <c r="O845" s="170"/>
      <c r="P845" s="170"/>
      <c r="Q845" s="170"/>
      <c r="R845" s="170"/>
      <c r="S845" s="170"/>
    </row>
    <row r="846" spans="1:19" s="49" customFormat="1" ht="26" x14ac:dyDescent="0.25">
      <c r="A846" s="91" t="s">
        <v>785</v>
      </c>
      <c r="B846" s="91" t="s">
        <v>4606</v>
      </c>
      <c r="C846" s="172" t="s">
        <v>4607</v>
      </c>
      <c r="D846" s="170" t="s">
        <v>4608</v>
      </c>
      <c r="E846" s="171"/>
      <c r="F846" s="91" t="s">
        <v>1175</v>
      </c>
      <c r="G846" s="91"/>
      <c r="H846" s="91" t="s">
        <v>1175</v>
      </c>
      <c r="I846" s="91"/>
      <c r="J846" s="91"/>
      <c r="K846" s="91"/>
      <c r="L846" s="170"/>
      <c r="M846" s="170"/>
      <c r="N846" s="170"/>
      <c r="O846" s="170"/>
      <c r="P846" s="170"/>
      <c r="Q846" s="170"/>
      <c r="R846" s="170"/>
      <c r="S846" s="170"/>
    </row>
    <row r="847" spans="1:19" s="49" customFormat="1" ht="13" x14ac:dyDescent="0.25">
      <c r="A847" s="91" t="s">
        <v>785</v>
      </c>
      <c r="B847" s="91" t="s">
        <v>4609</v>
      </c>
      <c r="C847" s="172" t="s">
        <v>4613</v>
      </c>
      <c r="D847" s="170" t="s">
        <v>4614</v>
      </c>
      <c r="E847" s="171"/>
      <c r="F847" s="91" t="s">
        <v>1175</v>
      </c>
      <c r="G847" s="91"/>
      <c r="H847" s="91" t="s">
        <v>1175</v>
      </c>
      <c r="I847" s="91"/>
      <c r="J847" s="91"/>
      <c r="K847" s="91"/>
      <c r="L847" s="170"/>
      <c r="M847" s="170"/>
      <c r="N847" s="170"/>
      <c r="O847" s="170"/>
      <c r="P847" s="170"/>
      <c r="Q847" s="170"/>
      <c r="R847" s="170"/>
      <c r="S847" s="170"/>
    </row>
    <row r="848" spans="1:19" s="49" customFormat="1" ht="26" x14ac:dyDescent="0.25">
      <c r="A848" s="91" t="s">
        <v>785</v>
      </c>
      <c r="B848" s="91" t="s">
        <v>4612</v>
      </c>
      <c r="C848" s="172" t="s">
        <v>4610</v>
      </c>
      <c r="D848" s="170" t="s">
        <v>4611</v>
      </c>
      <c r="E848" s="171"/>
      <c r="F848" s="91" t="s">
        <v>1175</v>
      </c>
      <c r="G848" s="91"/>
      <c r="H848" s="91" t="s">
        <v>1175</v>
      </c>
      <c r="I848" s="91"/>
      <c r="J848" s="91"/>
      <c r="K848" s="91"/>
      <c r="L848" s="170"/>
      <c r="M848" s="170"/>
      <c r="N848" s="170"/>
      <c r="O848" s="170"/>
      <c r="P848" s="170"/>
      <c r="Q848" s="170"/>
      <c r="R848" s="170"/>
      <c r="S848" s="170"/>
    </row>
    <row r="849" spans="1:19" s="49" customFormat="1" ht="13" x14ac:dyDescent="0.25">
      <c r="A849" s="91" t="s">
        <v>785</v>
      </c>
      <c r="B849" s="91" t="s">
        <v>4615</v>
      </c>
      <c r="C849" s="172" t="s">
        <v>4616</v>
      </c>
      <c r="D849" s="170" t="s">
        <v>4617</v>
      </c>
      <c r="E849" s="171"/>
      <c r="F849" s="91"/>
      <c r="G849" s="91"/>
      <c r="H849" s="91" t="s">
        <v>1175</v>
      </c>
      <c r="I849" s="91"/>
      <c r="J849" s="91"/>
      <c r="K849" s="91"/>
      <c r="L849" s="170"/>
      <c r="M849" s="170"/>
      <c r="N849" s="170"/>
      <c r="O849" s="170"/>
      <c r="P849" s="170"/>
      <c r="Q849" s="170"/>
      <c r="R849" s="170"/>
      <c r="S849" s="170"/>
    </row>
    <row r="850" spans="1:19" s="49" customFormat="1" ht="13" x14ac:dyDescent="0.25">
      <c r="A850" s="175" t="s">
        <v>785</v>
      </c>
      <c r="B850" s="91" t="s">
        <v>14653</v>
      </c>
      <c r="C850" s="176" t="s">
        <v>14400</v>
      </c>
      <c r="D850" s="177" t="s">
        <v>14401</v>
      </c>
      <c r="E850" s="178"/>
      <c r="F850" s="177"/>
      <c r="G850" s="177"/>
      <c r="H850" s="177"/>
      <c r="I850" s="177"/>
      <c r="J850" s="177" t="s">
        <v>1175</v>
      </c>
      <c r="K850" s="177"/>
      <c r="L850" s="170"/>
      <c r="M850" s="170"/>
      <c r="N850" s="170"/>
      <c r="O850" s="170"/>
      <c r="P850" s="170"/>
      <c r="Q850" s="170"/>
      <c r="R850" s="170"/>
      <c r="S850" s="170"/>
    </row>
    <row r="851" spans="1:19" s="49" customFormat="1" ht="13" x14ac:dyDescent="0.25">
      <c r="A851" s="91" t="s">
        <v>70</v>
      </c>
      <c r="B851" s="91" t="s">
        <v>4618</v>
      </c>
      <c r="C851" s="172" t="s">
        <v>4571</v>
      </c>
      <c r="D851" s="91" t="s">
        <v>2973</v>
      </c>
      <c r="E851" s="92"/>
      <c r="F851" s="78" t="s">
        <v>1175</v>
      </c>
      <c r="G851" s="78"/>
      <c r="H851" s="91"/>
      <c r="I851" s="91"/>
      <c r="J851" s="91"/>
      <c r="K851" s="91"/>
      <c r="L851" s="170"/>
      <c r="M851" s="170"/>
      <c r="N851" s="170"/>
      <c r="O851" s="170"/>
      <c r="P851" s="170"/>
      <c r="Q851" s="170"/>
      <c r="R851" s="170"/>
      <c r="S851" s="170"/>
    </row>
    <row r="852" spans="1:19" s="49" customFormat="1" ht="13" x14ac:dyDescent="0.25">
      <c r="A852" s="91" t="s">
        <v>70</v>
      </c>
      <c r="B852" s="91" t="s">
        <v>4619</v>
      </c>
      <c r="C852" s="172" t="s">
        <v>4620</v>
      </c>
      <c r="D852" s="91" t="s">
        <v>2973</v>
      </c>
      <c r="E852" s="92"/>
      <c r="F852" s="78" t="s">
        <v>1175</v>
      </c>
      <c r="G852" s="78"/>
      <c r="H852" s="91"/>
      <c r="I852" s="91"/>
      <c r="J852" s="91"/>
      <c r="K852" s="91"/>
      <c r="L852" s="170"/>
      <c r="M852" s="170"/>
      <c r="N852" s="170"/>
      <c r="O852" s="170"/>
      <c r="P852" s="170"/>
      <c r="Q852" s="170"/>
      <c r="R852" s="170"/>
      <c r="S852" s="170"/>
    </row>
    <row r="853" spans="1:19" s="49" customFormat="1" ht="26" x14ac:dyDescent="0.25">
      <c r="A853" s="91" t="s">
        <v>1898</v>
      </c>
      <c r="B853" s="91" t="s">
        <v>4621</v>
      </c>
      <c r="C853" s="172" t="s">
        <v>4622</v>
      </c>
      <c r="D853" s="91" t="s">
        <v>2973</v>
      </c>
      <c r="E853" s="92"/>
      <c r="F853" s="78" t="s">
        <v>1175</v>
      </c>
      <c r="G853" s="78"/>
      <c r="H853" s="91"/>
      <c r="I853" s="91"/>
      <c r="J853" s="91"/>
      <c r="K853" s="91"/>
      <c r="L853" s="170"/>
      <c r="M853" s="170"/>
      <c r="N853" s="170"/>
      <c r="O853" s="170"/>
      <c r="P853" s="170"/>
      <c r="Q853" s="170"/>
      <c r="R853" s="170"/>
      <c r="S853" s="170"/>
    </row>
    <row r="854" spans="1:19" s="49" customFormat="1" ht="26" x14ac:dyDescent="0.25">
      <c r="A854" s="91" t="s">
        <v>1898</v>
      </c>
      <c r="B854" s="91" t="s">
        <v>4623</v>
      </c>
      <c r="C854" s="172" t="s">
        <v>4624</v>
      </c>
      <c r="D854" s="91" t="s">
        <v>2973</v>
      </c>
      <c r="E854" s="92"/>
      <c r="F854" s="78" t="s">
        <v>1175</v>
      </c>
      <c r="G854" s="78"/>
      <c r="H854" s="91"/>
      <c r="I854" s="91"/>
      <c r="J854" s="91"/>
      <c r="K854" s="91"/>
      <c r="L854" s="170"/>
      <c r="M854" s="170"/>
      <c r="N854" s="170"/>
      <c r="O854" s="170"/>
      <c r="P854" s="170"/>
      <c r="Q854" s="170"/>
      <c r="R854" s="170"/>
      <c r="S854" s="170"/>
    </row>
    <row r="855" spans="1:19" s="47" customFormat="1" ht="13" x14ac:dyDescent="0.35">
      <c r="A855" s="91" t="s">
        <v>1899</v>
      </c>
      <c r="B855" s="91" t="s">
        <v>4625</v>
      </c>
      <c r="C855" s="172" t="s">
        <v>4626</v>
      </c>
      <c r="D855" s="91" t="s">
        <v>2973</v>
      </c>
      <c r="E855" s="92"/>
      <c r="F855" s="78" t="s">
        <v>1175</v>
      </c>
      <c r="G855" s="78"/>
      <c r="H855" s="91"/>
      <c r="I855" s="91"/>
      <c r="J855" s="91"/>
      <c r="K855" s="91"/>
      <c r="L855" s="170"/>
      <c r="M855" s="170"/>
      <c r="N855" s="170"/>
      <c r="O855" s="170"/>
      <c r="P855" s="170"/>
      <c r="Q855" s="170"/>
      <c r="R855" s="170"/>
      <c r="S855" s="170"/>
    </row>
    <row r="856" spans="1:19" s="22" customFormat="1" ht="13" x14ac:dyDescent="0.35">
      <c r="A856" s="91" t="s">
        <v>1899</v>
      </c>
      <c r="B856" s="91" t="s">
        <v>4627</v>
      </c>
      <c r="C856" s="172" t="s">
        <v>4628</v>
      </c>
      <c r="D856" s="91" t="s">
        <v>2973</v>
      </c>
      <c r="E856" s="92"/>
      <c r="F856" s="78" t="s">
        <v>1175</v>
      </c>
      <c r="G856" s="78"/>
      <c r="H856" s="91"/>
      <c r="I856" s="91"/>
      <c r="J856" s="91"/>
      <c r="K856" s="91"/>
      <c r="L856" s="170"/>
      <c r="M856" s="170"/>
      <c r="N856" s="170"/>
      <c r="O856" s="170"/>
      <c r="P856" s="170"/>
      <c r="Q856" s="170"/>
      <c r="R856" s="170"/>
      <c r="S856" s="170"/>
    </row>
    <row r="857" spans="1:19" s="49" customFormat="1" ht="26" x14ac:dyDescent="0.25">
      <c r="A857" s="91" t="s">
        <v>1899</v>
      </c>
      <c r="B857" s="91" t="s">
        <v>4629</v>
      </c>
      <c r="C857" s="172" t="s">
        <v>4630</v>
      </c>
      <c r="D857" s="91" t="s">
        <v>2973</v>
      </c>
      <c r="E857" s="92"/>
      <c r="F857" s="78" t="s">
        <v>1175</v>
      </c>
      <c r="G857" s="78"/>
      <c r="H857" s="91"/>
      <c r="I857" s="91"/>
      <c r="J857" s="91"/>
      <c r="K857" s="91"/>
      <c r="L857" s="170"/>
      <c r="M857" s="170"/>
      <c r="N857" s="170"/>
      <c r="O857" s="170"/>
      <c r="P857" s="170"/>
      <c r="Q857" s="170"/>
      <c r="R857" s="170"/>
      <c r="S857" s="170"/>
    </row>
    <row r="858" spans="1:19" s="49" customFormat="1" ht="13" x14ac:dyDescent="0.25">
      <c r="A858" s="91" t="s">
        <v>1900</v>
      </c>
      <c r="B858" s="91" t="s">
        <v>4631</v>
      </c>
      <c r="C858" s="172" t="s">
        <v>4632</v>
      </c>
      <c r="D858" s="91" t="s">
        <v>2973</v>
      </c>
      <c r="E858" s="92"/>
      <c r="F858" s="78" t="s">
        <v>1175</v>
      </c>
      <c r="G858" s="78"/>
      <c r="H858" s="91"/>
      <c r="I858" s="91"/>
      <c r="J858" s="91"/>
      <c r="K858" s="91"/>
      <c r="L858" s="170"/>
      <c r="M858" s="170"/>
      <c r="N858" s="170"/>
      <c r="O858" s="170"/>
      <c r="P858" s="170"/>
      <c r="Q858" s="170"/>
      <c r="R858" s="170"/>
      <c r="S858" s="170"/>
    </row>
    <row r="859" spans="1:19" s="49" customFormat="1" ht="13" x14ac:dyDescent="0.25">
      <c r="A859" s="91" t="s">
        <v>1900</v>
      </c>
      <c r="B859" s="91" t="s">
        <v>4633</v>
      </c>
      <c r="C859" s="172" t="s">
        <v>4634</v>
      </c>
      <c r="D859" s="91" t="s">
        <v>2973</v>
      </c>
      <c r="E859" s="92"/>
      <c r="F859" s="78" t="s">
        <v>1175</v>
      </c>
      <c r="G859" s="78"/>
      <c r="H859" s="91"/>
      <c r="I859" s="91"/>
      <c r="J859" s="91"/>
      <c r="K859" s="91"/>
      <c r="L859" s="170"/>
      <c r="M859" s="170"/>
      <c r="N859" s="170"/>
      <c r="O859" s="170"/>
      <c r="P859" s="170"/>
      <c r="Q859" s="170"/>
      <c r="R859" s="170"/>
      <c r="S859" s="170"/>
    </row>
    <row r="860" spans="1:19" s="49" customFormat="1" ht="26" x14ac:dyDescent="0.25">
      <c r="A860" s="91" t="s">
        <v>1900</v>
      </c>
      <c r="B860" s="91" t="s">
        <v>4635</v>
      </c>
      <c r="C860" s="172" t="s">
        <v>4636</v>
      </c>
      <c r="D860" s="91" t="s">
        <v>2973</v>
      </c>
      <c r="E860" s="92"/>
      <c r="F860" s="78" t="s">
        <v>1175</v>
      </c>
      <c r="G860" s="78"/>
      <c r="H860" s="91"/>
      <c r="I860" s="91"/>
      <c r="J860" s="91"/>
      <c r="K860" s="91"/>
      <c r="L860" s="170"/>
      <c r="M860" s="170"/>
      <c r="N860" s="170"/>
      <c r="O860" s="170"/>
      <c r="P860" s="170"/>
      <c r="Q860" s="170"/>
      <c r="R860" s="170"/>
      <c r="S860" s="170"/>
    </row>
    <row r="861" spans="1:19" s="49" customFormat="1" ht="39" x14ac:dyDescent="0.25">
      <c r="A861" s="91" t="s">
        <v>2218</v>
      </c>
      <c r="B861" s="91" t="s">
        <v>4637</v>
      </c>
      <c r="C861" s="172" t="s">
        <v>4638</v>
      </c>
      <c r="D861" s="91" t="s">
        <v>2973</v>
      </c>
      <c r="E861" s="92"/>
      <c r="F861" s="78" t="s">
        <v>1175</v>
      </c>
      <c r="G861" s="78"/>
      <c r="H861" s="91"/>
      <c r="I861" s="91"/>
      <c r="J861" s="91"/>
      <c r="K861" s="91"/>
      <c r="L861" s="170"/>
      <c r="M861" s="170"/>
      <c r="N861" s="170"/>
      <c r="O861" s="170"/>
      <c r="P861" s="170"/>
      <c r="Q861" s="170"/>
      <c r="R861" s="170"/>
      <c r="S861" s="170"/>
    </row>
    <row r="862" spans="1:19" s="22" customFormat="1" ht="13" x14ac:dyDescent="0.35">
      <c r="A862" s="91" t="s">
        <v>2218</v>
      </c>
      <c r="B862" s="91" t="s">
        <v>4639</v>
      </c>
      <c r="C862" s="172" t="s">
        <v>11189</v>
      </c>
      <c r="D862" s="91" t="s">
        <v>2973</v>
      </c>
      <c r="E862" s="92"/>
      <c r="F862" s="78" t="s">
        <v>1175</v>
      </c>
      <c r="G862" s="78"/>
      <c r="H862" s="91"/>
      <c r="I862" s="91"/>
      <c r="J862" s="91"/>
      <c r="K862" s="91"/>
      <c r="L862" s="170"/>
      <c r="M862" s="170"/>
      <c r="N862" s="170"/>
      <c r="O862" s="170"/>
      <c r="P862" s="170"/>
      <c r="Q862" s="170"/>
      <c r="R862" s="170"/>
      <c r="S862" s="170"/>
    </row>
    <row r="863" spans="1:19" s="22" customFormat="1" ht="26" x14ac:dyDescent="0.35">
      <c r="A863" s="91" t="s">
        <v>2218</v>
      </c>
      <c r="B863" s="91" t="s">
        <v>4640</v>
      </c>
      <c r="C863" s="172" t="s">
        <v>4641</v>
      </c>
      <c r="D863" s="91" t="s">
        <v>2973</v>
      </c>
      <c r="E863" s="92"/>
      <c r="F863" s="78" t="s">
        <v>1175</v>
      </c>
      <c r="G863" s="78"/>
      <c r="H863" s="91"/>
      <c r="I863" s="91"/>
      <c r="J863" s="91"/>
      <c r="K863" s="91"/>
      <c r="L863" s="170"/>
      <c r="M863" s="170"/>
      <c r="N863" s="170"/>
      <c r="O863" s="170"/>
      <c r="P863" s="170"/>
      <c r="Q863" s="170"/>
      <c r="R863" s="170"/>
      <c r="S863" s="170"/>
    </row>
    <row r="864" spans="1:19" s="22" customFormat="1" ht="26" x14ac:dyDescent="0.35">
      <c r="A864" s="91" t="s">
        <v>2218</v>
      </c>
      <c r="B864" s="91" t="s">
        <v>4642</v>
      </c>
      <c r="C864" s="172" t="s">
        <v>4643</v>
      </c>
      <c r="D864" s="91" t="s">
        <v>2973</v>
      </c>
      <c r="E864" s="92"/>
      <c r="F864" s="78" t="s">
        <v>1175</v>
      </c>
      <c r="G864" s="78"/>
      <c r="H864" s="91"/>
      <c r="I864" s="91"/>
      <c r="J864" s="91"/>
      <c r="K864" s="91"/>
      <c r="L864" s="170"/>
      <c r="M864" s="170"/>
      <c r="N864" s="170"/>
      <c r="O864" s="170"/>
      <c r="P864" s="170"/>
      <c r="Q864" s="170"/>
      <c r="R864" s="170"/>
      <c r="S864" s="170"/>
    </row>
    <row r="865" spans="1:19" s="22" customFormat="1" ht="26" x14ac:dyDescent="0.35">
      <c r="A865" s="91" t="s">
        <v>2218</v>
      </c>
      <c r="B865" s="91" t="s">
        <v>4644</v>
      </c>
      <c r="C865" s="172" t="s">
        <v>4645</v>
      </c>
      <c r="D865" s="91" t="s">
        <v>2973</v>
      </c>
      <c r="E865" s="92"/>
      <c r="F865" s="78" t="s">
        <v>1175</v>
      </c>
      <c r="G865" s="78"/>
      <c r="H865" s="91"/>
      <c r="I865" s="91"/>
      <c r="J865" s="91"/>
      <c r="K865" s="91"/>
      <c r="L865" s="170"/>
      <c r="M865" s="170"/>
      <c r="N865" s="170"/>
      <c r="O865" s="170"/>
      <c r="P865" s="170"/>
      <c r="Q865" s="170"/>
      <c r="R865" s="170"/>
      <c r="S865" s="170"/>
    </row>
    <row r="866" spans="1:19" s="49" customFormat="1" ht="39" x14ac:dyDescent="0.25">
      <c r="A866" s="91" t="s">
        <v>2218</v>
      </c>
      <c r="B866" s="91" t="s">
        <v>4646</v>
      </c>
      <c r="C866" s="172" t="s">
        <v>4647</v>
      </c>
      <c r="D866" s="91" t="s">
        <v>2973</v>
      </c>
      <c r="E866" s="92"/>
      <c r="F866" s="78" t="s">
        <v>1175</v>
      </c>
      <c r="G866" s="78"/>
      <c r="H866" s="91"/>
      <c r="I866" s="91"/>
      <c r="J866" s="91"/>
      <c r="K866" s="91"/>
      <c r="L866" s="170"/>
      <c r="M866" s="170"/>
      <c r="N866" s="170"/>
      <c r="O866" s="170"/>
      <c r="P866" s="170"/>
      <c r="Q866" s="170"/>
      <c r="R866" s="170"/>
      <c r="S866" s="170"/>
    </row>
    <row r="867" spans="1:19" s="49" customFormat="1" ht="13" x14ac:dyDescent="0.25">
      <c r="A867" s="91" t="s">
        <v>16654</v>
      </c>
      <c r="B867" s="91" t="s">
        <v>16656</v>
      </c>
      <c r="C867" s="172" t="s">
        <v>17258</v>
      </c>
      <c r="D867" s="91" t="s">
        <v>2973</v>
      </c>
      <c r="E867" s="92" t="s">
        <v>16532</v>
      </c>
      <c r="F867" s="78" t="s">
        <v>1175</v>
      </c>
      <c r="G867" s="78"/>
      <c r="H867" s="91"/>
      <c r="I867" s="91"/>
      <c r="J867" s="91"/>
      <c r="K867" s="91"/>
      <c r="L867" s="170"/>
      <c r="M867" s="170"/>
      <c r="N867" s="170"/>
      <c r="O867" s="170"/>
      <c r="P867" s="170"/>
      <c r="Q867" s="170"/>
      <c r="R867" s="170"/>
      <c r="S867" s="170"/>
    </row>
    <row r="868" spans="1:19" s="49" customFormat="1" ht="13" x14ac:dyDescent="0.25">
      <c r="A868" s="91" t="s">
        <v>16654</v>
      </c>
      <c r="B868" s="91" t="s">
        <v>17259</v>
      </c>
      <c r="C868" s="172" t="s">
        <v>17260</v>
      </c>
      <c r="D868" s="91" t="s">
        <v>2973</v>
      </c>
      <c r="E868" s="92" t="s">
        <v>16532</v>
      </c>
      <c r="F868" s="78" t="s">
        <v>1175</v>
      </c>
      <c r="G868" s="78"/>
      <c r="H868" s="91"/>
      <c r="I868" s="91"/>
      <c r="J868" s="91"/>
      <c r="K868" s="91"/>
      <c r="L868" s="170"/>
      <c r="M868" s="170"/>
      <c r="N868" s="170"/>
      <c r="O868" s="170"/>
      <c r="P868" s="170"/>
      <c r="Q868" s="170"/>
      <c r="R868" s="170"/>
      <c r="S868" s="170"/>
    </row>
    <row r="869" spans="1:19" s="22" customFormat="1" ht="13" x14ac:dyDescent="0.35">
      <c r="A869" s="91" t="s">
        <v>16654</v>
      </c>
      <c r="B869" s="91" t="s">
        <v>17261</v>
      </c>
      <c r="C869" s="172" t="s">
        <v>17262</v>
      </c>
      <c r="D869" s="91" t="s">
        <v>2973</v>
      </c>
      <c r="E869" s="92" t="s">
        <v>16532</v>
      </c>
      <c r="F869" s="78" t="s">
        <v>1175</v>
      </c>
      <c r="G869" s="78"/>
      <c r="H869" s="91"/>
      <c r="I869" s="91"/>
      <c r="J869" s="91"/>
      <c r="K869" s="91"/>
      <c r="L869" s="170"/>
      <c r="M869" s="170"/>
      <c r="N869" s="170"/>
      <c r="O869" s="170"/>
      <c r="P869" s="170"/>
      <c r="Q869" s="170"/>
      <c r="R869" s="170"/>
      <c r="S869" s="170"/>
    </row>
    <row r="870" spans="1:19" s="49" customFormat="1" ht="13" x14ac:dyDescent="0.25">
      <c r="A870" s="91" t="s">
        <v>16654</v>
      </c>
      <c r="B870" s="91" t="s">
        <v>17263</v>
      </c>
      <c r="C870" s="172" t="s">
        <v>16651</v>
      </c>
      <c r="D870" s="91" t="s">
        <v>2973</v>
      </c>
      <c r="E870" s="92" t="s">
        <v>16532</v>
      </c>
      <c r="F870" s="78" t="s">
        <v>1175</v>
      </c>
      <c r="G870" s="78"/>
      <c r="H870" s="91"/>
      <c r="I870" s="91"/>
      <c r="J870" s="91"/>
      <c r="K870" s="91"/>
      <c r="L870" s="170"/>
      <c r="M870" s="170"/>
      <c r="N870" s="170"/>
      <c r="O870" s="170"/>
      <c r="P870" s="170"/>
      <c r="Q870" s="170"/>
      <c r="R870" s="170"/>
      <c r="S870" s="170"/>
    </row>
    <row r="871" spans="1:19" s="49" customFormat="1" ht="13" x14ac:dyDescent="0.25">
      <c r="A871" s="91" t="s">
        <v>16655</v>
      </c>
      <c r="B871" s="91" t="s">
        <v>16657</v>
      </c>
      <c r="C871" s="172" t="s">
        <v>17264</v>
      </c>
      <c r="D871" s="91" t="s">
        <v>2973</v>
      </c>
      <c r="E871" s="92" t="s">
        <v>16532</v>
      </c>
      <c r="F871" s="78" t="s">
        <v>1175</v>
      </c>
      <c r="G871" s="78"/>
      <c r="H871" s="91"/>
      <c r="I871" s="91"/>
      <c r="J871" s="91"/>
      <c r="K871" s="91"/>
      <c r="L871" s="170"/>
      <c r="M871" s="170"/>
      <c r="N871" s="170"/>
      <c r="O871" s="170"/>
      <c r="P871" s="170"/>
      <c r="Q871" s="170"/>
      <c r="R871" s="170"/>
      <c r="S871" s="170"/>
    </row>
    <row r="872" spans="1:19" s="49" customFormat="1" ht="39" x14ac:dyDescent="0.25">
      <c r="A872" s="91" t="s">
        <v>90</v>
      </c>
      <c r="B872" s="91" t="s">
        <v>15163</v>
      </c>
      <c r="C872" s="172" t="s">
        <v>5687</v>
      </c>
      <c r="D872" s="95" t="s">
        <v>5688</v>
      </c>
      <c r="E872" s="109"/>
      <c r="F872" s="91" t="s">
        <v>1175</v>
      </c>
      <c r="G872" s="91" t="s">
        <v>1175</v>
      </c>
      <c r="H872" s="91" t="s">
        <v>1175</v>
      </c>
      <c r="I872" s="91"/>
      <c r="J872" s="91"/>
      <c r="K872" s="91"/>
      <c r="L872" s="170"/>
      <c r="M872" s="170"/>
      <c r="N872" s="170"/>
      <c r="O872" s="170"/>
      <c r="P872" s="170"/>
      <c r="Q872" s="170"/>
      <c r="R872" s="170"/>
      <c r="S872" s="170"/>
    </row>
    <row r="873" spans="1:19" s="49" customFormat="1" ht="39" x14ac:dyDescent="0.25">
      <c r="A873" s="91" t="s">
        <v>90</v>
      </c>
      <c r="B873" s="91" t="s">
        <v>15164</v>
      </c>
      <c r="C873" s="172" t="s">
        <v>16466</v>
      </c>
      <c r="D873" s="95" t="s">
        <v>14700</v>
      </c>
      <c r="E873" s="109" t="s">
        <v>16463</v>
      </c>
      <c r="F873" s="91" t="s">
        <v>1175</v>
      </c>
      <c r="G873" s="91" t="s">
        <v>1175</v>
      </c>
      <c r="H873" s="91" t="s">
        <v>1175</v>
      </c>
      <c r="I873" s="91" t="s">
        <v>1175</v>
      </c>
      <c r="J873" s="177" t="s">
        <v>1175</v>
      </c>
      <c r="K873" s="91"/>
      <c r="L873" s="170"/>
      <c r="M873" s="170"/>
      <c r="N873" s="170"/>
      <c r="O873" s="170"/>
      <c r="P873" s="170"/>
      <c r="Q873" s="170"/>
      <c r="R873" s="170"/>
      <c r="S873" s="170"/>
    </row>
    <row r="874" spans="1:19" s="49" customFormat="1" ht="26" x14ac:dyDescent="0.25">
      <c r="A874" s="91" t="s">
        <v>90</v>
      </c>
      <c r="B874" s="91" t="s">
        <v>15165</v>
      </c>
      <c r="C874" s="172" t="s">
        <v>14665</v>
      </c>
      <c r="D874" s="95" t="s">
        <v>14701</v>
      </c>
      <c r="E874" s="109"/>
      <c r="F874" s="91" t="s">
        <v>1175</v>
      </c>
      <c r="G874" s="91" t="s">
        <v>1175</v>
      </c>
      <c r="H874" s="91" t="s">
        <v>1175</v>
      </c>
      <c r="I874" s="91"/>
      <c r="J874" s="177" t="s">
        <v>1175</v>
      </c>
      <c r="K874" s="91"/>
      <c r="L874" s="170"/>
      <c r="M874" s="170"/>
      <c r="N874" s="170"/>
      <c r="O874" s="170"/>
      <c r="P874" s="170"/>
      <c r="Q874" s="170"/>
      <c r="R874" s="170"/>
      <c r="S874" s="170"/>
    </row>
    <row r="875" spans="1:19" s="49" customFormat="1" ht="13" x14ac:dyDescent="0.25">
      <c r="A875" s="91" t="s">
        <v>90</v>
      </c>
      <c r="B875" s="91" t="s">
        <v>15166</v>
      </c>
      <c r="C875" s="172" t="s">
        <v>5690</v>
      </c>
      <c r="D875" s="170" t="s">
        <v>5691</v>
      </c>
      <c r="E875" s="171"/>
      <c r="F875" s="91"/>
      <c r="G875" s="91"/>
      <c r="H875" s="91"/>
      <c r="I875" s="91" t="s">
        <v>1175</v>
      </c>
      <c r="J875" s="91"/>
      <c r="K875" s="91"/>
      <c r="L875" s="170"/>
      <c r="M875" s="170"/>
      <c r="N875" s="170"/>
      <c r="O875" s="170"/>
      <c r="P875" s="170"/>
      <c r="Q875" s="170"/>
      <c r="R875" s="170"/>
      <c r="S875" s="170"/>
    </row>
    <row r="876" spans="1:19" s="49" customFormat="1" ht="13" x14ac:dyDescent="0.25">
      <c r="A876" s="91" t="s">
        <v>90</v>
      </c>
      <c r="B876" s="91" t="s">
        <v>15167</v>
      </c>
      <c r="C876" s="172" t="s">
        <v>5697</v>
      </c>
      <c r="D876" s="183" t="s">
        <v>3624</v>
      </c>
      <c r="E876" s="184"/>
      <c r="F876" s="91"/>
      <c r="G876" s="91"/>
      <c r="H876" s="91"/>
      <c r="I876" s="91"/>
      <c r="J876" s="91"/>
      <c r="K876" s="91" t="s">
        <v>1175</v>
      </c>
      <c r="L876" s="170"/>
      <c r="M876" s="170"/>
      <c r="N876" s="170"/>
      <c r="O876" s="170"/>
      <c r="P876" s="170"/>
      <c r="Q876" s="170"/>
      <c r="R876" s="170"/>
      <c r="S876" s="170"/>
    </row>
    <row r="877" spans="1:19" s="49" customFormat="1" ht="13" x14ac:dyDescent="0.25">
      <c r="A877" s="91" t="s">
        <v>90</v>
      </c>
      <c r="B877" s="91" t="s">
        <v>15168</v>
      </c>
      <c r="C877" s="172" t="s">
        <v>3626</v>
      </c>
      <c r="D877" s="183" t="s">
        <v>3627</v>
      </c>
      <c r="E877" s="184"/>
      <c r="F877" s="91"/>
      <c r="G877" s="91"/>
      <c r="H877" s="91"/>
      <c r="I877" s="91"/>
      <c r="J877" s="91"/>
      <c r="K877" s="91" t="s">
        <v>1175</v>
      </c>
      <c r="L877" s="170"/>
      <c r="M877" s="170"/>
      <c r="N877" s="170"/>
      <c r="O877" s="170"/>
      <c r="P877" s="170"/>
      <c r="Q877" s="170"/>
      <c r="R877" s="170"/>
      <c r="S877" s="170"/>
    </row>
    <row r="878" spans="1:19" s="49" customFormat="1" ht="13" x14ac:dyDescent="0.25">
      <c r="A878" s="91" t="s">
        <v>90</v>
      </c>
      <c r="B878" s="91" t="s">
        <v>15169</v>
      </c>
      <c r="C878" s="172" t="s">
        <v>3629</v>
      </c>
      <c r="D878" s="183" t="s">
        <v>3630</v>
      </c>
      <c r="E878" s="184"/>
      <c r="F878" s="91"/>
      <c r="G878" s="91"/>
      <c r="H878" s="91"/>
      <c r="I878" s="91"/>
      <c r="J878" s="91"/>
      <c r="K878" s="91" t="s">
        <v>1175</v>
      </c>
      <c r="L878" s="170"/>
      <c r="M878" s="170"/>
      <c r="N878" s="170"/>
      <c r="O878" s="170"/>
      <c r="P878" s="170"/>
      <c r="Q878" s="170"/>
      <c r="R878" s="170"/>
      <c r="S878" s="170"/>
    </row>
    <row r="879" spans="1:19" s="49" customFormat="1" ht="13" x14ac:dyDescent="0.25">
      <c r="A879" s="175" t="s">
        <v>90</v>
      </c>
      <c r="B879" s="91" t="s">
        <v>15170</v>
      </c>
      <c r="C879" s="176" t="s">
        <v>14662</v>
      </c>
      <c r="D879" s="177" t="s">
        <v>14411</v>
      </c>
      <c r="E879" s="178"/>
      <c r="F879" s="177"/>
      <c r="G879" s="177"/>
      <c r="H879" s="177"/>
      <c r="I879" s="177"/>
      <c r="J879" s="177" t="s">
        <v>1175</v>
      </c>
      <c r="K879" s="177"/>
      <c r="L879" s="170"/>
      <c r="M879" s="170"/>
      <c r="N879" s="170"/>
      <c r="O879" s="170"/>
      <c r="P879" s="170"/>
      <c r="Q879" s="170"/>
      <c r="R879" s="170"/>
      <c r="S879" s="170"/>
    </row>
    <row r="880" spans="1:19" s="49" customFormat="1" ht="13" x14ac:dyDescent="0.25">
      <c r="A880" s="175" t="s">
        <v>90</v>
      </c>
      <c r="B880" s="91" t="s">
        <v>15171</v>
      </c>
      <c r="C880" s="176" t="s">
        <v>14663</v>
      </c>
      <c r="D880" s="177" t="s">
        <v>14412</v>
      </c>
      <c r="E880" s="178"/>
      <c r="F880" s="177"/>
      <c r="G880" s="177"/>
      <c r="H880" s="177"/>
      <c r="I880" s="177"/>
      <c r="J880" s="177" t="s">
        <v>1175</v>
      </c>
      <c r="K880" s="177"/>
      <c r="L880" s="170"/>
      <c r="M880" s="170"/>
      <c r="N880" s="170"/>
      <c r="O880" s="170"/>
      <c r="P880" s="170"/>
      <c r="Q880" s="170"/>
      <c r="R880" s="170"/>
      <c r="S880" s="170"/>
    </row>
    <row r="881" spans="1:19" s="22" customFormat="1" ht="13" x14ac:dyDescent="0.35">
      <c r="A881" s="91" t="s">
        <v>90</v>
      </c>
      <c r="B881" s="91" t="s">
        <v>15172</v>
      </c>
      <c r="C881" s="172" t="s">
        <v>5698</v>
      </c>
      <c r="D881" s="170" t="s">
        <v>5699</v>
      </c>
      <c r="E881" s="171"/>
      <c r="F881" s="91"/>
      <c r="G881" s="91"/>
      <c r="H881" s="91" t="s">
        <v>1175</v>
      </c>
      <c r="I881" s="91"/>
      <c r="J881" s="91"/>
      <c r="K881" s="91"/>
      <c r="L881" s="170"/>
      <c r="M881" s="170"/>
      <c r="N881" s="170"/>
      <c r="O881" s="170"/>
      <c r="P881" s="170"/>
      <c r="Q881" s="170"/>
      <c r="R881" s="170"/>
      <c r="S881" s="170"/>
    </row>
    <row r="882" spans="1:19" s="3" customFormat="1" ht="14.5" x14ac:dyDescent="0.35">
      <c r="A882" s="91" t="s">
        <v>90</v>
      </c>
      <c r="B882" s="91" t="s">
        <v>15173</v>
      </c>
      <c r="C882" s="172" t="s">
        <v>5700</v>
      </c>
      <c r="D882" s="170" t="s">
        <v>5701</v>
      </c>
      <c r="E882" s="171"/>
      <c r="F882" s="91"/>
      <c r="G882" s="91"/>
      <c r="H882" s="91" t="s">
        <v>1175</v>
      </c>
      <c r="I882" s="91"/>
      <c r="J882" s="91"/>
      <c r="K882" s="91"/>
      <c r="L882" s="170"/>
      <c r="M882" s="170"/>
      <c r="N882" s="170"/>
      <c r="O882" s="170"/>
      <c r="P882" s="170"/>
      <c r="Q882" s="170"/>
      <c r="R882" s="170"/>
      <c r="S882" s="170"/>
    </row>
    <row r="883" spans="1:19" s="3" customFormat="1" ht="14.5" x14ac:dyDescent="0.35">
      <c r="A883" s="91" t="s">
        <v>90</v>
      </c>
      <c r="B883" s="91" t="s">
        <v>15174</v>
      </c>
      <c r="C883" s="172" t="s">
        <v>5702</v>
      </c>
      <c r="D883" s="170" t="s">
        <v>5703</v>
      </c>
      <c r="E883" s="171"/>
      <c r="F883" s="91"/>
      <c r="G883" s="91"/>
      <c r="H883" s="91" t="s">
        <v>1175</v>
      </c>
      <c r="I883" s="91"/>
      <c r="J883" s="91"/>
      <c r="K883" s="91"/>
      <c r="L883" s="170"/>
      <c r="M883" s="170"/>
      <c r="N883" s="170"/>
      <c r="O883" s="170"/>
      <c r="P883" s="170"/>
      <c r="Q883" s="170"/>
      <c r="R883" s="170"/>
      <c r="S883" s="170"/>
    </row>
    <row r="884" spans="1:19" s="3" customFormat="1" ht="26" x14ac:dyDescent="0.35">
      <c r="A884" s="91" t="s">
        <v>701</v>
      </c>
      <c r="B884" s="91" t="s">
        <v>5692</v>
      </c>
      <c r="C884" s="172" t="s">
        <v>5693</v>
      </c>
      <c r="D884" s="95" t="s">
        <v>5694</v>
      </c>
      <c r="E884" s="109"/>
      <c r="F884" s="91" t="s">
        <v>1175</v>
      </c>
      <c r="G884" s="91"/>
      <c r="H884" s="91" t="s">
        <v>1175</v>
      </c>
      <c r="I884" s="91" t="s">
        <v>1175</v>
      </c>
      <c r="J884" s="91"/>
      <c r="K884" s="91"/>
      <c r="L884" s="170"/>
      <c r="M884" s="170"/>
      <c r="N884" s="170"/>
      <c r="O884" s="170"/>
      <c r="P884" s="170"/>
      <c r="Q884" s="170"/>
      <c r="R884" s="170"/>
      <c r="S884" s="170"/>
    </row>
    <row r="885" spans="1:19" s="49" customFormat="1" ht="26" x14ac:dyDescent="0.25">
      <c r="A885" s="91" t="s">
        <v>701</v>
      </c>
      <c r="B885" s="91" t="s">
        <v>5695</v>
      </c>
      <c r="C885" s="172" t="s">
        <v>16467</v>
      </c>
      <c r="D885" s="95" t="s">
        <v>5696</v>
      </c>
      <c r="E885" s="109" t="s">
        <v>16463</v>
      </c>
      <c r="F885" s="91"/>
      <c r="G885" s="91"/>
      <c r="H885" s="91" t="s">
        <v>1175</v>
      </c>
      <c r="I885" s="91" t="s">
        <v>1175</v>
      </c>
      <c r="J885" s="91"/>
      <c r="K885" s="91"/>
      <c r="L885" s="170"/>
      <c r="M885" s="170"/>
      <c r="N885" s="170"/>
      <c r="O885" s="170"/>
      <c r="P885" s="170"/>
      <c r="Q885" s="170"/>
      <c r="R885" s="170"/>
      <c r="S885" s="170"/>
    </row>
    <row r="886" spans="1:19" s="47" customFormat="1" ht="13" x14ac:dyDescent="0.35">
      <c r="A886" s="91" t="s">
        <v>794</v>
      </c>
      <c r="B886" s="91" t="s">
        <v>5704</v>
      </c>
      <c r="C886" s="172" t="s">
        <v>5705</v>
      </c>
      <c r="D886" s="170" t="s">
        <v>2973</v>
      </c>
      <c r="E886" s="171"/>
      <c r="F886" s="78" t="s">
        <v>1175</v>
      </c>
      <c r="G886" s="78"/>
      <c r="H886" s="91"/>
      <c r="I886" s="91"/>
      <c r="J886" s="91"/>
      <c r="K886" s="91"/>
      <c r="L886" s="170"/>
      <c r="M886" s="170"/>
      <c r="N886" s="170"/>
      <c r="O886" s="170"/>
      <c r="P886" s="170"/>
      <c r="Q886" s="170"/>
      <c r="R886" s="170"/>
      <c r="S886" s="170"/>
    </row>
    <row r="887" spans="1:19" s="47" customFormat="1" ht="26" x14ac:dyDescent="0.35">
      <c r="A887" s="91" t="s">
        <v>794</v>
      </c>
      <c r="B887" s="91" t="s">
        <v>5706</v>
      </c>
      <c r="C887" s="172" t="s">
        <v>5707</v>
      </c>
      <c r="D887" s="95" t="s">
        <v>5708</v>
      </c>
      <c r="E887" s="109"/>
      <c r="F887" s="91"/>
      <c r="G887" s="91"/>
      <c r="H887" s="91" t="s">
        <v>1175</v>
      </c>
      <c r="I887" s="91"/>
      <c r="J887" s="91"/>
      <c r="K887" s="91"/>
      <c r="L887" s="170"/>
      <c r="M887" s="170"/>
      <c r="N887" s="170"/>
      <c r="O887" s="170"/>
      <c r="P887" s="170"/>
      <c r="Q887" s="170"/>
      <c r="R887" s="170"/>
      <c r="S887" s="170"/>
    </row>
    <row r="888" spans="1:19" s="47" customFormat="1" ht="13" x14ac:dyDescent="0.35">
      <c r="A888" s="91" t="s">
        <v>794</v>
      </c>
      <c r="B888" s="91" t="s">
        <v>5709</v>
      </c>
      <c r="C888" s="172" t="s">
        <v>5689</v>
      </c>
      <c r="D888" s="170" t="s">
        <v>5710</v>
      </c>
      <c r="E888" s="171"/>
      <c r="F888" s="91"/>
      <c r="G888" s="91"/>
      <c r="H888" s="91" t="s">
        <v>1175</v>
      </c>
      <c r="I888" s="91"/>
      <c r="J888" s="91"/>
      <c r="K888" s="91"/>
      <c r="L888" s="170"/>
      <c r="M888" s="170"/>
      <c r="N888" s="170"/>
      <c r="O888" s="170"/>
      <c r="P888" s="170"/>
      <c r="Q888" s="170"/>
      <c r="R888" s="170"/>
      <c r="S888" s="170"/>
    </row>
    <row r="889" spans="1:19" s="47" customFormat="1" ht="26" x14ac:dyDescent="0.35">
      <c r="A889" s="91" t="s">
        <v>1437</v>
      </c>
      <c r="B889" s="91" t="s">
        <v>5711</v>
      </c>
      <c r="C889" s="172" t="s">
        <v>15307</v>
      </c>
      <c r="D889" s="95" t="s">
        <v>5712</v>
      </c>
      <c r="E889" s="109"/>
      <c r="F889" s="91" t="s">
        <v>1175</v>
      </c>
      <c r="G889" s="91"/>
      <c r="H889" s="91" t="s">
        <v>1175</v>
      </c>
      <c r="I889" s="91"/>
      <c r="J889" s="91"/>
      <c r="K889" s="91"/>
      <c r="L889" s="170"/>
      <c r="M889" s="170"/>
      <c r="N889" s="170"/>
      <c r="O889" s="170"/>
      <c r="P889" s="170"/>
      <c r="Q889" s="170"/>
      <c r="R889" s="170"/>
      <c r="S889" s="170"/>
    </row>
    <row r="890" spans="1:19" s="47" customFormat="1" ht="26" x14ac:dyDescent="0.35">
      <c r="A890" s="91" t="s">
        <v>1437</v>
      </c>
      <c r="B890" s="91" t="s">
        <v>5713</v>
      </c>
      <c r="C890" s="172" t="s">
        <v>15308</v>
      </c>
      <c r="D890" s="95" t="s">
        <v>5714</v>
      </c>
      <c r="E890" s="109"/>
      <c r="F890" s="91" t="s">
        <v>1175</v>
      </c>
      <c r="G890" s="91"/>
      <c r="H890" s="91" t="s">
        <v>1175</v>
      </c>
      <c r="I890" s="91"/>
      <c r="J890" s="91"/>
      <c r="K890" s="91"/>
      <c r="L890" s="170"/>
      <c r="M890" s="170"/>
      <c r="N890" s="170"/>
      <c r="O890" s="170"/>
      <c r="P890" s="170"/>
      <c r="Q890" s="170"/>
      <c r="R890" s="170"/>
      <c r="S890" s="170"/>
    </row>
    <row r="891" spans="1:19" s="47" customFormat="1" ht="13" x14ac:dyDescent="0.35">
      <c r="A891" s="91" t="s">
        <v>1438</v>
      </c>
      <c r="B891" s="91" t="s">
        <v>5715</v>
      </c>
      <c r="C891" s="172" t="s">
        <v>5716</v>
      </c>
      <c r="D891" s="183" t="s">
        <v>5717</v>
      </c>
      <c r="E891" s="184"/>
      <c r="F891" s="91" t="s">
        <v>1175</v>
      </c>
      <c r="G891" s="91"/>
      <c r="H891" s="91"/>
      <c r="I891" s="91"/>
      <c r="J891" s="91"/>
      <c r="K891" s="91" t="s">
        <v>1175</v>
      </c>
      <c r="L891" s="170"/>
      <c r="M891" s="170"/>
      <c r="N891" s="170"/>
      <c r="O891" s="170"/>
      <c r="P891" s="170"/>
      <c r="Q891" s="170"/>
      <c r="R891" s="170"/>
      <c r="S891" s="170"/>
    </row>
    <row r="892" spans="1:19" s="47" customFormat="1" ht="13" x14ac:dyDescent="0.35">
      <c r="A892" s="91" t="s">
        <v>1438</v>
      </c>
      <c r="B892" s="91" t="s">
        <v>5718</v>
      </c>
      <c r="C892" s="172" t="s">
        <v>5719</v>
      </c>
      <c r="D892" s="183" t="s">
        <v>5720</v>
      </c>
      <c r="E892" s="184"/>
      <c r="F892" s="91" t="s">
        <v>1175</v>
      </c>
      <c r="G892" s="91"/>
      <c r="H892" s="91"/>
      <c r="I892" s="91"/>
      <c r="J892" s="91"/>
      <c r="K892" s="91" t="s">
        <v>1175</v>
      </c>
      <c r="L892" s="170"/>
      <c r="M892" s="170"/>
      <c r="N892" s="170"/>
      <c r="O892" s="170"/>
      <c r="P892" s="170"/>
      <c r="Q892" s="170"/>
      <c r="R892" s="170"/>
      <c r="S892" s="170"/>
    </row>
    <row r="893" spans="1:19" s="47" customFormat="1" ht="26" x14ac:dyDescent="0.35">
      <c r="A893" s="91" t="s">
        <v>2299</v>
      </c>
      <c r="B893" s="91" t="s">
        <v>5721</v>
      </c>
      <c r="C893" s="172" t="s">
        <v>5707</v>
      </c>
      <c r="D893" s="95" t="s">
        <v>5708</v>
      </c>
      <c r="E893" s="109"/>
      <c r="F893" s="78" t="s">
        <v>1175</v>
      </c>
      <c r="G893" s="78"/>
      <c r="H893" s="91" t="s">
        <v>1175</v>
      </c>
      <c r="I893" s="91"/>
      <c r="J893" s="91"/>
      <c r="K893" s="91"/>
      <c r="L893" s="170"/>
      <c r="M893" s="170"/>
      <c r="N893" s="170"/>
      <c r="O893" s="170"/>
      <c r="P893" s="170"/>
      <c r="Q893" s="170"/>
      <c r="R893" s="170"/>
      <c r="S893" s="170"/>
    </row>
    <row r="894" spans="1:19" s="47" customFormat="1" ht="13" x14ac:dyDescent="0.35">
      <c r="A894" s="91" t="s">
        <v>2299</v>
      </c>
      <c r="B894" s="91" t="s">
        <v>5723</v>
      </c>
      <c r="C894" s="172" t="s">
        <v>5689</v>
      </c>
      <c r="D894" s="170" t="s">
        <v>5710</v>
      </c>
      <c r="E894" s="171"/>
      <c r="F894" s="78" t="s">
        <v>1175</v>
      </c>
      <c r="G894" s="78"/>
      <c r="H894" s="91" t="s">
        <v>1175</v>
      </c>
      <c r="I894" s="91"/>
      <c r="J894" s="91"/>
      <c r="K894" s="91"/>
      <c r="L894" s="170"/>
      <c r="M894" s="170"/>
      <c r="N894" s="170"/>
      <c r="O894" s="170"/>
      <c r="P894" s="170"/>
      <c r="Q894" s="170"/>
      <c r="R894" s="170"/>
      <c r="S894" s="170"/>
    </row>
    <row r="895" spans="1:19" s="22" customFormat="1" ht="13" x14ac:dyDescent="0.35">
      <c r="A895" s="91" t="s">
        <v>2299</v>
      </c>
      <c r="B895" s="91" t="s">
        <v>5724</v>
      </c>
      <c r="C895" s="172" t="s">
        <v>5722</v>
      </c>
      <c r="D895" s="170" t="s">
        <v>2973</v>
      </c>
      <c r="E895" s="171"/>
      <c r="F895" s="78" t="s">
        <v>1175</v>
      </c>
      <c r="G895" s="78"/>
      <c r="H895" s="91"/>
      <c r="I895" s="91"/>
      <c r="J895" s="91"/>
      <c r="K895" s="91"/>
      <c r="L895" s="170"/>
      <c r="M895" s="170"/>
      <c r="N895" s="170"/>
      <c r="O895" s="170"/>
      <c r="P895" s="170"/>
      <c r="Q895" s="170"/>
      <c r="R895" s="170"/>
      <c r="S895" s="170"/>
    </row>
    <row r="896" spans="1:19" s="47" customFormat="1" ht="26" x14ac:dyDescent="0.35">
      <c r="A896" s="91" t="s">
        <v>2299</v>
      </c>
      <c r="B896" s="91" t="s">
        <v>5725</v>
      </c>
      <c r="C896" s="172" t="s">
        <v>5726</v>
      </c>
      <c r="D896" s="170" t="s">
        <v>2973</v>
      </c>
      <c r="E896" s="171"/>
      <c r="F896" s="78"/>
      <c r="G896" s="78"/>
      <c r="H896" s="91"/>
      <c r="I896" s="91"/>
      <c r="J896" s="91"/>
      <c r="K896" s="91"/>
      <c r="L896" s="170"/>
      <c r="M896" s="170"/>
      <c r="N896" s="170"/>
      <c r="O896" s="170"/>
      <c r="P896" s="170"/>
      <c r="Q896" s="170"/>
      <c r="R896" s="170"/>
      <c r="S896" s="170"/>
    </row>
    <row r="897" spans="1:19" s="51" customFormat="1" ht="26" x14ac:dyDescent="0.35">
      <c r="A897" s="91" t="s">
        <v>2299</v>
      </c>
      <c r="B897" s="91" t="s">
        <v>5727</v>
      </c>
      <c r="C897" s="172" t="s">
        <v>5728</v>
      </c>
      <c r="D897" s="170" t="s">
        <v>2973</v>
      </c>
      <c r="E897" s="171"/>
      <c r="F897" s="78"/>
      <c r="G897" s="78"/>
      <c r="H897" s="91"/>
      <c r="I897" s="91"/>
      <c r="J897" s="91"/>
      <c r="K897" s="91"/>
      <c r="L897" s="170"/>
      <c r="M897" s="170"/>
      <c r="N897" s="170"/>
      <c r="O897" s="170"/>
      <c r="P897" s="170"/>
      <c r="Q897" s="170"/>
      <c r="R897" s="170"/>
      <c r="S897" s="170"/>
    </row>
    <row r="898" spans="1:19" s="47" customFormat="1" ht="26" x14ac:dyDescent="0.35">
      <c r="A898" s="91" t="s">
        <v>91</v>
      </c>
      <c r="B898" s="91" t="s">
        <v>5729</v>
      </c>
      <c r="C898" s="172" t="s">
        <v>5730</v>
      </c>
      <c r="D898" s="170" t="s">
        <v>5731</v>
      </c>
      <c r="E898" s="171"/>
      <c r="F898" s="91" t="s">
        <v>1175</v>
      </c>
      <c r="G898" s="91"/>
      <c r="H898" s="91" t="s">
        <v>1175</v>
      </c>
      <c r="I898" s="91"/>
      <c r="J898" s="91"/>
      <c r="K898" s="91"/>
      <c r="L898" s="170"/>
      <c r="M898" s="170"/>
      <c r="N898" s="170"/>
      <c r="O898" s="170"/>
      <c r="P898" s="170"/>
      <c r="Q898" s="170"/>
      <c r="R898" s="170"/>
      <c r="S898" s="170"/>
    </row>
    <row r="899" spans="1:19" s="47" customFormat="1" ht="13" x14ac:dyDescent="0.35">
      <c r="A899" s="175" t="s">
        <v>92</v>
      </c>
      <c r="B899" s="91" t="s">
        <v>5732</v>
      </c>
      <c r="C899" s="176" t="s">
        <v>16221</v>
      </c>
      <c r="D899" s="177" t="s">
        <v>14419</v>
      </c>
      <c r="E899" s="178"/>
      <c r="F899" s="177" t="s">
        <v>1175</v>
      </c>
      <c r="G899" s="177" t="s">
        <v>1175</v>
      </c>
      <c r="H899" s="177"/>
      <c r="I899" s="177"/>
      <c r="J899" s="177" t="s">
        <v>1175</v>
      </c>
      <c r="K899" s="177"/>
      <c r="L899" s="170"/>
      <c r="M899" s="170"/>
      <c r="N899" s="170"/>
      <c r="O899" s="170"/>
      <c r="P899" s="170"/>
      <c r="Q899" s="170"/>
      <c r="R899" s="170"/>
      <c r="S899" s="170"/>
    </row>
    <row r="900" spans="1:19" s="47" customFormat="1" ht="65" x14ac:dyDescent="0.35">
      <c r="A900" s="91" t="s">
        <v>92</v>
      </c>
      <c r="B900" s="91" t="s">
        <v>14703</v>
      </c>
      <c r="C900" s="172" t="s">
        <v>16220</v>
      </c>
      <c r="D900" s="95" t="s">
        <v>14702</v>
      </c>
      <c r="E900" s="109"/>
      <c r="F900" s="91" t="s">
        <v>1175</v>
      </c>
      <c r="G900" s="91" t="s">
        <v>1175</v>
      </c>
      <c r="H900" s="91" t="s">
        <v>1175</v>
      </c>
      <c r="I900" s="91"/>
      <c r="J900" s="177" t="s">
        <v>1175</v>
      </c>
      <c r="K900" s="91"/>
      <c r="L900" s="170"/>
      <c r="M900" s="170"/>
      <c r="N900" s="170"/>
      <c r="O900" s="170"/>
      <c r="P900" s="170"/>
      <c r="Q900" s="170"/>
      <c r="R900" s="170"/>
      <c r="S900" s="170"/>
    </row>
    <row r="901" spans="1:19" s="49" customFormat="1" ht="13" x14ac:dyDescent="0.25">
      <c r="A901" s="175" t="s">
        <v>92</v>
      </c>
      <c r="B901" s="91" t="s">
        <v>14704</v>
      </c>
      <c r="C901" s="176" t="s">
        <v>14665</v>
      </c>
      <c r="D901" s="177" t="s">
        <v>14420</v>
      </c>
      <c r="E901" s="178"/>
      <c r="F901" s="177" t="s">
        <v>1175</v>
      </c>
      <c r="G901" s="177"/>
      <c r="H901" s="177"/>
      <c r="I901" s="177"/>
      <c r="J901" s="177" t="s">
        <v>1175</v>
      </c>
      <c r="K901" s="177"/>
      <c r="L901" s="170"/>
      <c r="M901" s="170"/>
      <c r="N901" s="170"/>
      <c r="O901" s="170"/>
      <c r="P901" s="170"/>
      <c r="Q901" s="170"/>
      <c r="R901" s="170"/>
      <c r="S901" s="170"/>
    </row>
    <row r="902" spans="1:19" s="49" customFormat="1" ht="26" x14ac:dyDescent="0.25">
      <c r="A902" s="91" t="s">
        <v>93</v>
      </c>
      <c r="B902" s="91" t="s">
        <v>5733</v>
      </c>
      <c r="C902" s="172" t="s">
        <v>5743</v>
      </c>
      <c r="D902" s="95" t="s">
        <v>5744</v>
      </c>
      <c r="E902" s="109"/>
      <c r="F902" s="91" t="s">
        <v>1175</v>
      </c>
      <c r="G902" s="91" t="s">
        <v>1175</v>
      </c>
      <c r="H902" s="91" t="s">
        <v>1175</v>
      </c>
      <c r="I902" s="91"/>
      <c r="J902" s="91"/>
      <c r="K902" s="91"/>
      <c r="L902" s="170"/>
      <c r="M902" s="170"/>
      <c r="N902" s="170"/>
      <c r="O902" s="170"/>
      <c r="P902" s="170"/>
      <c r="Q902" s="170"/>
      <c r="R902" s="170"/>
      <c r="S902" s="170"/>
    </row>
    <row r="903" spans="1:19" s="47" customFormat="1" ht="13" x14ac:dyDescent="0.35">
      <c r="A903" s="91" t="s">
        <v>93</v>
      </c>
      <c r="B903" s="91" t="s">
        <v>5735</v>
      </c>
      <c r="C903" s="172" t="s">
        <v>5707</v>
      </c>
      <c r="D903" s="170" t="s">
        <v>5734</v>
      </c>
      <c r="E903" s="171"/>
      <c r="F903" s="91"/>
      <c r="G903" s="91"/>
      <c r="H903" s="91" t="s">
        <v>1175</v>
      </c>
      <c r="I903" s="91"/>
      <c r="J903" s="91"/>
      <c r="K903" s="91"/>
      <c r="L903" s="170"/>
      <c r="M903" s="170"/>
      <c r="N903" s="170"/>
      <c r="O903" s="170"/>
      <c r="P903" s="170"/>
      <c r="Q903" s="170"/>
      <c r="R903" s="170"/>
      <c r="S903" s="170"/>
    </row>
    <row r="904" spans="1:19" s="47" customFormat="1" ht="13" x14ac:dyDescent="0.35">
      <c r="A904" s="91" t="s">
        <v>93</v>
      </c>
      <c r="B904" s="91" t="s">
        <v>5738</v>
      </c>
      <c r="C904" s="172" t="s">
        <v>5736</v>
      </c>
      <c r="D904" s="170" t="s">
        <v>5737</v>
      </c>
      <c r="E904" s="171"/>
      <c r="F904" s="91"/>
      <c r="G904" s="91"/>
      <c r="H904" s="91" t="s">
        <v>1175</v>
      </c>
      <c r="I904" s="91"/>
      <c r="J904" s="91"/>
      <c r="K904" s="91"/>
      <c r="L904" s="170"/>
      <c r="M904" s="170"/>
      <c r="N904" s="170"/>
      <c r="O904" s="170"/>
      <c r="P904" s="170"/>
      <c r="Q904" s="170"/>
      <c r="R904" s="170"/>
      <c r="S904" s="170"/>
    </row>
    <row r="905" spans="1:19" s="47" customFormat="1" ht="13" x14ac:dyDescent="0.35">
      <c r="A905" s="91" t="s">
        <v>93</v>
      </c>
      <c r="B905" s="91" t="s">
        <v>5741</v>
      </c>
      <c r="C905" s="172" t="s">
        <v>5739</v>
      </c>
      <c r="D905" s="170" t="s">
        <v>5740</v>
      </c>
      <c r="E905" s="171"/>
      <c r="F905" s="91"/>
      <c r="G905" s="91"/>
      <c r="H905" s="91" t="s">
        <v>1175</v>
      </c>
      <c r="I905" s="91"/>
      <c r="J905" s="91"/>
      <c r="K905" s="91"/>
      <c r="L905" s="170"/>
      <c r="M905" s="170"/>
      <c r="N905" s="170"/>
      <c r="O905" s="170"/>
      <c r="P905" s="170"/>
      <c r="Q905" s="170"/>
      <c r="R905" s="170"/>
      <c r="S905" s="170"/>
    </row>
    <row r="906" spans="1:19" s="47" customFormat="1" ht="13" x14ac:dyDescent="0.35">
      <c r="A906" s="91" t="s">
        <v>93</v>
      </c>
      <c r="B906" s="91" t="s">
        <v>5742</v>
      </c>
      <c r="C906" s="172" t="s">
        <v>5689</v>
      </c>
      <c r="D906" s="170" t="s">
        <v>5710</v>
      </c>
      <c r="E906" s="171"/>
      <c r="F906" s="91"/>
      <c r="G906" s="91"/>
      <c r="H906" s="91" t="s">
        <v>1175</v>
      </c>
      <c r="I906" s="91"/>
      <c r="J906" s="91"/>
      <c r="K906" s="91"/>
      <c r="L906" s="170"/>
      <c r="M906" s="170"/>
      <c r="N906" s="170"/>
      <c r="O906" s="170"/>
      <c r="P906" s="170"/>
      <c r="Q906" s="170"/>
      <c r="R906" s="170"/>
      <c r="S906" s="170"/>
    </row>
    <row r="907" spans="1:19" s="47" customFormat="1" ht="26" x14ac:dyDescent="0.35">
      <c r="A907" s="91" t="s">
        <v>93</v>
      </c>
      <c r="B907" s="91" t="s">
        <v>5745</v>
      </c>
      <c r="C907" s="172" t="s">
        <v>15361</v>
      </c>
      <c r="D907" s="95" t="s">
        <v>5746</v>
      </c>
      <c r="E907" s="109"/>
      <c r="F907" s="91"/>
      <c r="G907" s="91"/>
      <c r="H907" s="91" t="s">
        <v>1175</v>
      </c>
      <c r="I907" s="91"/>
      <c r="J907" s="91"/>
      <c r="K907" s="91"/>
      <c r="L907" s="170"/>
      <c r="M907" s="170"/>
      <c r="N907" s="170"/>
      <c r="O907" s="170"/>
      <c r="P907" s="170"/>
      <c r="Q907" s="170"/>
      <c r="R907" s="170"/>
      <c r="S907" s="170"/>
    </row>
    <row r="908" spans="1:19" s="47" customFormat="1" ht="13" x14ac:dyDescent="0.35">
      <c r="A908" s="91" t="s">
        <v>93</v>
      </c>
      <c r="B908" s="91" t="s">
        <v>5747</v>
      </c>
      <c r="C908" s="172" t="s">
        <v>5748</v>
      </c>
      <c r="D908" s="170" t="s">
        <v>5749</v>
      </c>
      <c r="E908" s="171"/>
      <c r="F908" s="91"/>
      <c r="G908" s="91"/>
      <c r="H908" s="91" t="s">
        <v>1175</v>
      </c>
      <c r="I908" s="91"/>
      <c r="J908" s="91"/>
      <c r="K908" s="91"/>
      <c r="L908" s="170"/>
      <c r="M908" s="170"/>
      <c r="N908" s="170"/>
      <c r="O908" s="170"/>
      <c r="P908" s="170"/>
      <c r="Q908" s="170"/>
      <c r="R908" s="170"/>
      <c r="S908" s="170"/>
    </row>
    <row r="909" spans="1:19" s="47" customFormat="1" ht="13" x14ac:dyDescent="0.35">
      <c r="A909" s="91" t="s">
        <v>93</v>
      </c>
      <c r="B909" s="91" t="s">
        <v>5750</v>
      </c>
      <c r="C909" s="172" t="s">
        <v>5751</v>
      </c>
      <c r="D909" s="170" t="s">
        <v>5752</v>
      </c>
      <c r="E909" s="171"/>
      <c r="F909" s="91"/>
      <c r="G909" s="91"/>
      <c r="H909" s="91" t="s">
        <v>1175</v>
      </c>
      <c r="I909" s="91"/>
      <c r="J909" s="91"/>
      <c r="K909" s="91"/>
      <c r="L909" s="170"/>
      <c r="M909" s="170"/>
      <c r="N909" s="170"/>
      <c r="O909" s="170"/>
      <c r="P909" s="170"/>
      <c r="Q909" s="170"/>
      <c r="R909" s="170"/>
      <c r="S909" s="170"/>
    </row>
    <row r="910" spans="1:19" s="47" customFormat="1" ht="26" x14ac:dyDescent="0.35">
      <c r="A910" s="91" t="s">
        <v>94</v>
      </c>
      <c r="B910" s="91" t="s">
        <v>5753</v>
      </c>
      <c r="C910" s="172" t="s">
        <v>5758</v>
      </c>
      <c r="D910" s="95" t="s">
        <v>5759</v>
      </c>
      <c r="E910" s="109"/>
      <c r="F910" s="91" t="s">
        <v>1175</v>
      </c>
      <c r="G910" s="91" t="s">
        <v>1175</v>
      </c>
      <c r="H910" s="91" t="s">
        <v>1175</v>
      </c>
      <c r="I910" s="91" t="s">
        <v>1175</v>
      </c>
      <c r="J910" s="91"/>
      <c r="K910" s="91"/>
      <c r="L910" s="170"/>
      <c r="M910" s="170"/>
      <c r="N910" s="170"/>
      <c r="O910" s="170"/>
      <c r="P910" s="170"/>
      <c r="Q910" s="170"/>
      <c r="R910" s="170"/>
      <c r="S910" s="170"/>
    </row>
    <row r="911" spans="1:19" s="47" customFormat="1" ht="13" x14ac:dyDescent="0.35">
      <c r="A911" s="175" t="s">
        <v>94</v>
      </c>
      <c r="B911" s="91" t="s">
        <v>5754</v>
      </c>
      <c r="C911" s="176" t="s">
        <v>14663</v>
      </c>
      <c r="D911" s="177" t="s">
        <v>14412</v>
      </c>
      <c r="E911" s="178"/>
      <c r="F911" s="91" t="s">
        <v>1175</v>
      </c>
      <c r="G911" s="91" t="s">
        <v>1175</v>
      </c>
      <c r="H911" s="177"/>
      <c r="I911" s="177"/>
      <c r="J911" s="177" t="s">
        <v>1175</v>
      </c>
      <c r="K911" s="177"/>
      <c r="L911" s="170"/>
      <c r="M911" s="170"/>
      <c r="N911" s="170"/>
      <c r="O911" s="170"/>
      <c r="P911" s="170"/>
      <c r="Q911" s="170"/>
      <c r="R911" s="170"/>
      <c r="S911" s="170"/>
    </row>
    <row r="912" spans="1:19" s="47" customFormat="1" ht="26" x14ac:dyDescent="0.35">
      <c r="A912" s="91" t="s">
        <v>94</v>
      </c>
      <c r="B912" s="91" t="s">
        <v>5755</v>
      </c>
      <c r="C912" s="172" t="s">
        <v>5707</v>
      </c>
      <c r="D912" s="95" t="s">
        <v>5708</v>
      </c>
      <c r="E912" s="109"/>
      <c r="F912" s="91"/>
      <c r="G912" s="91"/>
      <c r="H912" s="91" t="s">
        <v>1175</v>
      </c>
      <c r="I912" s="91"/>
      <c r="J912" s="91"/>
      <c r="K912" s="91"/>
      <c r="L912" s="170"/>
      <c r="M912" s="170"/>
      <c r="N912" s="170"/>
      <c r="O912" s="170"/>
      <c r="P912" s="170"/>
      <c r="Q912" s="170"/>
      <c r="R912" s="170"/>
      <c r="S912" s="170"/>
    </row>
    <row r="913" spans="1:19" s="47" customFormat="1" ht="13" x14ac:dyDescent="0.35">
      <c r="A913" s="91" t="s">
        <v>94</v>
      </c>
      <c r="B913" s="91" t="s">
        <v>5756</v>
      </c>
      <c r="C913" s="172" t="s">
        <v>5736</v>
      </c>
      <c r="D913" s="170" t="s">
        <v>5737</v>
      </c>
      <c r="E913" s="171"/>
      <c r="F913" s="91"/>
      <c r="G913" s="91"/>
      <c r="H913" s="91" t="s">
        <v>1175</v>
      </c>
      <c r="I913" s="91"/>
      <c r="J913" s="91"/>
      <c r="K913" s="91"/>
      <c r="L913" s="170"/>
      <c r="M913" s="170"/>
      <c r="N913" s="170"/>
      <c r="O913" s="170"/>
      <c r="P913" s="170"/>
      <c r="Q913" s="170"/>
      <c r="R913" s="170"/>
      <c r="S913" s="170"/>
    </row>
    <row r="914" spans="1:19" s="47" customFormat="1" ht="13" x14ac:dyDescent="0.35">
      <c r="A914" s="91" t="s">
        <v>94</v>
      </c>
      <c r="B914" s="91" t="s">
        <v>5757</v>
      </c>
      <c r="C914" s="172" t="s">
        <v>5739</v>
      </c>
      <c r="D914" s="170" t="s">
        <v>5740</v>
      </c>
      <c r="E914" s="171"/>
      <c r="F914" s="91"/>
      <c r="G914" s="91"/>
      <c r="H914" s="91" t="s">
        <v>1175</v>
      </c>
      <c r="I914" s="91"/>
      <c r="J914" s="91"/>
      <c r="K914" s="91"/>
      <c r="L914" s="170"/>
      <c r="M914" s="170"/>
      <c r="N914" s="170"/>
      <c r="O914" s="170"/>
      <c r="P914" s="170"/>
      <c r="Q914" s="170"/>
      <c r="R914" s="170"/>
      <c r="S914" s="170"/>
    </row>
    <row r="915" spans="1:19" s="47" customFormat="1" ht="26" x14ac:dyDescent="0.35">
      <c r="A915" s="91" t="s">
        <v>94</v>
      </c>
      <c r="B915" s="91" t="s">
        <v>14705</v>
      </c>
      <c r="C915" s="172" t="s">
        <v>14664</v>
      </c>
      <c r="D915" s="95" t="s">
        <v>14707</v>
      </c>
      <c r="E915" s="109"/>
      <c r="F915" s="91"/>
      <c r="G915" s="91"/>
      <c r="H915" s="91" t="s">
        <v>1175</v>
      </c>
      <c r="I915" s="91"/>
      <c r="J915" s="177" t="s">
        <v>1175</v>
      </c>
      <c r="K915" s="91"/>
      <c r="L915" s="170"/>
      <c r="M915" s="170"/>
      <c r="N915" s="170"/>
      <c r="O915" s="170"/>
      <c r="P915" s="170"/>
      <c r="Q915" s="170"/>
      <c r="R915" s="170"/>
      <c r="S915" s="170"/>
    </row>
    <row r="916" spans="1:19" s="47" customFormat="1" ht="13" x14ac:dyDescent="0.35">
      <c r="A916" s="175" t="s">
        <v>94</v>
      </c>
      <c r="B916" s="91" t="s">
        <v>14706</v>
      </c>
      <c r="C916" s="176" t="s">
        <v>14665</v>
      </c>
      <c r="D916" s="177" t="s">
        <v>14420</v>
      </c>
      <c r="E916" s="178"/>
      <c r="F916" s="177"/>
      <c r="G916" s="177"/>
      <c r="H916" s="177"/>
      <c r="I916" s="177"/>
      <c r="J916" s="177" t="s">
        <v>1175</v>
      </c>
      <c r="K916" s="177"/>
      <c r="L916" s="170"/>
      <c r="M916" s="170"/>
      <c r="N916" s="170"/>
      <c r="O916" s="170"/>
      <c r="P916" s="170"/>
      <c r="Q916" s="170"/>
      <c r="R916" s="170"/>
      <c r="S916" s="170"/>
    </row>
    <row r="917" spans="1:19" s="49" customFormat="1" ht="13" x14ac:dyDescent="0.25">
      <c r="A917" s="91" t="s">
        <v>702</v>
      </c>
      <c r="B917" s="91" t="s">
        <v>5760</v>
      </c>
      <c r="C917" s="172" t="s">
        <v>5761</v>
      </c>
      <c r="D917" s="91" t="s">
        <v>2973</v>
      </c>
      <c r="E917" s="92"/>
      <c r="F917" s="78" t="s">
        <v>1175</v>
      </c>
      <c r="G917" s="78"/>
      <c r="H917" s="91"/>
      <c r="I917" s="91"/>
      <c r="J917" s="91"/>
      <c r="K917" s="91"/>
      <c r="L917" s="170"/>
      <c r="M917" s="170"/>
      <c r="N917" s="170"/>
      <c r="O917" s="170"/>
      <c r="P917" s="170"/>
      <c r="Q917" s="170"/>
      <c r="R917" s="170"/>
      <c r="S917" s="170"/>
    </row>
    <row r="918" spans="1:19" s="49" customFormat="1" ht="13" x14ac:dyDescent="0.25">
      <c r="A918" s="91" t="s">
        <v>702</v>
      </c>
      <c r="B918" s="91" t="s">
        <v>5762</v>
      </c>
      <c r="C918" s="172" t="s">
        <v>5763</v>
      </c>
      <c r="D918" s="91" t="s">
        <v>2973</v>
      </c>
      <c r="E918" s="92"/>
      <c r="F918" s="78" t="s">
        <v>1175</v>
      </c>
      <c r="G918" s="78"/>
      <c r="H918" s="91"/>
      <c r="I918" s="91"/>
      <c r="J918" s="91"/>
      <c r="K918" s="91"/>
      <c r="L918" s="170"/>
      <c r="M918" s="170"/>
      <c r="N918" s="170"/>
      <c r="O918" s="170"/>
      <c r="P918" s="170"/>
      <c r="Q918" s="170"/>
      <c r="R918" s="170"/>
      <c r="S918" s="170"/>
    </row>
    <row r="919" spans="1:19" s="49" customFormat="1" ht="13" x14ac:dyDescent="0.25">
      <c r="A919" s="91" t="s">
        <v>1439</v>
      </c>
      <c r="B919" s="91" t="s">
        <v>5764</v>
      </c>
      <c r="C919" s="172" t="s">
        <v>5765</v>
      </c>
      <c r="D919" s="183" t="s">
        <v>5766</v>
      </c>
      <c r="E919" s="184"/>
      <c r="F919" s="91" t="s">
        <v>1175</v>
      </c>
      <c r="G919" s="91"/>
      <c r="H919" s="91"/>
      <c r="I919" s="91"/>
      <c r="J919" s="91"/>
      <c r="K919" s="91" t="s">
        <v>1175</v>
      </c>
      <c r="L919" s="170"/>
      <c r="M919" s="170"/>
      <c r="N919" s="170"/>
      <c r="O919" s="170"/>
      <c r="P919" s="170"/>
      <c r="Q919" s="170"/>
      <c r="R919" s="170"/>
      <c r="S919" s="170"/>
    </row>
    <row r="920" spans="1:19" s="49" customFormat="1" ht="13" x14ac:dyDescent="0.25">
      <c r="A920" s="91" t="s">
        <v>1439</v>
      </c>
      <c r="B920" s="91" t="s">
        <v>5767</v>
      </c>
      <c r="C920" s="172" t="s">
        <v>5771</v>
      </c>
      <c r="D920" s="183" t="s">
        <v>5772</v>
      </c>
      <c r="E920" s="184"/>
      <c r="F920" s="91" t="s">
        <v>1175</v>
      </c>
      <c r="G920" s="91"/>
      <c r="H920" s="91"/>
      <c r="I920" s="91"/>
      <c r="J920" s="91"/>
      <c r="K920" s="91" t="s">
        <v>1175</v>
      </c>
      <c r="L920" s="170"/>
      <c r="M920" s="170"/>
      <c r="N920" s="170"/>
      <c r="O920" s="170"/>
      <c r="P920" s="170"/>
      <c r="Q920" s="170"/>
      <c r="R920" s="170"/>
      <c r="S920" s="170"/>
    </row>
    <row r="921" spans="1:19" s="49" customFormat="1" ht="13" x14ac:dyDescent="0.25">
      <c r="A921" s="91" t="s">
        <v>1439</v>
      </c>
      <c r="B921" s="91" t="s">
        <v>5770</v>
      </c>
      <c r="C921" s="172" t="s">
        <v>5768</v>
      </c>
      <c r="D921" s="183" t="s">
        <v>5769</v>
      </c>
      <c r="E921" s="184"/>
      <c r="F921" s="91"/>
      <c r="G921" s="91"/>
      <c r="H921" s="91"/>
      <c r="I921" s="91"/>
      <c r="J921" s="91"/>
      <c r="K921" s="91" t="s">
        <v>1175</v>
      </c>
      <c r="L921" s="170"/>
      <c r="M921" s="170"/>
      <c r="N921" s="170"/>
      <c r="O921" s="170"/>
      <c r="P921" s="170"/>
      <c r="Q921" s="170"/>
      <c r="R921" s="170"/>
      <c r="S921" s="170"/>
    </row>
    <row r="922" spans="1:19" s="49" customFormat="1" ht="13" x14ac:dyDescent="0.25">
      <c r="A922" s="91" t="s">
        <v>1439</v>
      </c>
      <c r="B922" s="91" t="s">
        <v>5773</v>
      </c>
      <c r="C922" s="172" t="s">
        <v>5774</v>
      </c>
      <c r="D922" s="170" t="s">
        <v>5775</v>
      </c>
      <c r="E922" s="171"/>
      <c r="F922" s="91"/>
      <c r="G922" s="91"/>
      <c r="H922" s="91" t="s">
        <v>1175</v>
      </c>
      <c r="I922" s="91"/>
      <c r="J922" s="91"/>
      <c r="K922" s="91"/>
      <c r="L922" s="170"/>
      <c r="M922" s="170"/>
      <c r="N922" s="170"/>
      <c r="O922" s="170"/>
      <c r="P922" s="170"/>
      <c r="Q922" s="170"/>
      <c r="R922" s="170"/>
      <c r="S922" s="170"/>
    </row>
    <row r="923" spans="1:19" s="22" customFormat="1" ht="13" x14ac:dyDescent="0.35">
      <c r="A923" s="91" t="s">
        <v>1439</v>
      </c>
      <c r="B923" s="91" t="s">
        <v>5776</v>
      </c>
      <c r="C923" s="172" t="s">
        <v>5777</v>
      </c>
      <c r="D923" s="170" t="s">
        <v>5778</v>
      </c>
      <c r="E923" s="171"/>
      <c r="F923" s="91"/>
      <c r="G923" s="91"/>
      <c r="H923" s="91" t="s">
        <v>1175</v>
      </c>
      <c r="I923" s="91"/>
      <c r="J923" s="91"/>
      <c r="K923" s="91"/>
      <c r="L923" s="170"/>
      <c r="M923" s="170"/>
      <c r="N923" s="170"/>
      <c r="O923" s="170"/>
      <c r="P923" s="170"/>
      <c r="Q923" s="170"/>
      <c r="R923" s="170"/>
      <c r="S923" s="170"/>
    </row>
    <row r="924" spans="1:19" s="22" customFormat="1" ht="13" x14ac:dyDescent="0.35">
      <c r="A924" s="91" t="s">
        <v>1439</v>
      </c>
      <c r="B924" s="91" t="s">
        <v>5779</v>
      </c>
      <c r="C924" s="172" t="s">
        <v>5780</v>
      </c>
      <c r="D924" s="170" t="s">
        <v>5781</v>
      </c>
      <c r="E924" s="171"/>
      <c r="F924" s="91"/>
      <c r="G924" s="91"/>
      <c r="H924" s="91" t="s">
        <v>1175</v>
      </c>
      <c r="I924" s="91"/>
      <c r="J924" s="91"/>
      <c r="K924" s="91"/>
      <c r="L924" s="170"/>
      <c r="M924" s="170"/>
      <c r="N924" s="170"/>
      <c r="O924" s="170"/>
      <c r="P924" s="170"/>
      <c r="Q924" s="170"/>
      <c r="R924" s="170"/>
      <c r="S924" s="170"/>
    </row>
    <row r="925" spans="1:19" s="22" customFormat="1" ht="26" x14ac:dyDescent="0.35">
      <c r="A925" s="91" t="s">
        <v>1994</v>
      </c>
      <c r="B925" s="91" t="s">
        <v>5782</v>
      </c>
      <c r="C925" s="172" t="s">
        <v>5783</v>
      </c>
      <c r="D925" s="91" t="s">
        <v>2973</v>
      </c>
      <c r="E925" s="92"/>
      <c r="F925" s="78" t="s">
        <v>1175</v>
      </c>
      <c r="G925" s="78"/>
      <c r="H925" s="91"/>
      <c r="I925" s="91"/>
      <c r="J925" s="91"/>
      <c r="K925" s="91"/>
      <c r="L925" s="170"/>
      <c r="M925" s="170"/>
      <c r="N925" s="170"/>
      <c r="O925" s="170"/>
      <c r="P925" s="170"/>
      <c r="Q925" s="170"/>
      <c r="R925" s="170"/>
      <c r="S925" s="170"/>
    </row>
    <row r="926" spans="1:19" s="49" customFormat="1" ht="13" x14ac:dyDescent="0.25">
      <c r="A926" s="91" t="s">
        <v>95</v>
      </c>
      <c r="B926" s="91" t="s">
        <v>5784</v>
      </c>
      <c r="C926" s="172" t="s">
        <v>5785</v>
      </c>
      <c r="D926" s="91" t="s">
        <v>2973</v>
      </c>
      <c r="E926" s="92"/>
      <c r="F926" s="78" t="s">
        <v>1175</v>
      </c>
      <c r="G926" s="78"/>
      <c r="H926" s="91"/>
      <c r="I926" s="91"/>
      <c r="J926" s="91"/>
      <c r="K926" s="91"/>
      <c r="L926" s="170"/>
      <c r="M926" s="170"/>
      <c r="N926" s="170"/>
      <c r="O926" s="170"/>
      <c r="P926" s="170"/>
      <c r="Q926" s="170"/>
      <c r="R926" s="170"/>
      <c r="S926" s="170"/>
    </row>
    <row r="927" spans="1:19" s="47" customFormat="1" ht="13" x14ac:dyDescent="0.35">
      <c r="A927" s="91" t="s">
        <v>96</v>
      </c>
      <c r="B927" s="91" t="s">
        <v>5786</v>
      </c>
      <c r="C927" s="172" t="s">
        <v>5787</v>
      </c>
      <c r="D927" s="170" t="s">
        <v>5788</v>
      </c>
      <c r="E927" s="171"/>
      <c r="F927" s="91" t="s">
        <v>1175</v>
      </c>
      <c r="G927" s="91"/>
      <c r="H927" s="91" t="s">
        <v>1175</v>
      </c>
      <c r="I927" s="91"/>
      <c r="J927" s="91"/>
      <c r="K927" s="91"/>
      <c r="L927" s="170"/>
      <c r="M927" s="170"/>
      <c r="N927" s="170"/>
      <c r="O927" s="170"/>
      <c r="P927" s="170"/>
      <c r="Q927" s="170"/>
      <c r="R927" s="170"/>
      <c r="S927" s="170"/>
    </row>
    <row r="928" spans="1:19" s="49" customFormat="1" ht="13" x14ac:dyDescent="0.25">
      <c r="A928" s="91" t="s">
        <v>96</v>
      </c>
      <c r="B928" s="91" t="s">
        <v>5789</v>
      </c>
      <c r="C928" s="172" t="s">
        <v>5790</v>
      </c>
      <c r="D928" s="170" t="s">
        <v>5791</v>
      </c>
      <c r="E928" s="171"/>
      <c r="F928" s="91"/>
      <c r="G928" s="91"/>
      <c r="H928" s="91" t="s">
        <v>1175</v>
      </c>
      <c r="I928" s="91"/>
      <c r="J928" s="91"/>
      <c r="K928" s="91"/>
      <c r="L928" s="170"/>
      <c r="M928" s="170"/>
      <c r="N928" s="170"/>
      <c r="O928" s="170"/>
      <c r="P928" s="170"/>
      <c r="Q928" s="170"/>
      <c r="R928" s="170"/>
      <c r="S928" s="170"/>
    </row>
    <row r="929" spans="1:19" s="47" customFormat="1" ht="13" x14ac:dyDescent="0.35">
      <c r="A929" s="91" t="s">
        <v>96</v>
      </c>
      <c r="B929" s="91" t="s">
        <v>5792</v>
      </c>
      <c r="C929" s="172" t="s">
        <v>5793</v>
      </c>
      <c r="D929" s="170" t="s">
        <v>5794</v>
      </c>
      <c r="E929" s="171"/>
      <c r="F929" s="91"/>
      <c r="G929" s="91"/>
      <c r="H929" s="91" t="s">
        <v>1175</v>
      </c>
      <c r="I929" s="91"/>
      <c r="J929" s="91"/>
      <c r="K929" s="91"/>
      <c r="L929" s="170"/>
      <c r="M929" s="170"/>
      <c r="N929" s="170"/>
      <c r="O929" s="170"/>
      <c r="P929" s="170"/>
      <c r="Q929" s="170"/>
      <c r="R929" s="170"/>
      <c r="S929" s="170"/>
    </row>
    <row r="930" spans="1:19" s="47" customFormat="1" ht="13" x14ac:dyDescent="0.35">
      <c r="A930" s="91" t="s">
        <v>97</v>
      </c>
      <c r="B930" s="91" t="s">
        <v>5795</v>
      </c>
      <c r="C930" s="172" t="s">
        <v>5796</v>
      </c>
      <c r="D930" s="170" t="s">
        <v>5797</v>
      </c>
      <c r="E930" s="171"/>
      <c r="F930" s="91" t="s">
        <v>1175</v>
      </c>
      <c r="G930" s="91" t="s">
        <v>1175</v>
      </c>
      <c r="H930" s="91" t="s">
        <v>1175</v>
      </c>
      <c r="I930" s="91"/>
      <c r="J930" s="91"/>
      <c r="K930" s="91"/>
      <c r="L930" s="170"/>
      <c r="M930" s="170"/>
      <c r="N930" s="170"/>
      <c r="O930" s="170"/>
      <c r="P930" s="170"/>
      <c r="Q930" s="170"/>
      <c r="R930" s="170"/>
      <c r="S930" s="170"/>
    </row>
    <row r="931" spans="1:19" s="47" customFormat="1" ht="13" x14ac:dyDescent="0.35">
      <c r="A931" s="91" t="s">
        <v>97</v>
      </c>
      <c r="B931" s="91" t="s">
        <v>5798</v>
      </c>
      <c r="C931" s="172" t="s">
        <v>5799</v>
      </c>
      <c r="D931" s="170" t="s">
        <v>5800</v>
      </c>
      <c r="E931" s="171"/>
      <c r="F931" s="91" t="s">
        <v>1175</v>
      </c>
      <c r="G931" s="91" t="s">
        <v>1175</v>
      </c>
      <c r="H931" s="91" t="s">
        <v>1175</v>
      </c>
      <c r="I931" s="91"/>
      <c r="J931" s="91"/>
      <c r="K931" s="91"/>
      <c r="L931" s="170"/>
      <c r="M931" s="170"/>
      <c r="N931" s="170"/>
      <c r="O931" s="170"/>
      <c r="P931" s="170"/>
      <c r="Q931" s="170"/>
      <c r="R931" s="170"/>
      <c r="S931" s="170"/>
    </row>
    <row r="932" spans="1:19" s="47" customFormat="1" ht="26" x14ac:dyDescent="0.35">
      <c r="A932" s="91" t="s">
        <v>97</v>
      </c>
      <c r="B932" s="91" t="s">
        <v>5801</v>
      </c>
      <c r="C932" s="172" t="s">
        <v>5802</v>
      </c>
      <c r="D932" s="170" t="s">
        <v>5803</v>
      </c>
      <c r="E932" s="171"/>
      <c r="F932" s="91" t="s">
        <v>1175</v>
      </c>
      <c r="G932" s="91" t="s">
        <v>1175</v>
      </c>
      <c r="H932" s="91" t="s">
        <v>1175</v>
      </c>
      <c r="I932" s="91"/>
      <c r="J932" s="91"/>
      <c r="K932" s="91"/>
      <c r="L932" s="170"/>
      <c r="M932" s="170"/>
      <c r="N932" s="170"/>
      <c r="O932" s="170"/>
      <c r="P932" s="170"/>
      <c r="Q932" s="170"/>
      <c r="R932" s="170"/>
      <c r="S932" s="170"/>
    </row>
    <row r="933" spans="1:19" s="47" customFormat="1" ht="13" x14ac:dyDescent="0.35">
      <c r="A933" s="91" t="s">
        <v>97</v>
      </c>
      <c r="B933" s="91" t="s">
        <v>5804</v>
      </c>
      <c r="C933" s="172" t="s">
        <v>5805</v>
      </c>
      <c r="D933" s="170" t="s">
        <v>5806</v>
      </c>
      <c r="E933" s="171"/>
      <c r="F933" s="91"/>
      <c r="G933" s="91" t="s">
        <v>1175</v>
      </c>
      <c r="H933" s="91" t="s">
        <v>1175</v>
      </c>
      <c r="I933" s="91"/>
      <c r="J933" s="91"/>
      <c r="K933" s="91"/>
      <c r="L933" s="170"/>
      <c r="M933" s="170"/>
      <c r="N933" s="170"/>
      <c r="O933" s="170"/>
      <c r="P933" s="170"/>
      <c r="Q933" s="170"/>
      <c r="R933" s="170"/>
      <c r="S933" s="170"/>
    </row>
    <row r="934" spans="1:19" s="47" customFormat="1" ht="26" x14ac:dyDescent="0.35">
      <c r="A934" s="91" t="s">
        <v>97</v>
      </c>
      <c r="B934" s="91" t="s">
        <v>5807</v>
      </c>
      <c r="C934" s="172" t="s">
        <v>16468</v>
      </c>
      <c r="D934" s="95" t="s">
        <v>5808</v>
      </c>
      <c r="E934" s="109" t="s">
        <v>16463</v>
      </c>
      <c r="F934" s="91"/>
      <c r="G934" s="91" t="s">
        <v>1175</v>
      </c>
      <c r="H934" s="91" t="s">
        <v>1175</v>
      </c>
      <c r="I934" s="91" t="s">
        <v>1175</v>
      </c>
      <c r="J934" s="91"/>
      <c r="K934" s="91"/>
      <c r="L934" s="170"/>
      <c r="M934" s="170"/>
      <c r="N934" s="170"/>
      <c r="O934" s="170"/>
      <c r="P934" s="170"/>
      <c r="Q934" s="170"/>
      <c r="R934" s="170"/>
      <c r="S934" s="170"/>
    </row>
    <row r="935" spans="1:19" s="47" customFormat="1" ht="26" x14ac:dyDescent="0.35">
      <c r="A935" s="91" t="s">
        <v>97</v>
      </c>
      <c r="B935" s="91" t="s">
        <v>5809</v>
      </c>
      <c r="C935" s="172" t="s">
        <v>16469</v>
      </c>
      <c r="D935" s="95" t="s">
        <v>5810</v>
      </c>
      <c r="E935" s="109" t="s">
        <v>16463</v>
      </c>
      <c r="F935" s="91"/>
      <c r="G935" s="91" t="s">
        <v>1175</v>
      </c>
      <c r="H935" s="91" t="s">
        <v>1175</v>
      </c>
      <c r="I935" s="91" t="s">
        <v>1175</v>
      </c>
      <c r="J935" s="91"/>
      <c r="K935" s="91"/>
      <c r="L935" s="170"/>
      <c r="M935" s="170"/>
      <c r="N935" s="170"/>
      <c r="O935" s="170"/>
      <c r="P935" s="170"/>
      <c r="Q935" s="170"/>
      <c r="R935" s="170"/>
      <c r="S935" s="170"/>
    </row>
    <row r="936" spans="1:19" s="47" customFormat="1" ht="26" x14ac:dyDescent="0.35">
      <c r="A936" s="91" t="s">
        <v>1678</v>
      </c>
      <c r="B936" s="91" t="s">
        <v>5811</v>
      </c>
      <c r="C936" s="172" t="s">
        <v>5812</v>
      </c>
      <c r="D936" s="91" t="s">
        <v>2973</v>
      </c>
      <c r="E936" s="92"/>
      <c r="F936" s="78" t="s">
        <v>1175</v>
      </c>
      <c r="G936" s="78"/>
      <c r="H936" s="91"/>
      <c r="I936" s="91"/>
      <c r="J936" s="91"/>
      <c r="K936" s="91"/>
      <c r="L936" s="170"/>
      <c r="M936" s="170"/>
      <c r="N936" s="170"/>
      <c r="O936" s="170"/>
      <c r="P936" s="170"/>
      <c r="Q936" s="170"/>
      <c r="R936" s="170"/>
      <c r="S936" s="170"/>
    </row>
    <row r="937" spans="1:19" s="47" customFormat="1" ht="26" x14ac:dyDescent="0.35">
      <c r="A937" s="91" t="s">
        <v>98</v>
      </c>
      <c r="B937" s="91" t="s">
        <v>5813</v>
      </c>
      <c r="C937" s="172" t="s">
        <v>14416</v>
      </c>
      <c r="D937" s="95" t="s">
        <v>14708</v>
      </c>
      <c r="E937" s="109"/>
      <c r="F937" s="91" t="s">
        <v>1175</v>
      </c>
      <c r="G937" s="91" t="s">
        <v>1175</v>
      </c>
      <c r="H937" s="91" t="s">
        <v>1175</v>
      </c>
      <c r="I937" s="91"/>
      <c r="J937" s="177" t="s">
        <v>1175</v>
      </c>
      <c r="K937" s="91"/>
      <c r="L937" s="170"/>
      <c r="M937" s="170"/>
      <c r="N937" s="170"/>
      <c r="O937" s="170"/>
      <c r="P937" s="170"/>
      <c r="Q937" s="170"/>
      <c r="R937" s="170"/>
      <c r="S937" s="170"/>
    </row>
    <row r="938" spans="1:19" s="47" customFormat="1" ht="26" x14ac:dyDescent="0.35">
      <c r="A938" s="91" t="s">
        <v>98</v>
      </c>
      <c r="B938" s="91" t="s">
        <v>5814</v>
      </c>
      <c r="C938" s="172" t="s">
        <v>5815</v>
      </c>
      <c r="D938" s="95" t="s">
        <v>5816</v>
      </c>
      <c r="E938" s="109"/>
      <c r="F938" s="91" t="s">
        <v>1175</v>
      </c>
      <c r="G938" s="91" t="s">
        <v>1175</v>
      </c>
      <c r="H938" s="91" t="s">
        <v>1175</v>
      </c>
      <c r="I938" s="91"/>
      <c r="J938" s="91"/>
      <c r="K938" s="91"/>
      <c r="L938" s="170"/>
      <c r="M938" s="170"/>
      <c r="N938" s="170"/>
      <c r="O938" s="170"/>
      <c r="P938" s="170"/>
      <c r="Q938" s="170"/>
      <c r="R938" s="170"/>
      <c r="S938" s="170"/>
    </row>
    <row r="939" spans="1:19" s="47" customFormat="1" ht="13" x14ac:dyDescent="0.35">
      <c r="A939" s="175" t="s">
        <v>98</v>
      </c>
      <c r="B939" s="91" t="s">
        <v>14709</v>
      </c>
      <c r="C939" s="176" t="s">
        <v>14559</v>
      </c>
      <c r="D939" s="177" t="s">
        <v>14417</v>
      </c>
      <c r="E939" s="178"/>
      <c r="F939" s="91" t="s">
        <v>1175</v>
      </c>
      <c r="G939" s="91" t="s">
        <v>1175</v>
      </c>
      <c r="H939" s="177"/>
      <c r="I939" s="177"/>
      <c r="J939" s="177" t="s">
        <v>1175</v>
      </c>
      <c r="K939" s="177"/>
      <c r="L939" s="170"/>
      <c r="M939" s="170"/>
      <c r="N939" s="170"/>
      <c r="O939" s="170"/>
      <c r="P939" s="170"/>
      <c r="Q939" s="170"/>
      <c r="R939" s="170"/>
      <c r="S939" s="170"/>
    </row>
    <row r="940" spans="1:19" s="47" customFormat="1" ht="13" x14ac:dyDescent="0.35">
      <c r="A940" s="175" t="s">
        <v>98</v>
      </c>
      <c r="B940" s="91" t="s">
        <v>14710</v>
      </c>
      <c r="C940" s="176" t="s">
        <v>14560</v>
      </c>
      <c r="D940" s="177" t="s">
        <v>14418</v>
      </c>
      <c r="E940" s="178"/>
      <c r="F940" s="91" t="s">
        <v>1175</v>
      </c>
      <c r="G940" s="91" t="s">
        <v>1175</v>
      </c>
      <c r="H940" s="177"/>
      <c r="I940" s="177"/>
      <c r="J940" s="177" t="s">
        <v>1175</v>
      </c>
      <c r="K940" s="177"/>
      <c r="L940" s="170"/>
      <c r="M940" s="170"/>
      <c r="N940" s="170"/>
      <c r="O940" s="170"/>
      <c r="P940" s="170"/>
      <c r="Q940" s="170"/>
      <c r="R940" s="170"/>
      <c r="S940" s="170"/>
    </row>
    <row r="941" spans="1:19" s="47" customFormat="1" ht="13" x14ac:dyDescent="0.35">
      <c r="A941" s="91" t="s">
        <v>703</v>
      </c>
      <c r="B941" s="91" t="s">
        <v>5817</v>
      </c>
      <c r="C941" s="172" t="s">
        <v>5818</v>
      </c>
      <c r="D941" s="170" t="s">
        <v>5819</v>
      </c>
      <c r="E941" s="171"/>
      <c r="F941" s="91" t="s">
        <v>1175</v>
      </c>
      <c r="G941" s="91"/>
      <c r="H941" s="91" t="s">
        <v>1175</v>
      </c>
      <c r="I941" s="91"/>
      <c r="J941" s="91"/>
      <c r="K941" s="91"/>
      <c r="L941" s="170"/>
      <c r="M941" s="170"/>
      <c r="N941" s="170"/>
      <c r="O941" s="170"/>
      <c r="P941" s="170"/>
      <c r="Q941" s="170"/>
      <c r="R941" s="170"/>
      <c r="S941" s="170"/>
    </row>
    <row r="942" spans="1:19" s="47" customFormat="1" ht="26" x14ac:dyDescent="0.35">
      <c r="A942" s="91" t="s">
        <v>703</v>
      </c>
      <c r="B942" s="91" t="s">
        <v>5820</v>
      </c>
      <c r="C942" s="172" t="s">
        <v>5821</v>
      </c>
      <c r="D942" s="95" t="s">
        <v>5822</v>
      </c>
      <c r="E942" s="109"/>
      <c r="F942" s="91" t="s">
        <v>1175</v>
      </c>
      <c r="G942" s="91"/>
      <c r="H942" s="91" t="s">
        <v>1175</v>
      </c>
      <c r="I942" s="91"/>
      <c r="J942" s="91"/>
      <c r="K942" s="91"/>
      <c r="L942" s="170"/>
      <c r="M942" s="170"/>
      <c r="N942" s="170"/>
      <c r="O942" s="170"/>
      <c r="P942" s="170"/>
      <c r="Q942" s="170"/>
      <c r="R942" s="170"/>
      <c r="S942" s="170"/>
    </row>
    <row r="943" spans="1:19" s="47" customFormat="1" ht="13" x14ac:dyDescent="0.35">
      <c r="A943" s="91" t="s">
        <v>703</v>
      </c>
      <c r="B943" s="91" t="s">
        <v>5823</v>
      </c>
      <c r="C943" s="172" t="s">
        <v>5824</v>
      </c>
      <c r="D943" s="170" t="s">
        <v>5825</v>
      </c>
      <c r="E943" s="171"/>
      <c r="F943" s="91" t="s">
        <v>1175</v>
      </c>
      <c r="G943" s="91"/>
      <c r="H943" s="91" t="s">
        <v>1175</v>
      </c>
      <c r="I943" s="91"/>
      <c r="J943" s="91"/>
      <c r="K943" s="91"/>
      <c r="L943" s="170"/>
      <c r="M943" s="170"/>
      <c r="N943" s="170"/>
      <c r="O943" s="170"/>
      <c r="P943" s="170"/>
      <c r="Q943" s="170"/>
      <c r="R943" s="170"/>
      <c r="S943" s="170"/>
    </row>
    <row r="944" spans="1:19" s="47" customFormat="1" ht="13" x14ac:dyDescent="0.35">
      <c r="A944" s="91" t="s">
        <v>795</v>
      </c>
      <c r="B944" s="91" t="s">
        <v>5826</v>
      </c>
      <c r="C944" s="172" t="s">
        <v>5830</v>
      </c>
      <c r="D944" s="170" t="s">
        <v>5831</v>
      </c>
      <c r="E944" s="171"/>
      <c r="F944" s="91" t="s">
        <v>1175</v>
      </c>
      <c r="G944" s="91"/>
      <c r="H944" s="91" t="s">
        <v>1175</v>
      </c>
      <c r="I944" s="91"/>
      <c r="J944" s="91"/>
      <c r="K944" s="91"/>
      <c r="L944" s="170"/>
      <c r="M944" s="170"/>
      <c r="N944" s="170"/>
      <c r="O944" s="170"/>
      <c r="P944" s="170"/>
      <c r="Q944" s="170"/>
      <c r="R944" s="170"/>
      <c r="S944" s="170"/>
    </row>
    <row r="945" spans="1:19" s="47" customFormat="1" ht="13" x14ac:dyDescent="0.35">
      <c r="A945" s="91" t="s">
        <v>795</v>
      </c>
      <c r="B945" s="91" t="s">
        <v>5829</v>
      </c>
      <c r="C945" s="172" t="s">
        <v>5833</v>
      </c>
      <c r="D945" s="170" t="s">
        <v>5834</v>
      </c>
      <c r="E945" s="171"/>
      <c r="F945" s="91" t="s">
        <v>1175</v>
      </c>
      <c r="G945" s="91"/>
      <c r="H945" s="91" t="s">
        <v>1175</v>
      </c>
      <c r="I945" s="91"/>
      <c r="J945" s="91"/>
      <c r="K945" s="91"/>
      <c r="L945" s="170"/>
      <c r="M945" s="170"/>
      <c r="N945" s="170"/>
      <c r="O945" s="170"/>
      <c r="P945" s="170"/>
      <c r="Q945" s="170"/>
      <c r="R945" s="170"/>
      <c r="S945" s="170"/>
    </row>
    <row r="946" spans="1:19" s="23" customFormat="1" ht="13" x14ac:dyDescent="0.35">
      <c r="A946" s="91" t="s">
        <v>795</v>
      </c>
      <c r="B946" s="91" t="s">
        <v>5832</v>
      </c>
      <c r="C946" s="172" t="s">
        <v>5836</v>
      </c>
      <c r="D946" s="170" t="s">
        <v>5837</v>
      </c>
      <c r="E946" s="171"/>
      <c r="F946" s="91" t="s">
        <v>1175</v>
      </c>
      <c r="G946" s="91"/>
      <c r="H946" s="91" t="s">
        <v>1175</v>
      </c>
      <c r="I946" s="91"/>
      <c r="J946" s="91"/>
      <c r="K946" s="91"/>
      <c r="L946" s="170"/>
      <c r="M946" s="170"/>
      <c r="N946" s="170"/>
      <c r="O946" s="170"/>
      <c r="P946" s="170"/>
      <c r="Q946" s="170"/>
      <c r="R946" s="170"/>
      <c r="S946" s="170"/>
    </row>
    <row r="947" spans="1:19" s="23" customFormat="1" ht="91" x14ac:dyDescent="0.35">
      <c r="A947" s="91" t="s">
        <v>795</v>
      </c>
      <c r="B947" s="91" t="s">
        <v>5835</v>
      </c>
      <c r="C947" s="172" t="s">
        <v>5827</v>
      </c>
      <c r="D947" s="170" t="s">
        <v>5828</v>
      </c>
      <c r="E947" s="171"/>
      <c r="F947" s="91"/>
      <c r="G947" s="91"/>
      <c r="H947" s="91" t="s">
        <v>1175</v>
      </c>
      <c r="I947" s="91"/>
      <c r="J947" s="91"/>
      <c r="K947" s="91"/>
      <c r="L947" s="170"/>
      <c r="M947" s="170"/>
      <c r="N947" s="170"/>
      <c r="O947" s="170"/>
      <c r="P947" s="170"/>
      <c r="Q947" s="170"/>
      <c r="R947" s="170"/>
      <c r="S947" s="170"/>
    </row>
    <row r="948" spans="1:19" s="49" customFormat="1" ht="13" x14ac:dyDescent="0.25">
      <c r="A948" s="91" t="s">
        <v>850</v>
      </c>
      <c r="B948" s="91" t="s">
        <v>5838</v>
      </c>
      <c r="C948" s="172" t="s">
        <v>5839</v>
      </c>
      <c r="D948" s="170" t="s">
        <v>5840</v>
      </c>
      <c r="E948" s="171"/>
      <c r="F948" s="91" t="s">
        <v>1175</v>
      </c>
      <c r="G948" s="91"/>
      <c r="H948" s="91" t="s">
        <v>1175</v>
      </c>
      <c r="I948" s="91"/>
      <c r="J948" s="91"/>
      <c r="K948" s="91"/>
      <c r="L948" s="170"/>
      <c r="M948" s="170"/>
      <c r="N948" s="170"/>
      <c r="O948" s="170"/>
      <c r="P948" s="170"/>
      <c r="Q948" s="170"/>
      <c r="R948" s="170"/>
      <c r="S948" s="170"/>
    </row>
    <row r="949" spans="1:19" s="49" customFormat="1" ht="26" x14ac:dyDescent="0.25">
      <c r="A949" s="91" t="s">
        <v>883</v>
      </c>
      <c r="B949" s="91" t="s">
        <v>5841</v>
      </c>
      <c r="C949" s="172" t="s">
        <v>5842</v>
      </c>
      <c r="D949" s="91" t="s">
        <v>2973</v>
      </c>
      <c r="E949" s="92"/>
      <c r="F949" s="78" t="s">
        <v>1175</v>
      </c>
      <c r="G949" s="78"/>
      <c r="H949" s="91"/>
      <c r="I949" s="91"/>
      <c r="J949" s="91"/>
      <c r="K949" s="91"/>
      <c r="L949" s="170"/>
      <c r="M949" s="170"/>
      <c r="N949" s="170"/>
      <c r="O949" s="170"/>
      <c r="P949" s="170"/>
      <c r="Q949" s="170"/>
      <c r="R949" s="170"/>
      <c r="S949" s="170"/>
    </row>
    <row r="950" spans="1:19" s="49" customFormat="1" ht="13" x14ac:dyDescent="0.25">
      <c r="A950" s="91" t="s">
        <v>906</v>
      </c>
      <c r="B950" s="91" t="s">
        <v>5843</v>
      </c>
      <c r="C950" s="172" t="s">
        <v>5844</v>
      </c>
      <c r="D950" s="91" t="s">
        <v>2973</v>
      </c>
      <c r="E950" s="92"/>
      <c r="F950" s="78" t="s">
        <v>1175</v>
      </c>
      <c r="G950" s="78"/>
      <c r="H950" s="91"/>
      <c r="I950" s="91"/>
      <c r="J950" s="91"/>
      <c r="K950" s="91"/>
      <c r="L950" s="170"/>
      <c r="M950" s="170"/>
      <c r="N950" s="170"/>
      <c r="O950" s="170"/>
      <c r="P950" s="170"/>
      <c r="Q950" s="170"/>
      <c r="R950" s="170"/>
      <c r="S950" s="170"/>
    </row>
    <row r="951" spans="1:19" s="49" customFormat="1" ht="13" x14ac:dyDescent="0.25">
      <c r="A951" s="91" t="s">
        <v>2333</v>
      </c>
      <c r="B951" s="91" t="s">
        <v>5845</v>
      </c>
      <c r="C951" s="172" t="s">
        <v>17265</v>
      </c>
      <c r="D951" s="91" t="s">
        <v>2973</v>
      </c>
      <c r="E951" s="92" t="s">
        <v>16463</v>
      </c>
      <c r="F951" s="78" t="s">
        <v>1175</v>
      </c>
      <c r="G951" s="78"/>
      <c r="H951" s="91"/>
      <c r="I951" s="91"/>
      <c r="J951" s="91"/>
      <c r="K951" s="91"/>
      <c r="L951" s="170"/>
      <c r="M951" s="170"/>
      <c r="N951" s="170"/>
      <c r="O951" s="170"/>
      <c r="P951" s="170"/>
      <c r="Q951" s="170"/>
      <c r="R951" s="170"/>
      <c r="S951" s="170"/>
    </row>
    <row r="952" spans="1:19" s="49" customFormat="1" ht="13" x14ac:dyDescent="0.25">
      <c r="A952" s="91" t="s">
        <v>2372</v>
      </c>
      <c r="B952" s="91" t="s">
        <v>5846</v>
      </c>
      <c r="C952" s="172" t="s">
        <v>5847</v>
      </c>
      <c r="D952" s="170" t="s">
        <v>5848</v>
      </c>
      <c r="E952" s="171"/>
      <c r="F952" s="91" t="s">
        <v>1175</v>
      </c>
      <c r="G952" s="91"/>
      <c r="H952" s="91" t="s">
        <v>1175</v>
      </c>
      <c r="I952" s="91"/>
      <c r="J952" s="91"/>
      <c r="K952" s="91"/>
      <c r="L952" s="170"/>
      <c r="M952" s="170"/>
      <c r="N952" s="170"/>
      <c r="O952" s="170"/>
      <c r="P952" s="170"/>
      <c r="Q952" s="170"/>
      <c r="R952" s="170"/>
      <c r="S952" s="170"/>
    </row>
    <row r="953" spans="1:19" s="49" customFormat="1" ht="26" x14ac:dyDescent="0.25">
      <c r="A953" s="91" t="s">
        <v>7</v>
      </c>
      <c r="B953" s="91" t="s">
        <v>5849</v>
      </c>
      <c r="C953" s="172" t="s">
        <v>15461</v>
      </c>
      <c r="D953" s="95" t="s">
        <v>5850</v>
      </c>
      <c r="E953" s="109"/>
      <c r="F953" s="91" t="s">
        <v>1175</v>
      </c>
      <c r="G953" s="91"/>
      <c r="H953" s="91" t="s">
        <v>1175</v>
      </c>
      <c r="I953" s="91"/>
      <c r="J953" s="91"/>
      <c r="K953" s="91"/>
      <c r="L953" s="170"/>
      <c r="M953" s="170"/>
      <c r="N953" s="170"/>
      <c r="O953" s="170"/>
      <c r="P953" s="170"/>
      <c r="Q953" s="170"/>
      <c r="R953" s="170"/>
      <c r="S953" s="170"/>
    </row>
    <row r="954" spans="1:19" s="49" customFormat="1" ht="26" x14ac:dyDescent="0.25">
      <c r="A954" s="91" t="s">
        <v>7</v>
      </c>
      <c r="B954" s="91" t="s">
        <v>5851</v>
      </c>
      <c r="C954" s="172" t="s">
        <v>15462</v>
      </c>
      <c r="D954" s="95" t="s">
        <v>5852</v>
      </c>
      <c r="E954" s="109"/>
      <c r="F954" s="91"/>
      <c r="G954" s="91"/>
      <c r="H954" s="91" t="s">
        <v>1175</v>
      </c>
      <c r="I954" s="91"/>
      <c r="J954" s="91"/>
      <c r="K954" s="91"/>
      <c r="L954" s="170"/>
      <c r="M954" s="170"/>
      <c r="N954" s="170"/>
      <c r="O954" s="170"/>
      <c r="P954" s="170"/>
      <c r="Q954" s="170"/>
      <c r="R954" s="170"/>
      <c r="S954" s="170"/>
    </row>
    <row r="955" spans="1:19" s="49" customFormat="1" ht="26" x14ac:dyDescent="0.25">
      <c r="A955" s="91" t="s">
        <v>7</v>
      </c>
      <c r="B955" s="91" t="s">
        <v>5853</v>
      </c>
      <c r="C955" s="172" t="s">
        <v>5854</v>
      </c>
      <c r="D955" s="95" t="s">
        <v>5855</v>
      </c>
      <c r="E955" s="109"/>
      <c r="F955" s="91"/>
      <c r="G955" s="91"/>
      <c r="H955" s="91" t="s">
        <v>1175</v>
      </c>
      <c r="I955" s="91"/>
      <c r="J955" s="91"/>
      <c r="K955" s="91"/>
      <c r="L955" s="170"/>
      <c r="M955" s="170"/>
      <c r="N955" s="170"/>
      <c r="O955" s="170"/>
      <c r="P955" s="170"/>
      <c r="Q955" s="170"/>
      <c r="R955" s="170"/>
      <c r="S955" s="170"/>
    </row>
    <row r="956" spans="1:19" s="49" customFormat="1" ht="26" x14ac:dyDescent="0.25">
      <c r="A956" s="91" t="s">
        <v>7</v>
      </c>
      <c r="B956" s="91" t="s">
        <v>5856</v>
      </c>
      <c r="C956" s="172" t="s">
        <v>15361</v>
      </c>
      <c r="D956" s="95" t="s">
        <v>5746</v>
      </c>
      <c r="E956" s="109"/>
      <c r="F956" s="91"/>
      <c r="G956" s="91"/>
      <c r="H956" s="91" t="s">
        <v>1175</v>
      </c>
      <c r="I956" s="91"/>
      <c r="J956" s="91"/>
      <c r="K956" s="91"/>
      <c r="L956" s="170"/>
      <c r="M956" s="170"/>
      <c r="N956" s="170"/>
      <c r="O956" s="170"/>
      <c r="P956" s="170"/>
      <c r="Q956" s="170"/>
      <c r="R956" s="170"/>
      <c r="S956" s="170"/>
    </row>
    <row r="957" spans="1:19" s="49" customFormat="1" ht="13" x14ac:dyDescent="0.25">
      <c r="A957" s="91" t="s">
        <v>2378</v>
      </c>
      <c r="B957" s="91" t="s">
        <v>5857</v>
      </c>
      <c r="C957" s="172" t="s">
        <v>5858</v>
      </c>
      <c r="D957" s="170" t="s">
        <v>5859</v>
      </c>
      <c r="E957" s="171"/>
      <c r="F957" s="91" t="s">
        <v>1175</v>
      </c>
      <c r="G957" s="91"/>
      <c r="H957" s="91" t="s">
        <v>1175</v>
      </c>
      <c r="I957" s="91"/>
      <c r="J957" s="91"/>
      <c r="K957" s="91"/>
      <c r="L957" s="170"/>
      <c r="M957" s="170"/>
      <c r="N957" s="170"/>
      <c r="O957" s="170"/>
      <c r="P957" s="170"/>
      <c r="Q957" s="170"/>
      <c r="R957" s="170"/>
      <c r="S957" s="170"/>
    </row>
    <row r="958" spans="1:19" s="49" customFormat="1" ht="13" x14ac:dyDescent="0.25">
      <c r="A958" s="91" t="s">
        <v>2378</v>
      </c>
      <c r="B958" s="91" t="s">
        <v>5860</v>
      </c>
      <c r="C958" s="172" t="s">
        <v>5861</v>
      </c>
      <c r="D958" s="170" t="s">
        <v>5862</v>
      </c>
      <c r="E958" s="171"/>
      <c r="F958" s="91" t="s">
        <v>1175</v>
      </c>
      <c r="G958" s="91"/>
      <c r="H958" s="91" t="s">
        <v>1175</v>
      </c>
      <c r="I958" s="91"/>
      <c r="J958" s="91"/>
      <c r="K958" s="91"/>
      <c r="L958" s="170"/>
      <c r="M958" s="170"/>
      <c r="N958" s="170"/>
      <c r="O958" s="170"/>
      <c r="P958" s="170"/>
      <c r="Q958" s="170"/>
      <c r="R958" s="170"/>
      <c r="S958" s="170"/>
    </row>
    <row r="959" spans="1:19" s="49" customFormat="1" ht="13" x14ac:dyDescent="0.25">
      <c r="A959" s="91" t="s">
        <v>13765</v>
      </c>
      <c r="B959" s="91" t="s">
        <v>13810</v>
      </c>
      <c r="C959" s="172" t="s">
        <v>13889</v>
      </c>
      <c r="D959" s="170" t="s">
        <v>2973</v>
      </c>
      <c r="E959" s="171"/>
      <c r="F959" s="78" t="s">
        <v>1175</v>
      </c>
      <c r="G959" s="78"/>
      <c r="H959" s="91"/>
      <c r="I959" s="91"/>
      <c r="J959" s="91"/>
      <c r="K959" s="91"/>
      <c r="L959" s="170"/>
      <c r="M959" s="170"/>
      <c r="N959" s="170"/>
      <c r="O959" s="170"/>
      <c r="P959" s="170"/>
      <c r="Q959" s="170"/>
      <c r="R959" s="170"/>
      <c r="S959" s="170"/>
    </row>
    <row r="960" spans="1:19" s="49" customFormat="1" ht="13" x14ac:dyDescent="0.25">
      <c r="A960" s="91" t="s">
        <v>13765</v>
      </c>
      <c r="B960" s="91" t="s">
        <v>13890</v>
      </c>
      <c r="C960" s="172" t="s">
        <v>13891</v>
      </c>
      <c r="D960" s="170" t="s">
        <v>2973</v>
      </c>
      <c r="E960" s="171"/>
      <c r="F960" s="78" t="s">
        <v>1175</v>
      </c>
      <c r="G960" s="78"/>
      <c r="H960" s="91"/>
      <c r="I960" s="91"/>
      <c r="J960" s="91"/>
      <c r="K960" s="91"/>
      <c r="L960" s="170"/>
      <c r="M960" s="170"/>
      <c r="N960" s="170"/>
      <c r="O960" s="170"/>
      <c r="P960" s="170"/>
      <c r="Q960" s="170"/>
      <c r="R960" s="170"/>
      <c r="S960" s="170"/>
    </row>
    <row r="961" spans="1:19" s="49" customFormat="1" ht="13" x14ac:dyDescent="0.25">
      <c r="A961" s="91" t="s">
        <v>100</v>
      </c>
      <c r="B961" s="91" t="s">
        <v>5863</v>
      </c>
      <c r="C961" s="172" t="s">
        <v>5864</v>
      </c>
      <c r="D961" s="170" t="s">
        <v>5865</v>
      </c>
      <c r="E961" s="171"/>
      <c r="F961" s="91" t="s">
        <v>1175</v>
      </c>
      <c r="G961" s="91" t="s">
        <v>1175</v>
      </c>
      <c r="H961" s="91"/>
      <c r="I961" s="91" t="s">
        <v>1175</v>
      </c>
      <c r="J961" s="91"/>
      <c r="K961" s="91"/>
      <c r="L961" s="170"/>
      <c r="M961" s="170"/>
      <c r="N961" s="170"/>
      <c r="O961" s="170"/>
      <c r="P961" s="170"/>
      <c r="Q961" s="170"/>
      <c r="R961" s="170"/>
      <c r="S961" s="170"/>
    </row>
    <row r="962" spans="1:19" s="49" customFormat="1" ht="13" x14ac:dyDescent="0.25">
      <c r="A962" s="91" t="s">
        <v>100</v>
      </c>
      <c r="B962" s="91" t="s">
        <v>5866</v>
      </c>
      <c r="C962" s="172" t="s">
        <v>5867</v>
      </c>
      <c r="D962" s="170" t="s">
        <v>5868</v>
      </c>
      <c r="E962" s="171"/>
      <c r="F962" s="91" t="s">
        <v>1175</v>
      </c>
      <c r="G962" s="91" t="s">
        <v>1175</v>
      </c>
      <c r="H962" s="91"/>
      <c r="I962" s="91" t="s">
        <v>1175</v>
      </c>
      <c r="J962" s="91"/>
      <c r="K962" s="91"/>
      <c r="L962" s="170"/>
      <c r="M962" s="170"/>
      <c r="N962" s="170"/>
      <c r="O962" s="170"/>
      <c r="P962" s="170"/>
      <c r="Q962" s="170"/>
      <c r="R962" s="170"/>
      <c r="S962" s="170"/>
    </row>
    <row r="963" spans="1:19" s="49" customFormat="1" ht="13" x14ac:dyDescent="0.25">
      <c r="A963" s="91" t="s">
        <v>100</v>
      </c>
      <c r="B963" s="91" t="s">
        <v>5869</v>
      </c>
      <c r="C963" s="172" t="s">
        <v>5870</v>
      </c>
      <c r="D963" s="170" t="s">
        <v>5871</v>
      </c>
      <c r="E963" s="171"/>
      <c r="F963" s="91"/>
      <c r="G963" s="91"/>
      <c r="H963" s="91"/>
      <c r="I963" s="91" t="s">
        <v>1175</v>
      </c>
      <c r="J963" s="91"/>
      <c r="K963" s="91"/>
      <c r="L963" s="170"/>
      <c r="M963" s="170"/>
      <c r="N963" s="170"/>
      <c r="O963" s="170"/>
      <c r="P963" s="170"/>
      <c r="Q963" s="170"/>
      <c r="R963" s="170"/>
      <c r="S963" s="170"/>
    </row>
    <row r="964" spans="1:19" s="22" customFormat="1" ht="13" x14ac:dyDescent="0.35">
      <c r="A964" s="91" t="s">
        <v>100</v>
      </c>
      <c r="B964" s="91" t="s">
        <v>5872</v>
      </c>
      <c r="C964" s="172" t="s">
        <v>5873</v>
      </c>
      <c r="D964" s="170" t="s">
        <v>5874</v>
      </c>
      <c r="E964" s="171"/>
      <c r="F964" s="91"/>
      <c r="G964" s="91"/>
      <c r="H964" s="91"/>
      <c r="I964" s="91" t="s">
        <v>1175</v>
      </c>
      <c r="J964" s="91"/>
      <c r="K964" s="91"/>
      <c r="L964" s="170"/>
      <c r="M964" s="170"/>
      <c r="N964" s="170"/>
      <c r="O964" s="170"/>
      <c r="P964" s="170"/>
      <c r="Q964" s="170"/>
      <c r="R964" s="170"/>
      <c r="S964" s="170"/>
    </row>
    <row r="965" spans="1:19" s="49" customFormat="1" ht="13" x14ac:dyDescent="0.25">
      <c r="A965" s="91" t="s">
        <v>704</v>
      </c>
      <c r="B965" s="91" t="s">
        <v>5875</v>
      </c>
      <c r="C965" s="172" t="s">
        <v>5876</v>
      </c>
      <c r="D965" s="91" t="s">
        <v>2973</v>
      </c>
      <c r="E965" s="92"/>
      <c r="F965" s="78" t="s">
        <v>1175</v>
      </c>
      <c r="G965" s="78"/>
      <c r="H965" s="91"/>
      <c r="I965" s="91"/>
      <c r="J965" s="91"/>
      <c r="K965" s="91"/>
      <c r="L965" s="170"/>
      <c r="M965" s="170"/>
      <c r="N965" s="170"/>
      <c r="O965" s="170"/>
      <c r="P965" s="170"/>
      <c r="Q965" s="170"/>
      <c r="R965" s="170"/>
      <c r="S965" s="170"/>
    </row>
    <row r="966" spans="1:19" s="49" customFormat="1" ht="13" x14ac:dyDescent="0.25">
      <c r="A966" s="91" t="s">
        <v>704</v>
      </c>
      <c r="B966" s="91" t="s">
        <v>5877</v>
      </c>
      <c r="C966" s="172" t="s">
        <v>5878</v>
      </c>
      <c r="D966" s="91" t="s">
        <v>2973</v>
      </c>
      <c r="E966" s="92"/>
      <c r="F966" s="78" t="s">
        <v>1175</v>
      </c>
      <c r="G966" s="78"/>
      <c r="H966" s="91"/>
      <c r="I966" s="91"/>
      <c r="J966" s="91"/>
      <c r="K966" s="91"/>
      <c r="L966" s="170"/>
      <c r="M966" s="170"/>
      <c r="N966" s="170"/>
      <c r="O966" s="170"/>
      <c r="P966" s="170"/>
      <c r="Q966" s="170"/>
      <c r="R966" s="170"/>
      <c r="S966" s="170"/>
    </row>
    <row r="967" spans="1:19" s="49" customFormat="1" ht="13" x14ac:dyDescent="0.25">
      <c r="A967" s="91" t="s">
        <v>2332</v>
      </c>
      <c r="B967" s="91" t="s">
        <v>5879</v>
      </c>
      <c r="C967" s="172" t="s">
        <v>15500</v>
      </c>
      <c r="D967" s="91" t="s">
        <v>2973</v>
      </c>
      <c r="E967" s="92"/>
      <c r="F967" s="78" t="s">
        <v>1175</v>
      </c>
      <c r="G967" s="91" t="s">
        <v>1175</v>
      </c>
      <c r="H967" s="91"/>
      <c r="I967" s="91"/>
      <c r="J967" s="91"/>
      <c r="K967" s="91"/>
      <c r="L967" s="170"/>
      <c r="M967" s="170"/>
      <c r="N967" s="170"/>
      <c r="O967" s="170"/>
      <c r="P967" s="170"/>
      <c r="Q967" s="170"/>
      <c r="R967" s="170"/>
      <c r="S967" s="170"/>
    </row>
    <row r="968" spans="1:19" s="49" customFormat="1" ht="13" x14ac:dyDescent="0.25">
      <c r="A968" s="91" t="s">
        <v>2332</v>
      </c>
      <c r="B968" s="91" t="s">
        <v>5880</v>
      </c>
      <c r="C968" s="172" t="s">
        <v>15501</v>
      </c>
      <c r="D968" s="91" t="s">
        <v>2973</v>
      </c>
      <c r="E968" s="92"/>
      <c r="F968" s="78" t="s">
        <v>1175</v>
      </c>
      <c r="G968" s="91" t="s">
        <v>1175</v>
      </c>
      <c r="H968" s="91"/>
      <c r="I968" s="91"/>
      <c r="J968" s="91"/>
      <c r="K968" s="91"/>
      <c r="L968" s="170"/>
      <c r="M968" s="170"/>
      <c r="N968" s="170"/>
      <c r="O968" s="170"/>
      <c r="P968" s="170"/>
      <c r="Q968" s="170"/>
      <c r="R968" s="170"/>
      <c r="S968" s="170"/>
    </row>
    <row r="969" spans="1:19" s="49" customFormat="1" ht="13" x14ac:dyDescent="0.25">
      <c r="A969" s="91" t="s">
        <v>2332</v>
      </c>
      <c r="B969" s="91" t="s">
        <v>5881</v>
      </c>
      <c r="C969" s="172" t="s">
        <v>15502</v>
      </c>
      <c r="D969" s="91" t="s">
        <v>2973</v>
      </c>
      <c r="E969" s="92"/>
      <c r="F969" s="78" t="s">
        <v>1175</v>
      </c>
      <c r="G969" s="91" t="s">
        <v>1175</v>
      </c>
      <c r="H969" s="91"/>
      <c r="I969" s="91"/>
      <c r="J969" s="91"/>
      <c r="K969" s="91"/>
      <c r="L969" s="170"/>
      <c r="M969" s="170"/>
      <c r="N969" s="170"/>
      <c r="O969" s="170"/>
      <c r="P969" s="170"/>
      <c r="Q969" s="170"/>
      <c r="R969" s="170"/>
      <c r="S969" s="170"/>
    </row>
    <row r="970" spans="1:19" s="49" customFormat="1" ht="13" x14ac:dyDescent="0.25">
      <c r="A970" s="91" t="s">
        <v>2367</v>
      </c>
      <c r="B970" s="91" t="s">
        <v>5882</v>
      </c>
      <c r="C970" s="172" t="s">
        <v>5883</v>
      </c>
      <c r="D970" s="91" t="s">
        <v>2973</v>
      </c>
      <c r="E970" s="92"/>
      <c r="F970" s="78" t="s">
        <v>1175</v>
      </c>
      <c r="G970" s="78"/>
      <c r="H970" s="91"/>
      <c r="I970" s="91"/>
      <c r="J970" s="91"/>
      <c r="K970" s="91"/>
      <c r="L970" s="170"/>
      <c r="M970" s="170"/>
      <c r="N970" s="170"/>
      <c r="O970" s="170"/>
      <c r="P970" s="170"/>
      <c r="Q970" s="170"/>
      <c r="R970" s="170"/>
      <c r="S970" s="170"/>
    </row>
    <row r="971" spans="1:19" s="49" customFormat="1" ht="13" x14ac:dyDescent="0.25">
      <c r="A971" s="91" t="s">
        <v>13710</v>
      </c>
      <c r="B971" s="91" t="s">
        <v>13811</v>
      </c>
      <c r="C971" s="172" t="s">
        <v>15503</v>
      </c>
      <c r="D971" s="91" t="s">
        <v>2973</v>
      </c>
      <c r="E971" s="92"/>
      <c r="F971" s="78" t="s">
        <v>1175</v>
      </c>
      <c r="G971" s="91" t="s">
        <v>1175</v>
      </c>
      <c r="H971" s="91"/>
      <c r="I971" s="91"/>
      <c r="J971" s="91"/>
      <c r="K971" s="91"/>
      <c r="L971" s="170"/>
      <c r="M971" s="170"/>
      <c r="N971" s="170"/>
      <c r="O971" s="170"/>
      <c r="P971" s="170"/>
      <c r="Q971" s="170"/>
      <c r="R971" s="170"/>
      <c r="S971" s="170"/>
    </row>
    <row r="972" spans="1:19" s="49" customFormat="1" ht="13" x14ac:dyDescent="0.25">
      <c r="A972" s="91" t="s">
        <v>13710</v>
      </c>
      <c r="B972" s="91" t="s">
        <v>13892</v>
      </c>
      <c r="C972" s="172" t="s">
        <v>15504</v>
      </c>
      <c r="D972" s="91" t="s">
        <v>2973</v>
      </c>
      <c r="E972" s="92"/>
      <c r="F972" s="78" t="s">
        <v>1175</v>
      </c>
      <c r="G972" s="91" t="s">
        <v>1175</v>
      </c>
      <c r="H972" s="91"/>
      <c r="I972" s="91"/>
      <c r="J972" s="91"/>
      <c r="K972" s="91"/>
      <c r="L972" s="170"/>
      <c r="M972" s="170"/>
      <c r="N972" s="170"/>
      <c r="O972" s="170"/>
      <c r="P972" s="170"/>
      <c r="Q972" s="170"/>
      <c r="R972" s="170"/>
      <c r="S972" s="170"/>
    </row>
    <row r="973" spans="1:19" s="49" customFormat="1" ht="13" x14ac:dyDescent="0.25">
      <c r="A973" s="91" t="s">
        <v>101</v>
      </c>
      <c r="B973" s="91" t="s">
        <v>5884</v>
      </c>
      <c r="C973" s="172" t="s">
        <v>5885</v>
      </c>
      <c r="D973" s="91" t="s">
        <v>2973</v>
      </c>
      <c r="E973" s="92"/>
      <c r="F973" s="78" t="s">
        <v>1175</v>
      </c>
      <c r="G973" s="78"/>
      <c r="H973" s="91"/>
      <c r="I973" s="91"/>
      <c r="J973" s="91"/>
      <c r="K973" s="91"/>
      <c r="L973" s="170"/>
      <c r="M973" s="170"/>
      <c r="N973" s="170"/>
      <c r="O973" s="170"/>
      <c r="P973" s="170"/>
      <c r="Q973" s="170"/>
      <c r="R973" s="170"/>
      <c r="S973" s="170"/>
    </row>
    <row r="974" spans="1:19" s="49" customFormat="1" ht="26" x14ac:dyDescent="0.25">
      <c r="A974" s="91" t="s">
        <v>101</v>
      </c>
      <c r="B974" s="91" t="s">
        <v>5886</v>
      </c>
      <c r="C974" s="172" t="s">
        <v>5887</v>
      </c>
      <c r="D974" s="91" t="s">
        <v>2973</v>
      </c>
      <c r="E974" s="92"/>
      <c r="F974" s="78" t="s">
        <v>1175</v>
      </c>
      <c r="G974" s="91" t="s">
        <v>1175</v>
      </c>
      <c r="H974" s="91"/>
      <c r="I974" s="91"/>
      <c r="J974" s="91"/>
      <c r="K974" s="91"/>
      <c r="L974" s="170"/>
      <c r="M974" s="170"/>
      <c r="N974" s="170"/>
      <c r="O974" s="170"/>
      <c r="P974" s="170"/>
      <c r="Q974" s="170"/>
      <c r="R974" s="170"/>
      <c r="S974" s="170"/>
    </row>
    <row r="975" spans="1:19" s="49" customFormat="1" ht="26" x14ac:dyDescent="0.25">
      <c r="A975" s="91" t="s">
        <v>1982</v>
      </c>
      <c r="B975" s="91" t="s">
        <v>5888</v>
      </c>
      <c r="C975" s="172" t="s">
        <v>15457</v>
      </c>
      <c r="D975" s="91" t="s">
        <v>2973</v>
      </c>
      <c r="E975" s="92"/>
      <c r="F975" s="78" t="s">
        <v>1175</v>
      </c>
      <c r="G975" s="91" t="s">
        <v>1175</v>
      </c>
      <c r="H975" s="91"/>
      <c r="I975" s="91"/>
      <c r="J975" s="91"/>
      <c r="K975" s="91"/>
      <c r="L975" s="170"/>
      <c r="M975" s="170"/>
      <c r="N975" s="170"/>
      <c r="O975" s="170"/>
      <c r="P975" s="170"/>
      <c r="Q975" s="170"/>
      <c r="R975" s="170"/>
      <c r="S975" s="170"/>
    </row>
    <row r="976" spans="1:19" s="49" customFormat="1" ht="26" x14ac:dyDescent="0.25">
      <c r="A976" s="91" t="s">
        <v>1982</v>
      </c>
      <c r="B976" s="91" t="s">
        <v>5889</v>
      </c>
      <c r="C976" s="172" t="s">
        <v>5890</v>
      </c>
      <c r="D976" s="91" t="s">
        <v>2973</v>
      </c>
      <c r="E976" s="92"/>
      <c r="F976" s="78" t="s">
        <v>1175</v>
      </c>
      <c r="G976" s="91" t="s">
        <v>1175</v>
      </c>
      <c r="H976" s="91"/>
      <c r="I976" s="91"/>
      <c r="J976" s="91"/>
      <c r="K976" s="91"/>
      <c r="L976" s="170"/>
      <c r="M976" s="170"/>
      <c r="N976" s="170"/>
      <c r="O976" s="170"/>
      <c r="P976" s="170"/>
      <c r="Q976" s="170"/>
      <c r="R976" s="170"/>
      <c r="S976" s="170"/>
    </row>
    <row r="977" spans="1:19" s="49" customFormat="1" ht="39" x14ac:dyDescent="0.25">
      <c r="A977" s="91" t="s">
        <v>102</v>
      </c>
      <c r="B977" s="91" t="s">
        <v>5891</v>
      </c>
      <c r="C977" s="172" t="s">
        <v>14666</v>
      </c>
      <c r="D977" s="95" t="s">
        <v>14711</v>
      </c>
      <c r="E977" s="109"/>
      <c r="F977" s="91" t="s">
        <v>1175</v>
      </c>
      <c r="G977" s="91"/>
      <c r="H977" s="91" t="s">
        <v>1175</v>
      </c>
      <c r="I977" s="91" t="s">
        <v>1175</v>
      </c>
      <c r="J977" s="177" t="s">
        <v>1175</v>
      </c>
      <c r="K977" s="91"/>
      <c r="L977" s="170"/>
      <c r="M977" s="170"/>
      <c r="N977" s="170"/>
      <c r="O977" s="170"/>
      <c r="P977" s="170"/>
      <c r="Q977" s="170"/>
      <c r="R977" s="170"/>
      <c r="S977" s="170"/>
    </row>
    <row r="978" spans="1:19" s="49" customFormat="1" ht="13" x14ac:dyDescent="0.25">
      <c r="A978" s="91" t="s">
        <v>102</v>
      </c>
      <c r="B978" s="91" t="s">
        <v>5894</v>
      </c>
      <c r="C978" s="172" t="s">
        <v>5892</v>
      </c>
      <c r="D978" s="170" t="s">
        <v>5893</v>
      </c>
      <c r="E978" s="171"/>
      <c r="F978" s="91"/>
      <c r="G978" s="91"/>
      <c r="H978" s="91" t="s">
        <v>1175</v>
      </c>
      <c r="I978" s="91"/>
      <c r="J978" s="91"/>
      <c r="K978" s="91"/>
      <c r="L978" s="170"/>
      <c r="M978" s="170"/>
      <c r="N978" s="170"/>
      <c r="O978" s="170"/>
      <c r="P978" s="170"/>
      <c r="Q978" s="170"/>
      <c r="R978" s="170"/>
      <c r="S978" s="170"/>
    </row>
    <row r="979" spans="1:19" s="49" customFormat="1" ht="13" x14ac:dyDescent="0.25">
      <c r="A979" s="91" t="s">
        <v>102</v>
      </c>
      <c r="B979" s="91" t="s">
        <v>5897</v>
      </c>
      <c r="C979" s="172" t="s">
        <v>5895</v>
      </c>
      <c r="D979" s="170" t="s">
        <v>5896</v>
      </c>
      <c r="E979" s="171"/>
      <c r="F979" s="91"/>
      <c r="G979" s="91"/>
      <c r="H979" s="91" t="s">
        <v>1175</v>
      </c>
      <c r="I979" s="91"/>
      <c r="J979" s="91"/>
      <c r="K979" s="91"/>
      <c r="L979" s="170"/>
      <c r="M979" s="170"/>
      <c r="N979" s="170"/>
      <c r="O979" s="170"/>
      <c r="P979" s="170"/>
      <c r="Q979" s="170"/>
      <c r="R979" s="170"/>
      <c r="S979" s="170"/>
    </row>
    <row r="980" spans="1:19" s="49" customFormat="1" ht="13" x14ac:dyDescent="0.25">
      <c r="A980" s="91" t="s">
        <v>102</v>
      </c>
      <c r="B980" s="91" t="s">
        <v>5900</v>
      </c>
      <c r="C980" s="172" t="s">
        <v>5898</v>
      </c>
      <c r="D980" s="170" t="s">
        <v>5899</v>
      </c>
      <c r="E980" s="171"/>
      <c r="F980" s="91"/>
      <c r="G980" s="91"/>
      <c r="H980" s="91" t="s">
        <v>1175</v>
      </c>
      <c r="I980" s="91"/>
      <c r="J980" s="91"/>
      <c r="K980" s="91"/>
      <c r="L980" s="170"/>
      <c r="M980" s="170"/>
      <c r="N980" s="170"/>
      <c r="O980" s="170"/>
      <c r="P980" s="170"/>
      <c r="Q980" s="170"/>
      <c r="R980" s="170"/>
      <c r="S980" s="170"/>
    </row>
    <row r="981" spans="1:19" s="49" customFormat="1" ht="13" x14ac:dyDescent="0.25">
      <c r="A981" s="91" t="s">
        <v>102</v>
      </c>
      <c r="B981" s="91" t="s">
        <v>5903</v>
      </c>
      <c r="C981" s="172" t="s">
        <v>5901</v>
      </c>
      <c r="D981" s="170" t="s">
        <v>5902</v>
      </c>
      <c r="E981" s="171"/>
      <c r="F981" s="91"/>
      <c r="G981" s="91"/>
      <c r="H981" s="91" t="s">
        <v>1175</v>
      </c>
      <c r="I981" s="91"/>
      <c r="J981" s="91"/>
      <c r="K981" s="91"/>
      <c r="L981" s="170"/>
      <c r="M981" s="170"/>
      <c r="N981" s="170"/>
      <c r="O981" s="170"/>
      <c r="P981" s="170"/>
      <c r="Q981" s="170"/>
      <c r="R981" s="170"/>
      <c r="S981" s="170"/>
    </row>
    <row r="982" spans="1:19" s="49" customFormat="1" ht="26" x14ac:dyDescent="0.25">
      <c r="A982" s="91" t="s">
        <v>102</v>
      </c>
      <c r="B982" s="91" t="s">
        <v>5904</v>
      </c>
      <c r="C982" s="172" t="s">
        <v>5905</v>
      </c>
      <c r="D982" s="95" t="s">
        <v>5906</v>
      </c>
      <c r="E982" s="109"/>
      <c r="F982" s="91"/>
      <c r="G982" s="91"/>
      <c r="H982" s="91" t="s">
        <v>1175</v>
      </c>
      <c r="I982" s="91" t="s">
        <v>1175</v>
      </c>
      <c r="J982" s="91"/>
      <c r="K982" s="91"/>
      <c r="L982" s="170"/>
      <c r="M982" s="170"/>
      <c r="N982" s="170"/>
      <c r="O982" s="170"/>
      <c r="P982" s="170"/>
      <c r="Q982" s="170"/>
      <c r="R982" s="170"/>
      <c r="S982" s="170"/>
    </row>
    <row r="983" spans="1:19" s="49" customFormat="1" ht="13" x14ac:dyDescent="0.25">
      <c r="A983" s="91" t="s">
        <v>705</v>
      </c>
      <c r="B983" s="91" t="s">
        <v>5907</v>
      </c>
      <c r="C983" s="172" t="s">
        <v>5908</v>
      </c>
      <c r="D983" s="91" t="s">
        <v>2973</v>
      </c>
      <c r="E983" s="92"/>
      <c r="F983" s="78" t="s">
        <v>1175</v>
      </c>
      <c r="G983" s="78"/>
      <c r="H983" s="91"/>
      <c r="I983" s="91"/>
      <c r="J983" s="91"/>
      <c r="K983" s="91"/>
      <c r="L983" s="170"/>
      <c r="M983" s="170"/>
      <c r="N983" s="170"/>
      <c r="O983" s="170"/>
      <c r="P983" s="170"/>
      <c r="Q983" s="170"/>
      <c r="R983" s="170"/>
      <c r="S983" s="170"/>
    </row>
    <row r="984" spans="1:19" s="49" customFormat="1" ht="13" x14ac:dyDescent="0.25">
      <c r="A984" s="91" t="s">
        <v>705</v>
      </c>
      <c r="B984" s="91" t="s">
        <v>5909</v>
      </c>
      <c r="C984" s="172" t="s">
        <v>5910</v>
      </c>
      <c r="D984" s="91" t="s">
        <v>2973</v>
      </c>
      <c r="E984" s="92"/>
      <c r="F984" s="78" t="s">
        <v>1175</v>
      </c>
      <c r="G984" s="78"/>
      <c r="H984" s="91"/>
      <c r="I984" s="91"/>
      <c r="J984" s="91"/>
      <c r="K984" s="91"/>
      <c r="L984" s="170"/>
      <c r="M984" s="170"/>
      <c r="N984" s="170"/>
      <c r="O984" s="170"/>
      <c r="P984" s="170"/>
      <c r="Q984" s="170"/>
      <c r="R984" s="170"/>
      <c r="S984" s="170"/>
    </row>
    <row r="985" spans="1:19" s="49" customFormat="1" ht="13" x14ac:dyDescent="0.25">
      <c r="A985" s="91" t="s">
        <v>796</v>
      </c>
      <c r="B985" s="91" t="s">
        <v>5911</v>
      </c>
      <c r="C985" s="172" t="s">
        <v>5912</v>
      </c>
      <c r="D985" s="91" t="s">
        <v>2973</v>
      </c>
      <c r="E985" s="92"/>
      <c r="F985" s="78" t="s">
        <v>1175</v>
      </c>
      <c r="G985" s="91" t="s">
        <v>1175</v>
      </c>
      <c r="H985" s="91"/>
      <c r="I985" s="91"/>
      <c r="J985" s="91"/>
      <c r="K985" s="91"/>
      <c r="L985" s="170"/>
      <c r="M985" s="170"/>
      <c r="N985" s="170"/>
      <c r="O985" s="170"/>
      <c r="P985" s="170"/>
      <c r="Q985" s="170"/>
      <c r="R985" s="170"/>
      <c r="S985" s="170"/>
    </row>
    <row r="986" spans="1:19" s="49" customFormat="1" ht="13" x14ac:dyDescent="0.25">
      <c r="A986" s="91" t="s">
        <v>2337</v>
      </c>
      <c r="B986" s="91" t="s">
        <v>5913</v>
      </c>
      <c r="C986" s="172" t="s">
        <v>5914</v>
      </c>
      <c r="D986" s="170" t="s">
        <v>5915</v>
      </c>
      <c r="E986" s="171"/>
      <c r="F986" s="91" t="s">
        <v>1175</v>
      </c>
      <c r="G986" s="91"/>
      <c r="H986" s="91" t="s">
        <v>1175</v>
      </c>
      <c r="I986" s="91"/>
      <c r="J986" s="91"/>
      <c r="K986" s="91"/>
      <c r="L986" s="170"/>
      <c r="M986" s="170"/>
      <c r="N986" s="170"/>
      <c r="O986" s="170"/>
      <c r="P986" s="170"/>
      <c r="Q986" s="170"/>
      <c r="R986" s="170"/>
      <c r="S986" s="170"/>
    </row>
    <row r="987" spans="1:19" s="49" customFormat="1" ht="13" x14ac:dyDescent="0.25">
      <c r="A987" s="91" t="s">
        <v>2337</v>
      </c>
      <c r="B987" s="91" t="s">
        <v>5916</v>
      </c>
      <c r="C987" s="172" t="s">
        <v>5917</v>
      </c>
      <c r="D987" s="170" t="s">
        <v>5918</v>
      </c>
      <c r="E987" s="171"/>
      <c r="F987" s="91" t="s">
        <v>1175</v>
      </c>
      <c r="G987" s="91"/>
      <c r="H987" s="91" t="s">
        <v>1175</v>
      </c>
      <c r="I987" s="91"/>
      <c r="J987" s="91"/>
      <c r="K987" s="91"/>
      <c r="L987" s="170"/>
      <c r="M987" s="170"/>
      <c r="N987" s="170"/>
      <c r="O987" s="170"/>
      <c r="P987" s="170"/>
      <c r="Q987" s="170"/>
      <c r="R987" s="170"/>
      <c r="S987" s="170"/>
    </row>
    <row r="988" spans="1:19" s="49" customFormat="1" ht="13" x14ac:dyDescent="0.25">
      <c r="A988" s="91" t="s">
        <v>2337</v>
      </c>
      <c r="B988" s="91" t="s">
        <v>5919</v>
      </c>
      <c r="C988" s="172" t="s">
        <v>5920</v>
      </c>
      <c r="D988" s="170" t="s">
        <v>5921</v>
      </c>
      <c r="E988" s="171"/>
      <c r="F988" s="91" t="s">
        <v>1175</v>
      </c>
      <c r="G988" s="91"/>
      <c r="H988" s="91" t="s">
        <v>1175</v>
      </c>
      <c r="I988" s="91"/>
      <c r="J988" s="91"/>
      <c r="K988" s="91"/>
      <c r="L988" s="170"/>
      <c r="M988" s="170"/>
      <c r="N988" s="170"/>
      <c r="O988" s="170"/>
      <c r="P988" s="170"/>
      <c r="Q988" s="170"/>
      <c r="R988" s="170"/>
      <c r="S988" s="170"/>
    </row>
    <row r="989" spans="1:19" s="49" customFormat="1" ht="13" x14ac:dyDescent="0.25">
      <c r="A989" s="91" t="s">
        <v>2337</v>
      </c>
      <c r="B989" s="91" t="s">
        <v>5922</v>
      </c>
      <c r="C989" s="172" t="s">
        <v>5923</v>
      </c>
      <c r="D989" s="170" t="s">
        <v>5924</v>
      </c>
      <c r="E989" s="171"/>
      <c r="F989" s="91" t="s">
        <v>1175</v>
      </c>
      <c r="G989" s="91"/>
      <c r="H989" s="91" t="s">
        <v>1175</v>
      </c>
      <c r="I989" s="91"/>
      <c r="J989" s="91"/>
      <c r="K989" s="91"/>
      <c r="L989" s="170"/>
      <c r="M989" s="170"/>
      <c r="N989" s="170"/>
      <c r="O989" s="170"/>
      <c r="P989" s="170"/>
      <c r="Q989" s="170"/>
      <c r="R989" s="170"/>
      <c r="S989" s="170"/>
    </row>
    <row r="990" spans="1:19" s="49" customFormat="1" ht="26" x14ac:dyDescent="0.25">
      <c r="A990" s="91" t="s">
        <v>2337</v>
      </c>
      <c r="B990" s="91" t="s">
        <v>5925</v>
      </c>
      <c r="C990" s="172" t="s">
        <v>5926</v>
      </c>
      <c r="D990" s="170" t="s">
        <v>5927</v>
      </c>
      <c r="E990" s="171"/>
      <c r="F990" s="91"/>
      <c r="G990" s="91"/>
      <c r="H990" s="91" t="s">
        <v>1175</v>
      </c>
      <c r="I990" s="91"/>
      <c r="J990" s="91"/>
      <c r="K990" s="91"/>
      <c r="L990" s="170"/>
      <c r="M990" s="170"/>
      <c r="N990" s="170"/>
      <c r="O990" s="170"/>
      <c r="P990" s="170"/>
      <c r="Q990" s="170"/>
      <c r="R990" s="170"/>
      <c r="S990" s="170"/>
    </row>
    <row r="991" spans="1:19" s="49" customFormat="1" ht="13" x14ac:dyDescent="0.25">
      <c r="A991" s="91" t="s">
        <v>103</v>
      </c>
      <c r="B991" s="91" t="s">
        <v>5928</v>
      </c>
      <c r="C991" s="172" t="s">
        <v>5935</v>
      </c>
      <c r="D991" s="170" t="s">
        <v>5936</v>
      </c>
      <c r="E991" s="171"/>
      <c r="F991" s="91" t="s">
        <v>1175</v>
      </c>
      <c r="G991" s="91"/>
      <c r="H991" s="91" t="s">
        <v>1175</v>
      </c>
      <c r="I991" s="91"/>
      <c r="J991" s="91"/>
      <c r="K991" s="91"/>
      <c r="L991" s="170"/>
      <c r="M991" s="170"/>
      <c r="N991" s="170"/>
      <c r="O991" s="170"/>
      <c r="P991" s="170"/>
      <c r="Q991" s="170"/>
      <c r="R991" s="170"/>
      <c r="S991" s="170"/>
    </row>
    <row r="992" spans="1:19" s="49" customFormat="1" ht="13" x14ac:dyDescent="0.25">
      <c r="A992" s="91" t="s">
        <v>103</v>
      </c>
      <c r="B992" s="91" t="s">
        <v>5931</v>
      </c>
      <c r="C992" s="172" t="s">
        <v>5929</v>
      </c>
      <c r="D992" s="170" t="s">
        <v>5930</v>
      </c>
      <c r="E992" s="171"/>
      <c r="F992" s="91" t="s">
        <v>1175</v>
      </c>
      <c r="G992" s="91"/>
      <c r="H992" s="91"/>
      <c r="I992" s="91" t="s">
        <v>1175</v>
      </c>
      <c r="J992" s="91"/>
      <c r="K992" s="91"/>
      <c r="L992" s="170"/>
      <c r="M992" s="170"/>
      <c r="N992" s="170"/>
      <c r="O992" s="170"/>
      <c r="P992" s="170"/>
      <c r="Q992" s="170"/>
      <c r="R992" s="170"/>
      <c r="S992" s="170"/>
    </row>
    <row r="993" spans="1:19" s="49" customFormat="1" ht="26" x14ac:dyDescent="0.25">
      <c r="A993" s="91" t="s">
        <v>103</v>
      </c>
      <c r="B993" s="91" t="s">
        <v>5934</v>
      </c>
      <c r="C993" s="172" t="s">
        <v>5932</v>
      </c>
      <c r="D993" s="95" t="s">
        <v>5933</v>
      </c>
      <c r="E993" s="109"/>
      <c r="F993" s="91" t="s">
        <v>1175</v>
      </c>
      <c r="G993" s="91"/>
      <c r="H993" s="91" t="s">
        <v>1175</v>
      </c>
      <c r="I993" s="91" t="s">
        <v>1175</v>
      </c>
      <c r="J993" s="91"/>
      <c r="K993" s="91"/>
      <c r="L993" s="170"/>
      <c r="M993" s="170"/>
      <c r="N993" s="170"/>
      <c r="O993" s="170"/>
      <c r="P993" s="170"/>
      <c r="Q993" s="170"/>
      <c r="R993" s="170"/>
      <c r="S993" s="170"/>
    </row>
    <row r="994" spans="1:19" s="49" customFormat="1" ht="13" x14ac:dyDescent="0.25">
      <c r="A994" s="91" t="s">
        <v>103</v>
      </c>
      <c r="B994" s="91" t="s">
        <v>5937</v>
      </c>
      <c r="C994" s="172" t="s">
        <v>5938</v>
      </c>
      <c r="D994" s="170" t="s">
        <v>5939</v>
      </c>
      <c r="E994" s="171"/>
      <c r="F994" s="91"/>
      <c r="G994" s="91"/>
      <c r="H994" s="91" t="s">
        <v>1175</v>
      </c>
      <c r="I994" s="91"/>
      <c r="J994" s="91"/>
      <c r="K994" s="91"/>
      <c r="L994" s="170"/>
      <c r="M994" s="170"/>
      <c r="N994" s="170"/>
      <c r="O994" s="170"/>
      <c r="P994" s="170"/>
      <c r="Q994" s="170"/>
      <c r="R994" s="170"/>
      <c r="S994" s="170"/>
    </row>
    <row r="995" spans="1:19" s="49" customFormat="1" ht="13" x14ac:dyDescent="0.25">
      <c r="A995" s="91" t="s">
        <v>103</v>
      </c>
      <c r="B995" s="91" t="s">
        <v>5940</v>
      </c>
      <c r="C995" s="172" t="s">
        <v>5941</v>
      </c>
      <c r="D995" s="170" t="s">
        <v>5942</v>
      </c>
      <c r="E995" s="171"/>
      <c r="F995" s="91"/>
      <c r="G995" s="91"/>
      <c r="H995" s="91" t="s">
        <v>1175</v>
      </c>
      <c r="I995" s="91"/>
      <c r="J995" s="91"/>
      <c r="K995" s="91"/>
      <c r="L995" s="170"/>
      <c r="M995" s="170"/>
      <c r="N995" s="170"/>
      <c r="O995" s="170"/>
      <c r="P995" s="170"/>
      <c r="Q995" s="170"/>
      <c r="R995" s="170"/>
      <c r="S995" s="170"/>
    </row>
    <row r="996" spans="1:19" s="49" customFormat="1" ht="13" x14ac:dyDescent="0.25">
      <c r="A996" s="175" t="s">
        <v>103</v>
      </c>
      <c r="B996" s="91" t="s">
        <v>14712</v>
      </c>
      <c r="C996" s="176" t="s">
        <v>14667</v>
      </c>
      <c r="D996" s="177" t="s">
        <v>14329</v>
      </c>
      <c r="E996" s="178"/>
      <c r="F996" s="177"/>
      <c r="G996" s="177"/>
      <c r="H996" s="177"/>
      <c r="I996" s="177"/>
      <c r="J996" s="177" t="s">
        <v>1175</v>
      </c>
      <c r="K996" s="177"/>
      <c r="L996" s="170"/>
      <c r="M996" s="170"/>
      <c r="N996" s="170"/>
      <c r="O996" s="170"/>
      <c r="P996" s="170"/>
      <c r="Q996" s="170"/>
      <c r="R996" s="170"/>
      <c r="S996" s="170"/>
    </row>
    <row r="997" spans="1:19" s="22" customFormat="1" ht="13" x14ac:dyDescent="0.35">
      <c r="A997" s="175" t="s">
        <v>103</v>
      </c>
      <c r="B997" s="91" t="s">
        <v>14713</v>
      </c>
      <c r="C997" s="176" t="s">
        <v>14668</v>
      </c>
      <c r="D997" s="177" t="s">
        <v>14330</v>
      </c>
      <c r="E997" s="178"/>
      <c r="F997" s="177"/>
      <c r="G997" s="177"/>
      <c r="H997" s="177"/>
      <c r="I997" s="177"/>
      <c r="J997" s="177" t="s">
        <v>1175</v>
      </c>
      <c r="K997" s="177"/>
      <c r="L997" s="170"/>
      <c r="M997" s="170"/>
      <c r="N997" s="170"/>
      <c r="O997" s="170"/>
      <c r="P997" s="170"/>
      <c r="Q997" s="170"/>
      <c r="R997" s="170"/>
      <c r="S997" s="170"/>
    </row>
    <row r="998" spans="1:19" s="49" customFormat="1" ht="13" x14ac:dyDescent="0.25">
      <c r="A998" s="175" t="s">
        <v>103</v>
      </c>
      <c r="B998" s="91" t="s">
        <v>14714</v>
      </c>
      <c r="C998" s="176" t="s">
        <v>14669</v>
      </c>
      <c r="D998" s="177" t="s">
        <v>14331</v>
      </c>
      <c r="E998" s="178"/>
      <c r="F998" s="177"/>
      <c r="G998" s="177"/>
      <c r="H998" s="177"/>
      <c r="I998" s="177"/>
      <c r="J998" s="177" t="s">
        <v>1175</v>
      </c>
      <c r="K998" s="177"/>
      <c r="L998" s="170"/>
      <c r="M998" s="170"/>
      <c r="N998" s="170"/>
      <c r="O998" s="170"/>
      <c r="P998" s="170"/>
      <c r="Q998" s="170"/>
      <c r="R998" s="170"/>
      <c r="S998" s="170"/>
    </row>
    <row r="999" spans="1:19" s="49" customFormat="1" ht="26" x14ac:dyDescent="0.25">
      <c r="A999" s="91" t="s">
        <v>706</v>
      </c>
      <c r="B999" s="91" t="s">
        <v>5943</v>
      </c>
      <c r="C999" s="172" t="s">
        <v>5944</v>
      </c>
      <c r="D999" s="170" t="s">
        <v>2973</v>
      </c>
      <c r="E999" s="171"/>
      <c r="F999" s="78" t="s">
        <v>1175</v>
      </c>
      <c r="G999" s="78"/>
      <c r="H999" s="91"/>
      <c r="I999" s="91"/>
      <c r="J999" s="91"/>
      <c r="K999" s="91"/>
      <c r="L999" s="170"/>
      <c r="M999" s="170"/>
      <c r="N999" s="170"/>
      <c r="O999" s="170"/>
      <c r="P999" s="170"/>
      <c r="Q999" s="170"/>
      <c r="R999" s="170"/>
      <c r="S999" s="170"/>
    </row>
    <row r="1000" spans="1:19" s="49" customFormat="1" ht="156" x14ac:dyDescent="0.25">
      <c r="A1000" s="91" t="s">
        <v>104</v>
      </c>
      <c r="B1000" s="91" t="s">
        <v>5945</v>
      </c>
      <c r="C1000" s="172" t="s">
        <v>16288</v>
      </c>
      <c r="D1000" s="95" t="s">
        <v>15325</v>
      </c>
      <c r="E1000" s="109"/>
      <c r="F1000" s="91" t="s">
        <v>1175</v>
      </c>
      <c r="G1000" s="91" t="s">
        <v>1175</v>
      </c>
      <c r="H1000" s="91" t="s">
        <v>1175</v>
      </c>
      <c r="I1000" s="91"/>
      <c r="J1000" s="91"/>
      <c r="K1000" s="91"/>
      <c r="L1000" s="170"/>
      <c r="M1000" s="170"/>
      <c r="N1000" s="170"/>
      <c r="O1000" s="170"/>
      <c r="P1000" s="170"/>
      <c r="Q1000" s="170"/>
      <c r="R1000" s="170"/>
      <c r="S1000" s="170"/>
    </row>
    <row r="1001" spans="1:19" s="47" customFormat="1" ht="26" x14ac:dyDescent="0.35">
      <c r="A1001" s="91" t="s">
        <v>104</v>
      </c>
      <c r="B1001" s="91" t="s">
        <v>5946</v>
      </c>
      <c r="C1001" s="172" t="s">
        <v>16289</v>
      </c>
      <c r="D1001" s="95" t="s">
        <v>15326</v>
      </c>
      <c r="E1001" s="109"/>
      <c r="F1001" s="91" t="s">
        <v>1175</v>
      </c>
      <c r="G1001" s="91" t="s">
        <v>1175</v>
      </c>
      <c r="H1001" s="91" t="s">
        <v>1175</v>
      </c>
      <c r="I1001" s="91"/>
      <c r="J1001" s="91"/>
      <c r="K1001" s="91"/>
      <c r="L1001" s="170"/>
      <c r="M1001" s="170"/>
      <c r="N1001" s="170"/>
      <c r="O1001" s="170"/>
      <c r="P1001" s="170"/>
      <c r="Q1001" s="170"/>
      <c r="R1001" s="170"/>
      <c r="S1001" s="170"/>
    </row>
    <row r="1002" spans="1:19" s="49" customFormat="1" ht="26" x14ac:dyDescent="0.25">
      <c r="A1002" s="91" t="s">
        <v>104</v>
      </c>
      <c r="B1002" s="91" t="s">
        <v>5947</v>
      </c>
      <c r="C1002" s="172" t="s">
        <v>15362</v>
      </c>
      <c r="D1002" s="95" t="s">
        <v>5948</v>
      </c>
      <c r="E1002" s="109"/>
      <c r="F1002" s="91"/>
      <c r="G1002" s="91" t="s">
        <v>1175</v>
      </c>
      <c r="H1002" s="91" t="s">
        <v>1175</v>
      </c>
      <c r="I1002" s="91"/>
      <c r="J1002" s="91"/>
      <c r="K1002" s="91"/>
      <c r="L1002" s="170"/>
      <c r="M1002" s="170"/>
      <c r="N1002" s="170"/>
      <c r="O1002" s="170"/>
      <c r="P1002" s="170"/>
      <c r="Q1002" s="170"/>
      <c r="R1002" s="170"/>
      <c r="S1002" s="170"/>
    </row>
    <row r="1003" spans="1:19" s="47" customFormat="1" ht="26" x14ac:dyDescent="0.35">
      <c r="A1003" s="91" t="s">
        <v>104</v>
      </c>
      <c r="B1003" s="91" t="s">
        <v>16222</v>
      </c>
      <c r="C1003" s="172" t="s">
        <v>5957</v>
      </c>
      <c r="D1003" s="95" t="s">
        <v>5958</v>
      </c>
      <c r="E1003" s="109"/>
      <c r="F1003" s="91"/>
      <c r="G1003" s="91" t="s">
        <v>1175</v>
      </c>
      <c r="H1003" s="91" t="s">
        <v>1175</v>
      </c>
      <c r="I1003" s="91"/>
      <c r="J1003" s="91"/>
      <c r="K1003" s="91"/>
      <c r="L1003" s="170"/>
      <c r="M1003" s="170"/>
      <c r="N1003" s="170"/>
      <c r="O1003" s="170"/>
      <c r="P1003" s="170"/>
      <c r="Q1003" s="170"/>
      <c r="R1003" s="170"/>
      <c r="S1003" s="170"/>
    </row>
    <row r="1004" spans="1:19" s="49" customFormat="1" ht="13" x14ac:dyDescent="0.25">
      <c r="A1004" s="91" t="s">
        <v>104</v>
      </c>
      <c r="B1004" s="91" t="s">
        <v>16223</v>
      </c>
      <c r="C1004" s="172" t="s">
        <v>5950</v>
      </c>
      <c r="D1004" s="170" t="s">
        <v>5951</v>
      </c>
      <c r="E1004" s="171"/>
      <c r="F1004" s="91"/>
      <c r="G1004" s="91" t="s">
        <v>1175</v>
      </c>
      <c r="H1004" s="91" t="s">
        <v>1175</v>
      </c>
      <c r="I1004" s="91"/>
      <c r="J1004" s="91"/>
      <c r="K1004" s="91"/>
      <c r="L1004" s="170"/>
      <c r="M1004" s="170"/>
      <c r="N1004" s="170"/>
      <c r="O1004" s="170"/>
      <c r="P1004" s="170"/>
      <c r="Q1004" s="170"/>
      <c r="R1004" s="170"/>
      <c r="S1004" s="170"/>
    </row>
    <row r="1005" spans="1:19" s="49" customFormat="1" ht="13" x14ac:dyDescent="0.25">
      <c r="A1005" s="91" t="s">
        <v>104</v>
      </c>
      <c r="B1005" s="91" t="s">
        <v>5949</v>
      </c>
      <c r="C1005" s="172" t="s">
        <v>5955</v>
      </c>
      <c r="D1005" s="95" t="s">
        <v>5956</v>
      </c>
      <c r="E1005" s="109"/>
      <c r="F1005" s="91"/>
      <c r="G1005" s="91" t="s">
        <v>1175</v>
      </c>
      <c r="H1005" s="91" t="s">
        <v>1175</v>
      </c>
      <c r="I1005" s="91"/>
      <c r="J1005" s="91"/>
      <c r="K1005" s="91"/>
      <c r="L1005" s="170"/>
      <c r="M1005" s="170"/>
      <c r="N1005" s="170"/>
      <c r="O1005" s="170"/>
      <c r="P1005" s="170"/>
      <c r="Q1005" s="170"/>
      <c r="R1005" s="170"/>
      <c r="S1005" s="170"/>
    </row>
    <row r="1006" spans="1:19" s="49" customFormat="1" ht="13" x14ac:dyDescent="0.25">
      <c r="A1006" s="91" t="s">
        <v>104</v>
      </c>
      <c r="B1006" s="91" t="s">
        <v>5952</v>
      </c>
      <c r="C1006" s="172" t="s">
        <v>5953</v>
      </c>
      <c r="D1006" s="170" t="s">
        <v>5954</v>
      </c>
      <c r="E1006" s="171"/>
      <c r="F1006" s="91"/>
      <c r="G1006" s="91" t="s">
        <v>1175</v>
      </c>
      <c r="H1006" s="91" t="s">
        <v>1175</v>
      </c>
      <c r="I1006" s="91"/>
      <c r="J1006" s="91"/>
      <c r="K1006" s="91"/>
      <c r="L1006" s="170"/>
      <c r="M1006" s="170"/>
      <c r="N1006" s="170"/>
      <c r="O1006" s="170"/>
      <c r="P1006" s="170"/>
      <c r="Q1006" s="170"/>
      <c r="R1006" s="170"/>
      <c r="S1006" s="170"/>
    </row>
    <row r="1007" spans="1:19" s="49" customFormat="1" ht="52" x14ac:dyDescent="0.25">
      <c r="A1007" s="91" t="s">
        <v>707</v>
      </c>
      <c r="B1007" s="91" t="s">
        <v>5959</v>
      </c>
      <c r="C1007" s="172" t="s">
        <v>15363</v>
      </c>
      <c r="D1007" s="95" t="s">
        <v>15329</v>
      </c>
      <c r="E1007" s="109"/>
      <c r="F1007" s="91" t="s">
        <v>1175</v>
      </c>
      <c r="G1007" s="91" t="s">
        <v>1175</v>
      </c>
      <c r="H1007" s="91" t="s">
        <v>1175</v>
      </c>
      <c r="I1007" s="91"/>
      <c r="J1007" s="91"/>
      <c r="K1007" s="91"/>
      <c r="L1007" s="170"/>
      <c r="M1007" s="170"/>
      <c r="N1007" s="170"/>
      <c r="O1007" s="170"/>
      <c r="P1007" s="170"/>
      <c r="Q1007" s="170"/>
      <c r="R1007" s="170"/>
      <c r="S1007" s="170"/>
    </row>
    <row r="1008" spans="1:19" s="49" customFormat="1" ht="26" x14ac:dyDescent="0.25">
      <c r="A1008" s="91" t="s">
        <v>707</v>
      </c>
      <c r="B1008" s="91" t="s">
        <v>5960</v>
      </c>
      <c r="C1008" s="172" t="s">
        <v>15475</v>
      </c>
      <c r="D1008" s="95" t="s">
        <v>15327</v>
      </c>
      <c r="E1008" s="109"/>
      <c r="F1008" s="91" t="s">
        <v>1175</v>
      </c>
      <c r="G1008" s="91" t="s">
        <v>1175</v>
      </c>
      <c r="H1008" s="91" t="s">
        <v>1175</v>
      </c>
      <c r="I1008" s="91"/>
      <c r="J1008" s="91"/>
      <c r="K1008" s="91"/>
      <c r="L1008" s="170"/>
      <c r="M1008" s="170"/>
      <c r="N1008" s="170"/>
      <c r="O1008" s="170"/>
      <c r="P1008" s="170"/>
      <c r="Q1008" s="170"/>
      <c r="R1008" s="170"/>
      <c r="S1008" s="170"/>
    </row>
    <row r="1009" spans="1:19" s="49" customFormat="1" ht="52" x14ac:dyDescent="0.25">
      <c r="A1009" s="91" t="s">
        <v>707</v>
      </c>
      <c r="B1009" s="91" t="s">
        <v>5961</v>
      </c>
      <c r="C1009" s="172" t="s">
        <v>15463</v>
      </c>
      <c r="D1009" s="95" t="s">
        <v>15328</v>
      </c>
      <c r="E1009" s="109"/>
      <c r="F1009" s="91" t="s">
        <v>1175</v>
      </c>
      <c r="G1009" s="91" t="s">
        <v>1175</v>
      </c>
      <c r="H1009" s="91" t="s">
        <v>1175</v>
      </c>
      <c r="I1009" s="91"/>
      <c r="J1009" s="91"/>
      <c r="K1009" s="91"/>
      <c r="L1009" s="170"/>
      <c r="M1009" s="170"/>
      <c r="N1009" s="170"/>
      <c r="O1009" s="170"/>
      <c r="P1009" s="170"/>
      <c r="Q1009" s="170"/>
      <c r="R1009" s="170"/>
      <c r="S1009" s="170"/>
    </row>
    <row r="1010" spans="1:19" s="49" customFormat="1" ht="26" x14ac:dyDescent="0.25">
      <c r="A1010" s="91" t="s">
        <v>797</v>
      </c>
      <c r="B1010" s="91" t="s">
        <v>5962</v>
      </c>
      <c r="C1010" s="172" t="s">
        <v>15364</v>
      </c>
      <c r="D1010" s="95" t="s">
        <v>15310</v>
      </c>
      <c r="E1010" s="109"/>
      <c r="F1010" s="91" t="s">
        <v>1175</v>
      </c>
      <c r="G1010" s="91"/>
      <c r="H1010" s="91" t="s">
        <v>1175</v>
      </c>
      <c r="I1010" s="91"/>
      <c r="J1010" s="91"/>
      <c r="K1010" s="91"/>
      <c r="L1010" s="170"/>
      <c r="M1010" s="170"/>
      <c r="N1010" s="170"/>
      <c r="O1010" s="170"/>
      <c r="P1010" s="170"/>
      <c r="Q1010" s="170"/>
      <c r="R1010" s="170"/>
      <c r="S1010" s="170"/>
    </row>
    <row r="1011" spans="1:19" s="49" customFormat="1" ht="26" x14ac:dyDescent="0.25">
      <c r="A1011" s="91" t="s">
        <v>851</v>
      </c>
      <c r="B1011" s="91" t="s">
        <v>5963</v>
      </c>
      <c r="C1011" s="172" t="s">
        <v>15464</v>
      </c>
      <c r="D1011" s="95" t="s">
        <v>15311</v>
      </c>
      <c r="E1011" s="109"/>
      <c r="F1011" s="91" t="s">
        <v>1175</v>
      </c>
      <c r="G1011" s="91"/>
      <c r="H1011" s="91" t="s">
        <v>1175</v>
      </c>
      <c r="I1011" s="91"/>
      <c r="J1011" s="91"/>
      <c r="K1011" s="91"/>
      <c r="L1011" s="170"/>
      <c r="M1011" s="170"/>
      <c r="N1011" s="170"/>
      <c r="O1011" s="170"/>
      <c r="P1011" s="170"/>
      <c r="Q1011" s="170"/>
      <c r="R1011" s="170"/>
      <c r="S1011" s="170"/>
    </row>
    <row r="1012" spans="1:19" s="49" customFormat="1" ht="26" x14ac:dyDescent="0.25">
      <c r="A1012" s="91" t="s">
        <v>851</v>
      </c>
      <c r="B1012" s="91" t="s">
        <v>5964</v>
      </c>
      <c r="C1012" s="172" t="s">
        <v>15365</v>
      </c>
      <c r="D1012" s="95" t="s">
        <v>15312</v>
      </c>
      <c r="E1012" s="109"/>
      <c r="F1012" s="91" t="s">
        <v>1175</v>
      </c>
      <c r="G1012" s="91"/>
      <c r="H1012" s="91" t="s">
        <v>1175</v>
      </c>
      <c r="I1012" s="91"/>
      <c r="J1012" s="91"/>
      <c r="K1012" s="91"/>
      <c r="L1012" s="170"/>
      <c r="M1012" s="170"/>
      <c r="N1012" s="170"/>
      <c r="O1012" s="170"/>
      <c r="P1012" s="170"/>
      <c r="Q1012" s="170"/>
      <c r="R1012" s="170"/>
      <c r="S1012" s="170"/>
    </row>
    <row r="1013" spans="1:19" s="49" customFormat="1" ht="26" x14ac:dyDescent="0.25">
      <c r="A1013" s="91" t="s">
        <v>851</v>
      </c>
      <c r="B1013" s="91" t="s">
        <v>5965</v>
      </c>
      <c r="C1013" s="172" t="s">
        <v>16171</v>
      </c>
      <c r="D1013" s="95" t="s">
        <v>15313</v>
      </c>
      <c r="E1013" s="109"/>
      <c r="F1013" s="91" t="s">
        <v>1175</v>
      </c>
      <c r="G1013" s="91"/>
      <c r="H1013" s="91" t="s">
        <v>1175</v>
      </c>
      <c r="I1013" s="91"/>
      <c r="J1013" s="91"/>
      <c r="K1013" s="91"/>
      <c r="L1013" s="170"/>
      <c r="M1013" s="170"/>
      <c r="N1013" s="170"/>
      <c r="O1013" s="170"/>
      <c r="P1013" s="170"/>
      <c r="Q1013" s="170"/>
      <c r="R1013" s="170"/>
      <c r="S1013" s="170"/>
    </row>
    <row r="1014" spans="1:19" s="49" customFormat="1" ht="26" x14ac:dyDescent="0.25">
      <c r="A1014" s="91" t="s">
        <v>851</v>
      </c>
      <c r="B1014" s="91" t="s">
        <v>5966</v>
      </c>
      <c r="C1014" s="172" t="s">
        <v>15366</v>
      </c>
      <c r="D1014" s="95" t="s">
        <v>15314</v>
      </c>
      <c r="E1014" s="109"/>
      <c r="F1014" s="91" t="s">
        <v>1175</v>
      </c>
      <c r="G1014" s="91"/>
      <c r="H1014" s="91" t="s">
        <v>1175</v>
      </c>
      <c r="I1014" s="91"/>
      <c r="J1014" s="91"/>
      <c r="K1014" s="91"/>
      <c r="L1014" s="170"/>
      <c r="M1014" s="170"/>
      <c r="N1014" s="170"/>
      <c r="O1014" s="170"/>
      <c r="P1014" s="170"/>
      <c r="Q1014" s="170"/>
      <c r="R1014" s="170"/>
      <c r="S1014" s="170"/>
    </row>
    <row r="1015" spans="1:19" s="47" customFormat="1" ht="26" x14ac:dyDescent="0.35">
      <c r="A1015" s="91" t="s">
        <v>851</v>
      </c>
      <c r="B1015" s="91" t="s">
        <v>5967</v>
      </c>
      <c r="C1015" s="172" t="s">
        <v>16172</v>
      </c>
      <c r="D1015" s="95" t="s">
        <v>15315</v>
      </c>
      <c r="E1015" s="109"/>
      <c r="F1015" s="91" t="s">
        <v>1175</v>
      </c>
      <c r="G1015" s="91"/>
      <c r="H1015" s="91" t="s">
        <v>1175</v>
      </c>
      <c r="I1015" s="91"/>
      <c r="J1015" s="91"/>
      <c r="K1015" s="91"/>
      <c r="L1015" s="170"/>
      <c r="M1015" s="170"/>
      <c r="N1015" s="170"/>
      <c r="O1015" s="170"/>
      <c r="P1015" s="170"/>
      <c r="Q1015" s="170"/>
      <c r="R1015" s="170"/>
      <c r="S1015" s="170"/>
    </row>
    <row r="1016" spans="1:19" s="47" customFormat="1" ht="26" x14ac:dyDescent="0.35">
      <c r="A1016" s="91" t="s">
        <v>884</v>
      </c>
      <c r="B1016" s="91" t="s">
        <v>5968</v>
      </c>
      <c r="C1016" s="172" t="s">
        <v>15465</v>
      </c>
      <c r="D1016" s="95" t="s">
        <v>15316</v>
      </c>
      <c r="E1016" s="109"/>
      <c r="F1016" s="91" t="s">
        <v>1175</v>
      </c>
      <c r="G1016" s="91"/>
      <c r="H1016" s="91" t="s">
        <v>1175</v>
      </c>
      <c r="I1016" s="91"/>
      <c r="J1016" s="91"/>
      <c r="K1016" s="91"/>
      <c r="L1016" s="170"/>
      <c r="M1016" s="170"/>
      <c r="N1016" s="170"/>
      <c r="O1016" s="170"/>
      <c r="P1016" s="170"/>
      <c r="Q1016" s="170"/>
      <c r="R1016" s="170"/>
      <c r="S1016" s="170"/>
    </row>
    <row r="1017" spans="1:19" s="49" customFormat="1" ht="26" x14ac:dyDescent="0.25">
      <c r="A1017" s="91" t="s">
        <v>884</v>
      </c>
      <c r="B1017" s="91" t="s">
        <v>5969</v>
      </c>
      <c r="C1017" s="172" t="s">
        <v>15466</v>
      </c>
      <c r="D1017" s="95" t="s">
        <v>15317</v>
      </c>
      <c r="E1017" s="109"/>
      <c r="F1017" s="91" t="s">
        <v>1175</v>
      </c>
      <c r="G1017" s="91"/>
      <c r="H1017" s="91" t="s">
        <v>1175</v>
      </c>
      <c r="I1017" s="91"/>
      <c r="J1017" s="91"/>
      <c r="K1017" s="91"/>
      <c r="L1017" s="170"/>
      <c r="M1017" s="170"/>
      <c r="N1017" s="170"/>
      <c r="O1017" s="170"/>
      <c r="P1017" s="170"/>
      <c r="Q1017" s="170"/>
      <c r="R1017" s="170"/>
      <c r="S1017" s="170"/>
    </row>
    <row r="1018" spans="1:19" s="49" customFormat="1" ht="26" x14ac:dyDescent="0.25">
      <c r="A1018" s="91" t="s">
        <v>884</v>
      </c>
      <c r="B1018" s="91" t="s">
        <v>5970</v>
      </c>
      <c r="C1018" s="172" t="s">
        <v>15367</v>
      </c>
      <c r="D1018" s="95" t="s">
        <v>15318</v>
      </c>
      <c r="E1018" s="109"/>
      <c r="F1018" s="91" t="s">
        <v>1175</v>
      </c>
      <c r="G1018" s="91"/>
      <c r="H1018" s="91" t="s">
        <v>1175</v>
      </c>
      <c r="I1018" s="91"/>
      <c r="J1018" s="91"/>
      <c r="K1018" s="91"/>
      <c r="L1018" s="170"/>
      <c r="M1018" s="170"/>
      <c r="N1018" s="170"/>
      <c r="O1018" s="170"/>
      <c r="P1018" s="170"/>
      <c r="Q1018" s="170"/>
      <c r="R1018" s="170"/>
      <c r="S1018" s="170"/>
    </row>
    <row r="1019" spans="1:19" s="49" customFormat="1" ht="26" x14ac:dyDescent="0.25">
      <c r="A1019" s="91" t="s">
        <v>884</v>
      </c>
      <c r="B1019" s="91" t="s">
        <v>5971</v>
      </c>
      <c r="C1019" s="172" t="s">
        <v>15368</v>
      </c>
      <c r="D1019" s="95" t="s">
        <v>15319</v>
      </c>
      <c r="E1019" s="109"/>
      <c r="F1019" s="91" t="s">
        <v>1175</v>
      </c>
      <c r="G1019" s="91"/>
      <c r="H1019" s="91" t="s">
        <v>1175</v>
      </c>
      <c r="I1019" s="91"/>
      <c r="J1019" s="91"/>
      <c r="K1019" s="91"/>
      <c r="L1019" s="170"/>
      <c r="M1019" s="170"/>
      <c r="N1019" s="170"/>
      <c r="O1019" s="170"/>
      <c r="P1019" s="170"/>
      <c r="Q1019" s="170"/>
      <c r="R1019" s="170"/>
      <c r="S1019" s="170"/>
    </row>
    <row r="1020" spans="1:19" s="49" customFormat="1" ht="26" x14ac:dyDescent="0.25">
      <c r="A1020" s="91" t="s">
        <v>884</v>
      </c>
      <c r="B1020" s="91" t="s">
        <v>5972</v>
      </c>
      <c r="C1020" s="172" t="s">
        <v>15369</v>
      </c>
      <c r="D1020" s="95" t="s">
        <v>15320</v>
      </c>
      <c r="E1020" s="109"/>
      <c r="F1020" s="91" t="s">
        <v>1175</v>
      </c>
      <c r="G1020" s="91"/>
      <c r="H1020" s="91" t="s">
        <v>1175</v>
      </c>
      <c r="I1020" s="91"/>
      <c r="J1020" s="91"/>
      <c r="K1020" s="91"/>
      <c r="L1020" s="170"/>
      <c r="M1020" s="170"/>
      <c r="N1020" s="170"/>
      <c r="O1020" s="170"/>
      <c r="P1020" s="170"/>
      <c r="Q1020" s="170"/>
      <c r="R1020" s="170"/>
      <c r="S1020" s="170"/>
    </row>
    <row r="1021" spans="1:19" s="49" customFormat="1" ht="26" x14ac:dyDescent="0.25">
      <c r="A1021" s="91" t="s">
        <v>884</v>
      </c>
      <c r="B1021" s="91" t="s">
        <v>5973</v>
      </c>
      <c r="C1021" s="172" t="s">
        <v>15370</v>
      </c>
      <c r="D1021" s="95" t="s">
        <v>15321</v>
      </c>
      <c r="E1021" s="109"/>
      <c r="F1021" s="91" t="s">
        <v>1175</v>
      </c>
      <c r="G1021" s="91"/>
      <c r="H1021" s="91" t="s">
        <v>1175</v>
      </c>
      <c r="I1021" s="91"/>
      <c r="J1021" s="91"/>
      <c r="K1021" s="91"/>
      <c r="L1021" s="170"/>
      <c r="M1021" s="170"/>
      <c r="N1021" s="170"/>
      <c r="O1021" s="170"/>
      <c r="P1021" s="170"/>
      <c r="Q1021" s="170"/>
      <c r="R1021" s="170"/>
      <c r="S1021" s="170"/>
    </row>
    <row r="1022" spans="1:19" s="49" customFormat="1" ht="13" x14ac:dyDescent="0.25">
      <c r="A1022" s="91" t="s">
        <v>907</v>
      </c>
      <c r="B1022" s="91" t="s">
        <v>5974</v>
      </c>
      <c r="C1022" s="172" t="s">
        <v>5975</v>
      </c>
      <c r="D1022" s="170" t="s">
        <v>5976</v>
      </c>
      <c r="E1022" s="171"/>
      <c r="F1022" s="91" t="s">
        <v>1175</v>
      </c>
      <c r="G1022" s="91"/>
      <c r="H1022" s="91" t="s">
        <v>1175</v>
      </c>
      <c r="I1022" s="91"/>
      <c r="J1022" s="91"/>
      <c r="K1022" s="91"/>
      <c r="L1022" s="170"/>
      <c r="M1022" s="170"/>
      <c r="N1022" s="170"/>
      <c r="O1022" s="170"/>
      <c r="P1022" s="170"/>
      <c r="Q1022" s="170"/>
      <c r="R1022" s="170"/>
      <c r="S1022" s="170"/>
    </row>
    <row r="1023" spans="1:19" s="49" customFormat="1" ht="26" x14ac:dyDescent="0.25">
      <c r="A1023" s="91" t="s">
        <v>907</v>
      </c>
      <c r="B1023" s="91" t="s">
        <v>5977</v>
      </c>
      <c r="C1023" s="172" t="s">
        <v>15371</v>
      </c>
      <c r="D1023" s="170" t="s">
        <v>5978</v>
      </c>
      <c r="E1023" s="171"/>
      <c r="F1023" s="91" t="s">
        <v>1175</v>
      </c>
      <c r="G1023" s="91"/>
      <c r="H1023" s="91" t="s">
        <v>1175</v>
      </c>
      <c r="I1023" s="91"/>
      <c r="J1023" s="91"/>
      <c r="K1023" s="91"/>
      <c r="L1023" s="170"/>
      <c r="M1023" s="170"/>
      <c r="N1023" s="170"/>
      <c r="O1023" s="170"/>
      <c r="P1023" s="170"/>
      <c r="Q1023" s="170"/>
      <c r="R1023" s="170"/>
      <c r="S1023" s="170"/>
    </row>
    <row r="1024" spans="1:19" s="22" customFormat="1" ht="26" x14ac:dyDescent="0.35">
      <c r="A1024" s="91" t="s">
        <v>907</v>
      </c>
      <c r="B1024" s="91" t="s">
        <v>5979</v>
      </c>
      <c r="C1024" s="172" t="s">
        <v>15467</v>
      </c>
      <c r="D1024" s="95" t="s">
        <v>15322</v>
      </c>
      <c r="E1024" s="109"/>
      <c r="F1024" s="91" t="s">
        <v>1175</v>
      </c>
      <c r="G1024" s="91"/>
      <c r="H1024" s="91" t="s">
        <v>1175</v>
      </c>
      <c r="I1024" s="91"/>
      <c r="J1024" s="91"/>
      <c r="K1024" s="91"/>
      <c r="L1024" s="170"/>
      <c r="M1024" s="170"/>
      <c r="N1024" s="170"/>
      <c r="O1024" s="170"/>
      <c r="P1024" s="170"/>
      <c r="Q1024" s="170"/>
      <c r="R1024" s="170"/>
      <c r="S1024" s="170"/>
    </row>
    <row r="1025" spans="1:19" s="51" customFormat="1" ht="26" x14ac:dyDescent="0.35">
      <c r="A1025" s="91" t="s">
        <v>923</v>
      </c>
      <c r="B1025" s="91" t="s">
        <v>5980</v>
      </c>
      <c r="C1025" s="172" t="s">
        <v>15468</v>
      </c>
      <c r="D1025" s="95" t="s">
        <v>15323</v>
      </c>
      <c r="E1025" s="109"/>
      <c r="F1025" s="91" t="s">
        <v>1175</v>
      </c>
      <c r="G1025" s="91"/>
      <c r="H1025" s="91" t="s">
        <v>1175</v>
      </c>
      <c r="I1025" s="91"/>
      <c r="J1025" s="91"/>
      <c r="K1025" s="91"/>
      <c r="L1025" s="170"/>
      <c r="M1025" s="170"/>
      <c r="N1025" s="170"/>
      <c r="O1025" s="170"/>
      <c r="P1025" s="170"/>
      <c r="Q1025" s="170"/>
      <c r="R1025" s="170"/>
      <c r="S1025" s="170"/>
    </row>
    <row r="1026" spans="1:19" s="49" customFormat="1" ht="26" x14ac:dyDescent="0.25">
      <c r="A1026" s="91" t="s">
        <v>923</v>
      </c>
      <c r="B1026" s="91" t="s">
        <v>5981</v>
      </c>
      <c r="C1026" s="172" t="s">
        <v>15469</v>
      </c>
      <c r="D1026" s="95" t="s">
        <v>15324</v>
      </c>
      <c r="E1026" s="109"/>
      <c r="F1026" s="91" t="s">
        <v>1175</v>
      </c>
      <c r="G1026" s="91"/>
      <c r="H1026" s="91" t="s">
        <v>1175</v>
      </c>
      <c r="I1026" s="91"/>
      <c r="J1026" s="91"/>
      <c r="K1026" s="91"/>
      <c r="L1026" s="170"/>
      <c r="M1026" s="170"/>
      <c r="N1026" s="170"/>
      <c r="O1026" s="170"/>
      <c r="P1026" s="170"/>
      <c r="Q1026" s="170"/>
      <c r="R1026" s="170"/>
      <c r="S1026" s="170"/>
    </row>
    <row r="1027" spans="1:19" s="3" customFormat="1" ht="26" x14ac:dyDescent="0.35">
      <c r="A1027" s="91" t="s">
        <v>923</v>
      </c>
      <c r="B1027" s="91" t="s">
        <v>5982</v>
      </c>
      <c r="C1027" s="172" t="s">
        <v>15372</v>
      </c>
      <c r="D1027" s="95" t="s">
        <v>15330</v>
      </c>
      <c r="E1027" s="109"/>
      <c r="F1027" s="91" t="s">
        <v>1175</v>
      </c>
      <c r="G1027" s="91"/>
      <c r="H1027" s="91" t="s">
        <v>1175</v>
      </c>
      <c r="I1027" s="91"/>
      <c r="J1027" s="91"/>
      <c r="K1027" s="91"/>
      <c r="L1027" s="170"/>
      <c r="M1027" s="170"/>
      <c r="N1027" s="170"/>
      <c r="O1027" s="170"/>
      <c r="P1027" s="170"/>
      <c r="Q1027" s="170"/>
      <c r="R1027" s="170"/>
      <c r="S1027" s="170"/>
    </row>
    <row r="1028" spans="1:19" s="3" customFormat="1" ht="26" x14ac:dyDescent="0.35">
      <c r="A1028" s="91" t="s">
        <v>923</v>
      </c>
      <c r="B1028" s="91" t="s">
        <v>5983</v>
      </c>
      <c r="C1028" s="172" t="s">
        <v>15373</v>
      </c>
      <c r="D1028" s="95" t="s">
        <v>15331</v>
      </c>
      <c r="E1028" s="109"/>
      <c r="F1028" s="91" t="s">
        <v>1175</v>
      </c>
      <c r="G1028" s="91"/>
      <c r="H1028" s="91" t="s">
        <v>1175</v>
      </c>
      <c r="I1028" s="91"/>
      <c r="J1028" s="91"/>
      <c r="K1028" s="91"/>
      <c r="L1028" s="170"/>
      <c r="M1028" s="170"/>
      <c r="N1028" s="170"/>
      <c r="O1028" s="170"/>
      <c r="P1028" s="170"/>
      <c r="Q1028" s="170"/>
      <c r="R1028" s="170"/>
      <c r="S1028" s="170"/>
    </row>
    <row r="1029" spans="1:19" s="3" customFormat="1" ht="26" x14ac:dyDescent="0.35">
      <c r="A1029" s="91" t="s">
        <v>923</v>
      </c>
      <c r="B1029" s="91" t="s">
        <v>5984</v>
      </c>
      <c r="C1029" s="172" t="s">
        <v>15458</v>
      </c>
      <c r="D1029" s="95" t="s">
        <v>15332</v>
      </c>
      <c r="E1029" s="109"/>
      <c r="F1029" s="91" t="s">
        <v>1175</v>
      </c>
      <c r="G1029" s="91"/>
      <c r="H1029" s="91" t="s">
        <v>1175</v>
      </c>
      <c r="I1029" s="91"/>
      <c r="J1029" s="91"/>
      <c r="K1029" s="91"/>
      <c r="L1029" s="170"/>
      <c r="M1029" s="170"/>
      <c r="N1029" s="170"/>
      <c r="O1029" s="170"/>
      <c r="P1029" s="170"/>
      <c r="Q1029" s="170"/>
      <c r="R1029" s="170"/>
      <c r="S1029" s="170"/>
    </row>
    <row r="1030" spans="1:19" s="49" customFormat="1" ht="26" x14ac:dyDescent="0.25">
      <c r="A1030" s="91" t="s">
        <v>923</v>
      </c>
      <c r="B1030" s="91" t="s">
        <v>5985</v>
      </c>
      <c r="C1030" s="172" t="s">
        <v>15374</v>
      </c>
      <c r="D1030" s="95" t="s">
        <v>15333</v>
      </c>
      <c r="E1030" s="109"/>
      <c r="F1030" s="91" t="s">
        <v>1175</v>
      </c>
      <c r="G1030" s="91"/>
      <c r="H1030" s="91" t="s">
        <v>1175</v>
      </c>
      <c r="I1030" s="91"/>
      <c r="J1030" s="91"/>
      <c r="K1030" s="91"/>
      <c r="L1030" s="170"/>
      <c r="M1030" s="170"/>
      <c r="N1030" s="170"/>
      <c r="O1030" s="170"/>
      <c r="P1030" s="170"/>
      <c r="Q1030" s="170"/>
      <c r="R1030" s="170"/>
      <c r="S1030" s="170"/>
    </row>
    <row r="1031" spans="1:19" s="49" customFormat="1" ht="26" x14ac:dyDescent="0.25">
      <c r="A1031" s="91" t="s">
        <v>923</v>
      </c>
      <c r="B1031" s="91" t="s">
        <v>5986</v>
      </c>
      <c r="C1031" s="172" t="s">
        <v>15375</v>
      </c>
      <c r="D1031" s="95" t="s">
        <v>15334</v>
      </c>
      <c r="E1031" s="109"/>
      <c r="F1031" s="91" t="s">
        <v>1175</v>
      </c>
      <c r="G1031" s="91"/>
      <c r="H1031" s="91" t="s">
        <v>1175</v>
      </c>
      <c r="I1031" s="91"/>
      <c r="J1031" s="91"/>
      <c r="K1031" s="91"/>
      <c r="L1031" s="170"/>
      <c r="M1031" s="170"/>
      <c r="N1031" s="170"/>
      <c r="O1031" s="170"/>
      <c r="P1031" s="170"/>
      <c r="Q1031" s="170"/>
      <c r="R1031" s="170"/>
      <c r="S1031" s="170"/>
    </row>
    <row r="1032" spans="1:19" s="49" customFormat="1" ht="26" x14ac:dyDescent="0.25">
      <c r="A1032" s="91" t="s">
        <v>933</v>
      </c>
      <c r="B1032" s="91" t="s">
        <v>5987</v>
      </c>
      <c r="C1032" s="172" t="s">
        <v>15476</v>
      </c>
      <c r="D1032" s="95" t="s">
        <v>15484</v>
      </c>
      <c r="E1032" s="109"/>
      <c r="F1032" s="91" t="s">
        <v>1175</v>
      </c>
      <c r="G1032" s="91"/>
      <c r="H1032" s="91" t="s">
        <v>1175</v>
      </c>
      <c r="I1032" s="91"/>
      <c r="J1032" s="91"/>
      <c r="K1032" s="91"/>
      <c r="L1032" s="170"/>
      <c r="M1032" s="170"/>
      <c r="N1032" s="170"/>
      <c r="O1032" s="170"/>
      <c r="P1032" s="170"/>
      <c r="Q1032" s="170"/>
      <c r="R1032" s="170"/>
      <c r="S1032" s="170"/>
    </row>
    <row r="1033" spans="1:19" s="49" customFormat="1" ht="26" x14ac:dyDescent="0.25">
      <c r="A1033" s="91" t="s">
        <v>939</v>
      </c>
      <c r="B1033" s="91" t="s">
        <v>5988</v>
      </c>
      <c r="C1033" s="172" t="s">
        <v>15477</v>
      </c>
      <c r="D1033" s="95" t="s">
        <v>15485</v>
      </c>
      <c r="E1033" s="109"/>
      <c r="F1033" s="91" t="s">
        <v>1175</v>
      </c>
      <c r="G1033" s="91"/>
      <c r="H1033" s="91" t="s">
        <v>1175</v>
      </c>
      <c r="I1033" s="91"/>
      <c r="J1033" s="91"/>
      <c r="K1033" s="91"/>
      <c r="L1033" s="170"/>
      <c r="M1033" s="170"/>
      <c r="N1033" s="170"/>
      <c r="O1033" s="170"/>
      <c r="P1033" s="170"/>
      <c r="Q1033" s="170"/>
      <c r="R1033" s="170"/>
      <c r="S1033" s="170"/>
    </row>
    <row r="1034" spans="1:19" s="49" customFormat="1" ht="26" x14ac:dyDescent="0.25">
      <c r="A1034" s="91" t="s">
        <v>939</v>
      </c>
      <c r="B1034" s="91" t="s">
        <v>5989</v>
      </c>
      <c r="C1034" s="172" t="s">
        <v>15478</v>
      </c>
      <c r="D1034" s="95" t="s">
        <v>15486</v>
      </c>
      <c r="E1034" s="109"/>
      <c r="F1034" s="91" t="s">
        <v>1175</v>
      </c>
      <c r="G1034" s="91"/>
      <c r="H1034" s="91" t="s">
        <v>1175</v>
      </c>
      <c r="I1034" s="91"/>
      <c r="J1034" s="91"/>
      <c r="K1034" s="91"/>
      <c r="L1034" s="170"/>
      <c r="M1034" s="170"/>
      <c r="N1034" s="170"/>
      <c r="O1034" s="170"/>
      <c r="P1034" s="170"/>
      <c r="Q1034" s="170"/>
      <c r="R1034" s="170"/>
      <c r="S1034" s="170"/>
    </row>
    <row r="1035" spans="1:19" s="49" customFormat="1" ht="26" x14ac:dyDescent="0.25">
      <c r="A1035" s="91" t="s">
        <v>942</v>
      </c>
      <c r="B1035" s="91" t="s">
        <v>5990</v>
      </c>
      <c r="C1035" s="172" t="s">
        <v>15479</v>
      </c>
      <c r="D1035" s="95" t="s">
        <v>15487</v>
      </c>
      <c r="E1035" s="109"/>
      <c r="F1035" s="91" t="s">
        <v>1175</v>
      </c>
      <c r="G1035" s="91"/>
      <c r="H1035" s="91" t="s">
        <v>1175</v>
      </c>
      <c r="I1035" s="91"/>
      <c r="J1035" s="91"/>
      <c r="K1035" s="91"/>
      <c r="L1035" s="170"/>
      <c r="M1035" s="170"/>
      <c r="N1035" s="170"/>
      <c r="O1035" s="170"/>
      <c r="P1035" s="170"/>
      <c r="Q1035" s="170"/>
      <c r="R1035" s="170"/>
      <c r="S1035" s="170"/>
    </row>
    <row r="1036" spans="1:19" s="49" customFormat="1" ht="26" x14ac:dyDescent="0.25">
      <c r="A1036" s="91" t="s">
        <v>942</v>
      </c>
      <c r="B1036" s="91" t="s">
        <v>5991</v>
      </c>
      <c r="C1036" s="172" t="s">
        <v>15489</v>
      </c>
      <c r="D1036" s="95" t="s">
        <v>15488</v>
      </c>
      <c r="E1036" s="109"/>
      <c r="F1036" s="91" t="s">
        <v>1175</v>
      </c>
      <c r="G1036" s="91"/>
      <c r="H1036" s="91" t="s">
        <v>1175</v>
      </c>
      <c r="I1036" s="91"/>
      <c r="J1036" s="91"/>
      <c r="K1036" s="91"/>
      <c r="L1036" s="170"/>
      <c r="M1036" s="170"/>
      <c r="N1036" s="170"/>
      <c r="O1036" s="170"/>
      <c r="P1036" s="170"/>
      <c r="Q1036" s="170"/>
      <c r="R1036" s="170"/>
      <c r="S1036" s="170"/>
    </row>
    <row r="1037" spans="1:19" s="51" customFormat="1" ht="26" x14ac:dyDescent="0.35">
      <c r="A1037" s="91" t="s">
        <v>944</v>
      </c>
      <c r="B1037" s="91" t="s">
        <v>5992</v>
      </c>
      <c r="C1037" s="172" t="s">
        <v>15480</v>
      </c>
      <c r="D1037" s="95" t="s">
        <v>15491</v>
      </c>
      <c r="E1037" s="109"/>
      <c r="F1037" s="91" t="s">
        <v>1175</v>
      </c>
      <c r="G1037" s="91"/>
      <c r="H1037" s="91" t="s">
        <v>1175</v>
      </c>
      <c r="I1037" s="91"/>
      <c r="J1037" s="91"/>
      <c r="K1037" s="91"/>
      <c r="L1037" s="170"/>
      <c r="M1037" s="170"/>
      <c r="N1037" s="170"/>
      <c r="O1037" s="170"/>
      <c r="P1037" s="170"/>
      <c r="Q1037" s="170"/>
      <c r="R1037" s="170"/>
      <c r="S1037" s="170"/>
    </row>
    <row r="1038" spans="1:19" s="51" customFormat="1" ht="13" x14ac:dyDescent="0.35">
      <c r="A1038" s="91" t="s">
        <v>945</v>
      </c>
      <c r="B1038" s="91" t="s">
        <v>5993</v>
      </c>
      <c r="C1038" s="172" t="s">
        <v>15376</v>
      </c>
      <c r="D1038" s="91" t="s">
        <v>2973</v>
      </c>
      <c r="E1038" s="92"/>
      <c r="F1038" s="78" t="s">
        <v>1175</v>
      </c>
      <c r="G1038" s="78"/>
      <c r="H1038" s="91"/>
      <c r="I1038" s="91"/>
      <c r="J1038" s="91"/>
      <c r="K1038" s="91"/>
      <c r="L1038" s="170"/>
      <c r="M1038" s="170"/>
      <c r="N1038" s="170"/>
      <c r="O1038" s="170"/>
      <c r="P1038" s="170"/>
      <c r="Q1038" s="170"/>
      <c r="R1038" s="170"/>
      <c r="S1038" s="170"/>
    </row>
    <row r="1039" spans="1:19" s="47" customFormat="1" ht="26" x14ac:dyDescent="0.35">
      <c r="A1039" s="91" t="s">
        <v>945</v>
      </c>
      <c r="B1039" s="91" t="s">
        <v>5994</v>
      </c>
      <c r="C1039" s="172" t="s">
        <v>5995</v>
      </c>
      <c r="D1039" s="91" t="s">
        <v>2973</v>
      </c>
      <c r="E1039" s="92"/>
      <c r="F1039" s="78" t="s">
        <v>1175</v>
      </c>
      <c r="G1039" s="78"/>
      <c r="H1039" s="91"/>
      <c r="I1039" s="91"/>
      <c r="J1039" s="91"/>
      <c r="K1039" s="91"/>
      <c r="L1039" s="170"/>
      <c r="M1039" s="170"/>
      <c r="N1039" s="170"/>
      <c r="O1039" s="170"/>
      <c r="P1039" s="170"/>
      <c r="Q1039" s="170"/>
      <c r="R1039" s="170"/>
      <c r="S1039" s="170"/>
    </row>
    <row r="1040" spans="1:19" s="47" customFormat="1" ht="13" x14ac:dyDescent="0.35">
      <c r="A1040" s="91" t="s">
        <v>105</v>
      </c>
      <c r="B1040" s="91" t="s">
        <v>5996</v>
      </c>
      <c r="C1040" s="172" t="s">
        <v>5997</v>
      </c>
      <c r="D1040" s="170" t="s">
        <v>5998</v>
      </c>
      <c r="E1040" s="171"/>
      <c r="F1040" s="91" t="s">
        <v>1175</v>
      </c>
      <c r="G1040" s="91"/>
      <c r="H1040" s="91" t="s">
        <v>1175</v>
      </c>
      <c r="I1040" s="91"/>
      <c r="J1040" s="91"/>
      <c r="K1040" s="91"/>
      <c r="L1040" s="170"/>
      <c r="M1040" s="170"/>
      <c r="N1040" s="170"/>
      <c r="O1040" s="170"/>
      <c r="P1040" s="170"/>
      <c r="Q1040" s="170"/>
      <c r="R1040" s="170"/>
      <c r="S1040" s="170"/>
    </row>
    <row r="1041" spans="1:19" s="47" customFormat="1" ht="13" x14ac:dyDescent="0.35">
      <c r="A1041" s="91" t="s">
        <v>105</v>
      </c>
      <c r="B1041" s="91" t="s">
        <v>5999</v>
      </c>
      <c r="C1041" s="172" t="s">
        <v>6000</v>
      </c>
      <c r="D1041" s="170" t="s">
        <v>6001</v>
      </c>
      <c r="E1041" s="171"/>
      <c r="F1041" s="91" t="s">
        <v>1175</v>
      </c>
      <c r="G1041" s="91"/>
      <c r="H1041" s="91" t="s">
        <v>1175</v>
      </c>
      <c r="I1041" s="91"/>
      <c r="J1041" s="91"/>
      <c r="K1041" s="91"/>
      <c r="L1041" s="170"/>
      <c r="M1041" s="170"/>
      <c r="N1041" s="170"/>
      <c r="O1041" s="170"/>
      <c r="P1041" s="170"/>
      <c r="Q1041" s="170"/>
      <c r="R1041" s="170"/>
      <c r="S1041" s="170"/>
    </row>
    <row r="1042" spans="1:19" s="51" customFormat="1" ht="13" x14ac:dyDescent="0.35">
      <c r="A1042" s="91" t="s">
        <v>105</v>
      </c>
      <c r="B1042" s="91" t="s">
        <v>6002</v>
      </c>
      <c r="C1042" s="172" t="s">
        <v>6003</v>
      </c>
      <c r="D1042" s="170" t="s">
        <v>6004</v>
      </c>
      <c r="E1042" s="171"/>
      <c r="F1042" s="91" t="s">
        <v>1175</v>
      </c>
      <c r="G1042" s="91"/>
      <c r="H1042" s="91" t="s">
        <v>1175</v>
      </c>
      <c r="I1042" s="91"/>
      <c r="J1042" s="91"/>
      <c r="K1042" s="91"/>
      <c r="L1042" s="170"/>
      <c r="M1042" s="170"/>
      <c r="N1042" s="170"/>
      <c r="O1042" s="170"/>
      <c r="P1042" s="170"/>
      <c r="Q1042" s="170"/>
      <c r="R1042" s="170"/>
      <c r="S1042" s="170"/>
    </row>
    <row r="1043" spans="1:19" s="51" customFormat="1" ht="13" x14ac:dyDescent="0.35">
      <c r="A1043" s="91" t="s">
        <v>105</v>
      </c>
      <c r="B1043" s="91" t="s">
        <v>6005</v>
      </c>
      <c r="C1043" s="172" t="s">
        <v>6006</v>
      </c>
      <c r="D1043" s="170" t="s">
        <v>6007</v>
      </c>
      <c r="E1043" s="171"/>
      <c r="F1043" s="91" t="s">
        <v>1175</v>
      </c>
      <c r="G1043" s="91"/>
      <c r="H1043" s="91" t="s">
        <v>1175</v>
      </c>
      <c r="I1043" s="91"/>
      <c r="J1043" s="91"/>
      <c r="K1043" s="91"/>
      <c r="L1043" s="170"/>
      <c r="M1043" s="170"/>
      <c r="N1043" s="170"/>
      <c r="O1043" s="170"/>
      <c r="P1043" s="170"/>
      <c r="Q1043" s="170"/>
      <c r="R1043" s="170"/>
      <c r="S1043" s="170"/>
    </row>
    <row r="1044" spans="1:19" s="47" customFormat="1" ht="13" x14ac:dyDescent="0.35">
      <c r="A1044" s="91" t="s">
        <v>105</v>
      </c>
      <c r="B1044" s="91" t="s">
        <v>6008</v>
      </c>
      <c r="C1044" s="172" t="s">
        <v>6009</v>
      </c>
      <c r="D1044" s="170" t="s">
        <v>6010</v>
      </c>
      <c r="E1044" s="171"/>
      <c r="F1044" s="91" t="s">
        <v>1175</v>
      </c>
      <c r="G1044" s="91"/>
      <c r="H1044" s="91" t="s">
        <v>1175</v>
      </c>
      <c r="I1044" s="91"/>
      <c r="J1044" s="91"/>
      <c r="K1044" s="91"/>
      <c r="L1044" s="170"/>
      <c r="M1044" s="170"/>
      <c r="N1044" s="170"/>
      <c r="O1044" s="170"/>
      <c r="P1044" s="170"/>
      <c r="Q1044" s="170"/>
      <c r="R1044" s="170"/>
      <c r="S1044" s="170"/>
    </row>
    <row r="1045" spans="1:19" s="47" customFormat="1" ht="13" x14ac:dyDescent="0.35">
      <c r="A1045" s="91" t="s">
        <v>105</v>
      </c>
      <c r="B1045" s="91" t="s">
        <v>6011</v>
      </c>
      <c r="C1045" s="172" t="s">
        <v>6012</v>
      </c>
      <c r="D1045" s="170" t="s">
        <v>6013</v>
      </c>
      <c r="E1045" s="171"/>
      <c r="F1045" s="91" t="s">
        <v>1175</v>
      </c>
      <c r="G1045" s="91"/>
      <c r="H1045" s="91" t="s">
        <v>1175</v>
      </c>
      <c r="I1045" s="91"/>
      <c r="J1045" s="91"/>
      <c r="K1045" s="91"/>
      <c r="L1045" s="170"/>
      <c r="M1045" s="170"/>
      <c r="N1045" s="170"/>
      <c r="O1045" s="170"/>
      <c r="P1045" s="170"/>
      <c r="Q1045" s="170"/>
      <c r="R1045" s="170"/>
      <c r="S1045" s="170"/>
    </row>
    <row r="1046" spans="1:19" s="47" customFormat="1" ht="13" x14ac:dyDescent="0.35">
      <c r="A1046" s="91" t="s">
        <v>105</v>
      </c>
      <c r="B1046" s="91" t="s">
        <v>6014</v>
      </c>
      <c r="C1046" s="172" t="s">
        <v>6015</v>
      </c>
      <c r="D1046" s="170" t="s">
        <v>6016</v>
      </c>
      <c r="E1046" s="171"/>
      <c r="F1046" s="91" t="s">
        <v>1175</v>
      </c>
      <c r="G1046" s="91"/>
      <c r="H1046" s="91" t="s">
        <v>1175</v>
      </c>
      <c r="I1046" s="91"/>
      <c r="J1046" s="91"/>
      <c r="K1046" s="91"/>
      <c r="L1046" s="170"/>
      <c r="M1046" s="170"/>
      <c r="N1046" s="170"/>
      <c r="O1046" s="170"/>
      <c r="P1046" s="170"/>
      <c r="Q1046" s="170"/>
      <c r="R1046" s="170"/>
      <c r="S1046" s="170"/>
    </row>
    <row r="1047" spans="1:19" s="51" customFormat="1" ht="13" x14ac:dyDescent="0.35">
      <c r="A1047" s="175" t="s">
        <v>105</v>
      </c>
      <c r="B1047" s="91" t="s">
        <v>14715</v>
      </c>
      <c r="C1047" s="176" t="s">
        <v>14670</v>
      </c>
      <c r="D1047" s="177" t="s">
        <v>14327</v>
      </c>
      <c r="E1047" s="178"/>
      <c r="F1047" s="177"/>
      <c r="G1047" s="177"/>
      <c r="H1047" s="177"/>
      <c r="I1047" s="177"/>
      <c r="J1047" s="177" t="s">
        <v>1175</v>
      </c>
      <c r="K1047" s="177"/>
      <c r="L1047" s="170"/>
      <c r="M1047" s="170"/>
      <c r="N1047" s="170"/>
      <c r="O1047" s="170"/>
      <c r="P1047" s="170"/>
      <c r="Q1047" s="170"/>
      <c r="R1047" s="170"/>
      <c r="S1047" s="170"/>
    </row>
    <row r="1048" spans="1:19" s="51" customFormat="1" ht="13" x14ac:dyDescent="0.35">
      <c r="A1048" s="175" t="s">
        <v>105</v>
      </c>
      <c r="B1048" s="91" t="s">
        <v>14716</v>
      </c>
      <c r="C1048" s="176" t="s">
        <v>14671</v>
      </c>
      <c r="D1048" s="177" t="s">
        <v>14328</v>
      </c>
      <c r="E1048" s="178"/>
      <c r="F1048" s="177"/>
      <c r="G1048" s="177"/>
      <c r="H1048" s="177"/>
      <c r="I1048" s="177"/>
      <c r="J1048" s="177" t="s">
        <v>1175</v>
      </c>
      <c r="K1048" s="177"/>
      <c r="L1048" s="170"/>
      <c r="M1048" s="170"/>
      <c r="N1048" s="170"/>
      <c r="O1048" s="170"/>
      <c r="P1048" s="170"/>
      <c r="Q1048" s="170"/>
      <c r="R1048" s="170"/>
      <c r="S1048" s="170"/>
    </row>
    <row r="1049" spans="1:19" s="47" customFormat="1" ht="13" x14ac:dyDescent="0.35">
      <c r="A1049" s="91" t="s">
        <v>708</v>
      </c>
      <c r="B1049" s="91" t="s">
        <v>6017</v>
      </c>
      <c r="C1049" s="172" t="s">
        <v>6018</v>
      </c>
      <c r="D1049" s="170" t="s">
        <v>6019</v>
      </c>
      <c r="E1049" s="171"/>
      <c r="F1049" s="91" t="s">
        <v>1175</v>
      </c>
      <c r="G1049" s="91"/>
      <c r="H1049" s="91" t="s">
        <v>1175</v>
      </c>
      <c r="I1049" s="91"/>
      <c r="J1049" s="91"/>
      <c r="K1049" s="91"/>
      <c r="L1049" s="170"/>
      <c r="M1049" s="170"/>
      <c r="N1049" s="170"/>
      <c r="O1049" s="170"/>
      <c r="P1049" s="170"/>
      <c r="Q1049" s="170"/>
      <c r="R1049" s="170"/>
      <c r="S1049" s="170"/>
    </row>
    <row r="1050" spans="1:19" s="47" customFormat="1" ht="13" x14ac:dyDescent="0.35">
      <c r="A1050" s="91" t="s">
        <v>708</v>
      </c>
      <c r="B1050" s="91" t="s">
        <v>6020</v>
      </c>
      <c r="C1050" s="172" t="s">
        <v>6021</v>
      </c>
      <c r="D1050" s="170" t="s">
        <v>6022</v>
      </c>
      <c r="E1050" s="171"/>
      <c r="F1050" s="91" t="s">
        <v>1175</v>
      </c>
      <c r="G1050" s="91"/>
      <c r="H1050" s="91" t="s">
        <v>1175</v>
      </c>
      <c r="I1050" s="91"/>
      <c r="J1050" s="91"/>
      <c r="K1050" s="91"/>
      <c r="L1050" s="170"/>
      <c r="M1050" s="170"/>
      <c r="N1050" s="170"/>
      <c r="O1050" s="170"/>
      <c r="P1050" s="170"/>
      <c r="Q1050" s="170"/>
      <c r="R1050" s="170"/>
      <c r="S1050" s="170"/>
    </row>
    <row r="1051" spans="1:19" s="47" customFormat="1" ht="13" x14ac:dyDescent="0.35">
      <c r="A1051" s="91" t="s">
        <v>708</v>
      </c>
      <c r="B1051" s="91" t="s">
        <v>6023</v>
      </c>
      <c r="C1051" s="172" t="s">
        <v>6024</v>
      </c>
      <c r="D1051" s="170" t="s">
        <v>6025</v>
      </c>
      <c r="E1051" s="171"/>
      <c r="F1051" s="91" t="s">
        <v>1175</v>
      </c>
      <c r="G1051" s="91"/>
      <c r="H1051" s="91" t="s">
        <v>1175</v>
      </c>
      <c r="I1051" s="91"/>
      <c r="J1051" s="91"/>
      <c r="K1051" s="91"/>
      <c r="L1051" s="170"/>
      <c r="M1051" s="170"/>
      <c r="N1051" s="170"/>
      <c r="O1051" s="170"/>
      <c r="P1051" s="170"/>
      <c r="Q1051" s="170"/>
      <c r="R1051" s="170"/>
      <c r="S1051" s="170"/>
    </row>
    <row r="1052" spans="1:19" s="47" customFormat="1" ht="13" x14ac:dyDescent="0.35">
      <c r="A1052" s="91" t="s">
        <v>708</v>
      </c>
      <c r="B1052" s="91" t="s">
        <v>6026</v>
      </c>
      <c r="C1052" s="172" t="s">
        <v>6027</v>
      </c>
      <c r="D1052" s="170" t="s">
        <v>6028</v>
      </c>
      <c r="E1052" s="171"/>
      <c r="F1052" s="91" t="s">
        <v>1175</v>
      </c>
      <c r="G1052" s="91"/>
      <c r="H1052" s="91" t="s">
        <v>1175</v>
      </c>
      <c r="I1052" s="91"/>
      <c r="J1052" s="91"/>
      <c r="K1052" s="91"/>
      <c r="L1052" s="170"/>
      <c r="M1052" s="170"/>
      <c r="N1052" s="170"/>
      <c r="O1052" s="170"/>
      <c r="P1052" s="170"/>
      <c r="Q1052" s="170"/>
      <c r="R1052" s="170"/>
      <c r="S1052" s="170"/>
    </row>
    <row r="1053" spans="1:19" s="51" customFormat="1" ht="13" x14ac:dyDescent="0.35">
      <c r="A1053" s="91" t="s">
        <v>708</v>
      </c>
      <c r="B1053" s="91" t="s">
        <v>6029</v>
      </c>
      <c r="C1053" s="172" t="s">
        <v>6015</v>
      </c>
      <c r="D1053" s="170" t="s">
        <v>6016</v>
      </c>
      <c r="E1053" s="171"/>
      <c r="F1053" s="91" t="s">
        <v>1175</v>
      </c>
      <c r="G1053" s="91"/>
      <c r="H1053" s="91" t="s">
        <v>1175</v>
      </c>
      <c r="I1053" s="91"/>
      <c r="J1053" s="91"/>
      <c r="K1053" s="91"/>
      <c r="L1053" s="170"/>
      <c r="M1053" s="170"/>
      <c r="N1053" s="170"/>
      <c r="O1053" s="170"/>
      <c r="P1053" s="170"/>
      <c r="Q1053" s="170"/>
      <c r="R1053" s="170"/>
      <c r="S1053" s="170"/>
    </row>
    <row r="1054" spans="1:19" s="51" customFormat="1" ht="13" x14ac:dyDescent="0.35">
      <c r="A1054" s="91" t="s">
        <v>954</v>
      </c>
      <c r="B1054" s="91" t="s">
        <v>6030</v>
      </c>
      <c r="C1054" s="172" t="s">
        <v>15505</v>
      </c>
      <c r="D1054" s="91" t="s">
        <v>2973</v>
      </c>
      <c r="E1054" s="92"/>
      <c r="F1054" s="78" t="s">
        <v>1175</v>
      </c>
      <c r="G1054" s="78"/>
      <c r="H1054" s="91"/>
      <c r="I1054" s="91"/>
      <c r="J1054" s="91"/>
      <c r="K1054" s="91"/>
      <c r="L1054" s="170"/>
      <c r="M1054" s="170"/>
      <c r="N1054" s="170"/>
      <c r="O1054" s="170"/>
      <c r="P1054" s="170"/>
      <c r="Q1054" s="170"/>
      <c r="R1054" s="170"/>
      <c r="S1054" s="170"/>
    </row>
    <row r="1055" spans="1:19" s="51" customFormat="1" ht="13" x14ac:dyDescent="0.35">
      <c r="A1055" s="91" t="s">
        <v>954</v>
      </c>
      <c r="B1055" s="91" t="s">
        <v>6031</v>
      </c>
      <c r="C1055" s="172" t="s">
        <v>15506</v>
      </c>
      <c r="D1055" s="91" t="s">
        <v>2973</v>
      </c>
      <c r="E1055" s="92"/>
      <c r="F1055" s="78" t="s">
        <v>1175</v>
      </c>
      <c r="G1055" s="78"/>
      <c r="H1055" s="91"/>
      <c r="I1055" s="91"/>
      <c r="J1055" s="91"/>
      <c r="K1055" s="91"/>
      <c r="L1055" s="170"/>
      <c r="M1055" s="170"/>
      <c r="N1055" s="170"/>
      <c r="O1055" s="170"/>
      <c r="P1055" s="170"/>
      <c r="Q1055" s="170"/>
      <c r="R1055" s="170"/>
      <c r="S1055" s="170"/>
    </row>
    <row r="1056" spans="1:19" s="51" customFormat="1" ht="26" x14ac:dyDescent="0.35">
      <c r="A1056" s="91" t="s">
        <v>955</v>
      </c>
      <c r="B1056" s="91" t="s">
        <v>6032</v>
      </c>
      <c r="C1056" s="172" t="s">
        <v>15527</v>
      </c>
      <c r="D1056" s="91" t="s">
        <v>2973</v>
      </c>
      <c r="E1056" s="92"/>
      <c r="F1056" s="78" t="s">
        <v>1175</v>
      </c>
      <c r="G1056" s="78"/>
      <c r="H1056" s="91"/>
      <c r="I1056" s="91"/>
      <c r="J1056" s="91"/>
      <c r="K1056" s="91"/>
      <c r="L1056" s="170"/>
      <c r="M1056" s="170"/>
      <c r="N1056" s="170"/>
      <c r="O1056" s="170"/>
      <c r="P1056" s="170"/>
      <c r="Q1056" s="170"/>
      <c r="R1056" s="170"/>
      <c r="S1056" s="170"/>
    </row>
    <row r="1057" spans="1:19" s="47" customFormat="1" ht="26" x14ac:dyDescent="0.35">
      <c r="A1057" s="91" t="s">
        <v>955</v>
      </c>
      <c r="B1057" s="91" t="s">
        <v>6033</v>
      </c>
      <c r="C1057" s="172" t="s">
        <v>15528</v>
      </c>
      <c r="D1057" s="91" t="s">
        <v>2973</v>
      </c>
      <c r="E1057" s="92"/>
      <c r="F1057" s="78" t="s">
        <v>1175</v>
      </c>
      <c r="G1057" s="78"/>
      <c r="H1057" s="91"/>
      <c r="I1057" s="91"/>
      <c r="J1057" s="91"/>
      <c r="K1057" s="91"/>
      <c r="L1057" s="170"/>
      <c r="M1057" s="170"/>
      <c r="N1057" s="170"/>
      <c r="O1057" s="170"/>
      <c r="P1057" s="170"/>
      <c r="Q1057" s="170"/>
      <c r="R1057" s="170"/>
      <c r="S1057" s="170"/>
    </row>
    <row r="1058" spans="1:19" s="47" customFormat="1" ht="13" x14ac:dyDescent="0.35">
      <c r="A1058" s="91" t="s">
        <v>956</v>
      </c>
      <c r="B1058" s="91" t="s">
        <v>6034</v>
      </c>
      <c r="C1058" s="172" t="s">
        <v>6035</v>
      </c>
      <c r="D1058" s="91" t="s">
        <v>2973</v>
      </c>
      <c r="E1058" s="92"/>
      <c r="F1058" s="78" t="s">
        <v>1175</v>
      </c>
      <c r="G1058" s="78"/>
      <c r="H1058" s="91"/>
      <c r="I1058" s="91"/>
      <c r="J1058" s="91"/>
      <c r="K1058" s="91"/>
      <c r="L1058" s="170"/>
      <c r="M1058" s="170"/>
      <c r="N1058" s="170"/>
      <c r="O1058" s="170"/>
      <c r="P1058" s="170"/>
      <c r="Q1058" s="170"/>
      <c r="R1058" s="170"/>
      <c r="S1058" s="170"/>
    </row>
    <row r="1059" spans="1:19" s="47" customFormat="1" ht="13" x14ac:dyDescent="0.35">
      <c r="A1059" s="91" t="s">
        <v>956</v>
      </c>
      <c r="B1059" s="91" t="s">
        <v>6036</v>
      </c>
      <c r="C1059" s="172" t="s">
        <v>15507</v>
      </c>
      <c r="D1059" s="91" t="s">
        <v>2973</v>
      </c>
      <c r="E1059" s="92"/>
      <c r="F1059" s="78" t="s">
        <v>1175</v>
      </c>
      <c r="G1059" s="78"/>
      <c r="H1059" s="91"/>
      <c r="I1059" s="91"/>
      <c r="J1059" s="91"/>
      <c r="K1059" s="91"/>
      <c r="L1059" s="170"/>
      <c r="M1059" s="170"/>
      <c r="N1059" s="170"/>
      <c r="O1059" s="170"/>
      <c r="P1059" s="170"/>
      <c r="Q1059" s="170"/>
      <c r="R1059" s="170"/>
      <c r="S1059" s="170"/>
    </row>
    <row r="1060" spans="1:19" s="22" customFormat="1" ht="13" x14ac:dyDescent="0.35">
      <c r="A1060" s="91" t="s">
        <v>957</v>
      </c>
      <c r="B1060" s="91" t="s">
        <v>6037</v>
      </c>
      <c r="C1060" s="172" t="s">
        <v>6038</v>
      </c>
      <c r="D1060" s="91" t="s">
        <v>2973</v>
      </c>
      <c r="E1060" s="92"/>
      <c r="F1060" s="78" t="s">
        <v>1175</v>
      </c>
      <c r="G1060" s="78"/>
      <c r="H1060" s="91"/>
      <c r="I1060" s="91"/>
      <c r="J1060" s="91"/>
      <c r="K1060" s="91"/>
      <c r="L1060" s="170"/>
      <c r="M1060" s="170"/>
      <c r="N1060" s="170"/>
      <c r="O1060" s="170"/>
      <c r="P1060" s="170"/>
      <c r="Q1060" s="170"/>
      <c r="R1060" s="170"/>
      <c r="S1060" s="170"/>
    </row>
    <row r="1061" spans="1:19" s="22" customFormat="1" ht="13" x14ac:dyDescent="0.35">
      <c r="A1061" s="91" t="s">
        <v>957</v>
      </c>
      <c r="B1061" s="91" t="s">
        <v>6039</v>
      </c>
      <c r="C1061" s="172" t="s">
        <v>6040</v>
      </c>
      <c r="D1061" s="91" t="s">
        <v>2973</v>
      </c>
      <c r="E1061" s="92"/>
      <c r="F1061" s="78" t="s">
        <v>1175</v>
      </c>
      <c r="G1061" s="78"/>
      <c r="H1061" s="91"/>
      <c r="I1061" s="91"/>
      <c r="J1061" s="91"/>
      <c r="K1061" s="91"/>
      <c r="L1061" s="170"/>
      <c r="M1061" s="170"/>
      <c r="N1061" s="170"/>
      <c r="O1061" s="170"/>
      <c r="P1061" s="170"/>
      <c r="Q1061" s="170"/>
      <c r="R1061" s="170"/>
      <c r="S1061" s="170"/>
    </row>
    <row r="1062" spans="1:19" s="49" customFormat="1" ht="13" x14ac:dyDescent="0.25">
      <c r="A1062" s="91" t="s">
        <v>106</v>
      </c>
      <c r="B1062" s="91" t="s">
        <v>6041</v>
      </c>
      <c r="C1062" s="172" t="s">
        <v>6042</v>
      </c>
      <c r="D1062" s="170" t="s">
        <v>6043</v>
      </c>
      <c r="E1062" s="171"/>
      <c r="F1062" s="91" t="s">
        <v>1175</v>
      </c>
      <c r="G1062" s="91"/>
      <c r="H1062" s="91"/>
      <c r="I1062" s="91" t="s">
        <v>1175</v>
      </c>
      <c r="J1062" s="91"/>
      <c r="K1062" s="91"/>
      <c r="L1062" s="170"/>
      <c r="M1062" s="170"/>
      <c r="N1062" s="170"/>
      <c r="O1062" s="170"/>
      <c r="P1062" s="170"/>
      <c r="Q1062" s="170"/>
      <c r="R1062" s="170"/>
      <c r="S1062" s="170"/>
    </row>
    <row r="1063" spans="1:19" s="49" customFormat="1" ht="13" x14ac:dyDescent="0.25">
      <c r="A1063" s="91" t="s">
        <v>106</v>
      </c>
      <c r="B1063" s="91" t="s">
        <v>6044</v>
      </c>
      <c r="C1063" s="172" t="s">
        <v>6045</v>
      </c>
      <c r="D1063" s="170" t="s">
        <v>6046</v>
      </c>
      <c r="E1063" s="171"/>
      <c r="F1063" s="91" t="s">
        <v>1175</v>
      </c>
      <c r="G1063" s="91"/>
      <c r="H1063" s="91"/>
      <c r="I1063" s="91" t="s">
        <v>1175</v>
      </c>
      <c r="J1063" s="91"/>
      <c r="K1063" s="91"/>
      <c r="L1063" s="170"/>
      <c r="M1063" s="170"/>
      <c r="N1063" s="170"/>
      <c r="O1063" s="170"/>
      <c r="P1063" s="170"/>
      <c r="Q1063" s="170"/>
      <c r="R1063" s="170"/>
      <c r="S1063" s="170"/>
    </row>
    <row r="1064" spans="1:19" s="22" customFormat="1" ht="13" x14ac:dyDescent="0.35">
      <c r="A1064" s="91" t="s">
        <v>106</v>
      </c>
      <c r="B1064" s="91" t="s">
        <v>6047</v>
      </c>
      <c r="C1064" s="172" t="s">
        <v>6048</v>
      </c>
      <c r="D1064" s="170" t="s">
        <v>6049</v>
      </c>
      <c r="E1064" s="171"/>
      <c r="F1064" s="91" t="s">
        <v>1175</v>
      </c>
      <c r="G1064" s="91"/>
      <c r="H1064" s="91" t="s">
        <v>1175</v>
      </c>
      <c r="I1064" s="91"/>
      <c r="J1064" s="91"/>
      <c r="K1064" s="91"/>
      <c r="L1064" s="170"/>
      <c r="M1064" s="170"/>
      <c r="N1064" s="170"/>
      <c r="O1064" s="170"/>
      <c r="P1064" s="170"/>
      <c r="Q1064" s="170"/>
      <c r="R1064" s="170"/>
      <c r="S1064" s="170"/>
    </row>
    <row r="1065" spans="1:19" s="49" customFormat="1" ht="13" x14ac:dyDescent="0.25">
      <c r="A1065" s="91" t="s">
        <v>106</v>
      </c>
      <c r="B1065" s="91" t="s">
        <v>6050</v>
      </c>
      <c r="C1065" s="172" t="s">
        <v>6061</v>
      </c>
      <c r="D1065" s="170" t="s">
        <v>6062</v>
      </c>
      <c r="E1065" s="171"/>
      <c r="F1065" s="91" t="s">
        <v>1175</v>
      </c>
      <c r="G1065" s="91"/>
      <c r="H1065" s="91" t="s">
        <v>1175</v>
      </c>
      <c r="I1065" s="91"/>
      <c r="J1065" s="91"/>
      <c r="K1065" s="91"/>
      <c r="L1065" s="170"/>
      <c r="M1065" s="170"/>
      <c r="N1065" s="170"/>
      <c r="O1065" s="170"/>
      <c r="P1065" s="170"/>
      <c r="Q1065" s="170"/>
      <c r="R1065" s="170"/>
      <c r="S1065" s="170"/>
    </row>
    <row r="1066" spans="1:19" s="49" customFormat="1" ht="13" x14ac:dyDescent="0.25">
      <c r="A1066" s="91" t="s">
        <v>106</v>
      </c>
      <c r="B1066" s="91" t="s">
        <v>6053</v>
      </c>
      <c r="C1066" s="172" t="s">
        <v>6064</v>
      </c>
      <c r="D1066" s="170" t="s">
        <v>6065</v>
      </c>
      <c r="E1066" s="171"/>
      <c r="F1066" s="91" t="s">
        <v>1175</v>
      </c>
      <c r="G1066" s="91"/>
      <c r="H1066" s="91" t="s">
        <v>1175</v>
      </c>
      <c r="I1066" s="91"/>
      <c r="J1066" s="91"/>
      <c r="K1066" s="91"/>
      <c r="L1066" s="170"/>
      <c r="M1066" s="170"/>
      <c r="N1066" s="170"/>
      <c r="O1066" s="170"/>
      <c r="P1066" s="170"/>
      <c r="Q1066" s="170"/>
      <c r="R1066" s="170"/>
      <c r="S1066" s="170"/>
    </row>
    <row r="1067" spans="1:19" s="49" customFormat="1" ht="13" x14ac:dyDescent="0.25">
      <c r="A1067" s="91" t="s">
        <v>106</v>
      </c>
      <c r="B1067" s="91" t="s">
        <v>6056</v>
      </c>
      <c r="C1067" s="172" t="s">
        <v>6051</v>
      </c>
      <c r="D1067" s="170" t="s">
        <v>6052</v>
      </c>
      <c r="E1067" s="171"/>
      <c r="F1067" s="91"/>
      <c r="G1067" s="91"/>
      <c r="H1067" s="91" t="s">
        <v>1175</v>
      </c>
      <c r="I1067" s="91"/>
      <c r="J1067" s="91"/>
      <c r="K1067" s="91"/>
      <c r="L1067" s="170"/>
      <c r="M1067" s="170"/>
      <c r="N1067" s="170"/>
      <c r="O1067" s="170"/>
      <c r="P1067" s="170"/>
      <c r="Q1067" s="170"/>
      <c r="R1067" s="170"/>
      <c r="S1067" s="170"/>
    </row>
    <row r="1068" spans="1:19" s="49" customFormat="1" ht="13" x14ac:dyDescent="0.25">
      <c r="A1068" s="91" t="s">
        <v>106</v>
      </c>
      <c r="B1068" s="91" t="s">
        <v>6057</v>
      </c>
      <c r="C1068" s="172" t="s">
        <v>6054</v>
      </c>
      <c r="D1068" s="170" t="s">
        <v>6055</v>
      </c>
      <c r="E1068" s="171"/>
      <c r="F1068" s="91"/>
      <c r="G1068" s="91"/>
      <c r="H1068" s="91" t="s">
        <v>1175</v>
      </c>
      <c r="I1068" s="91"/>
      <c r="J1068" s="91"/>
      <c r="K1068" s="91"/>
      <c r="L1068" s="170"/>
      <c r="M1068" s="170"/>
      <c r="N1068" s="170"/>
      <c r="O1068" s="170"/>
      <c r="P1068" s="170"/>
      <c r="Q1068" s="170"/>
      <c r="R1068" s="170"/>
      <c r="S1068" s="170"/>
    </row>
    <row r="1069" spans="1:19" s="49" customFormat="1" ht="26" x14ac:dyDescent="0.25">
      <c r="A1069" s="91" t="s">
        <v>106</v>
      </c>
      <c r="B1069" s="91" t="s">
        <v>6058</v>
      </c>
      <c r="C1069" s="172" t="s">
        <v>14672</v>
      </c>
      <c r="D1069" s="95" t="s">
        <v>14717</v>
      </c>
      <c r="E1069" s="109"/>
      <c r="F1069" s="91"/>
      <c r="G1069" s="91"/>
      <c r="H1069" s="91" t="s">
        <v>1175</v>
      </c>
      <c r="I1069" s="91"/>
      <c r="J1069" s="177" t="s">
        <v>1175</v>
      </c>
      <c r="K1069" s="91"/>
      <c r="L1069" s="170"/>
      <c r="M1069" s="170"/>
      <c r="N1069" s="170"/>
      <c r="O1069" s="170"/>
      <c r="P1069" s="170"/>
      <c r="Q1069" s="170"/>
      <c r="R1069" s="170"/>
      <c r="S1069" s="170"/>
    </row>
    <row r="1070" spans="1:19" s="49" customFormat="1" ht="26" x14ac:dyDescent="0.25">
      <c r="A1070" s="91" t="s">
        <v>106</v>
      </c>
      <c r="B1070" s="91" t="s">
        <v>6059</v>
      </c>
      <c r="C1070" s="172" t="s">
        <v>14673</v>
      </c>
      <c r="D1070" s="95" t="s">
        <v>14718</v>
      </c>
      <c r="E1070" s="109"/>
      <c r="F1070" s="91"/>
      <c r="G1070" s="91"/>
      <c r="H1070" s="91" t="s">
        <v>1175</v>
      </c>
      <c r="I1070" s="91"/>
      <c r="J1070" s="177" t="s">
        <v>1175</v>
      </c>
      <c r="K1070" s="91"/>
      <c r="L1070" s="170"/>
      <c r="M1070" s="170"/>
      <c r="N1070" s="170"/>
      <c r="O1070" s="170"/>
      <c r="P1070" s="170"/>
      <c r="Q1070" s="170"/>
      <c r="R1070" s="170"/>
      <c r="S1070" s="170"/>
    </row>
    <row r="1071" spans="1:19" s="49" customFormat="1" ht="26" x14ac:dyDescent="0.25">
      <c r="A1071" s="91" t="s">
        <v>106</v>
      </c>
      <c r="B1071" s="91" t="s">
        <v>6060</v>
      </c>
      <c r="C1071" s="172" t="s">
        <v>14674</v>
      </c>
      <c r="D1071" s="95" t="s">
        <v>14719</v>
      </c>
      <c r="E1071" s="109"/>
      <c r="F1071" s="91"/>
      <c r="G1071" s="91"/>
      <c r="H1071" s="91" t="s">
        <v>1175</v>
      </c>
      <c r="I1071" s="91"/>
      <c r="J1071" s="177" t="s">
        <v>1175</v>
      </c>
      <c r="K1071" s="91"/>
      <c r="L1071" s="170"/>
      <c r="M1071" s="170"/>
      <c r="N1071" s="170"/>
      <c r="O1071" s="170"/>
      <c r="P1071" s="170"/>
      <c r="Q1071" s="170"/>
      <c r="R1071" s="170"/>
      <c r="S1071" s="170"/>
    </row>
    <row r="1072" spans="1:19" s="49" customFormat="1" ht="26" x14ac:dyDescent="0.25">
      <c r="A1072" s="91" t="s">
        <v>106</v>
      </c>
      <c r="B1072" s="91" t="s">
        <v>6063</v>
      </c>
      <c r="C1072" s="172" t="s">
        <v>14675</v>
      </c>
      <c r="D1072" s="95" t="s">
        <v>14720</v>
      </c>
      <c r="E1072" s="109"/>
      <c r="F1072" s="91"/>
      <c r="G1072" s="91"/>
      <c r="H1072" s="91" t="s">
        <v>1175</v>
      </c>
      <c r="I1072" s="91"/>
      <c r="J1072" s="177" t="s">
        <v>1175</v>
      </c>
      <c r="K1072" s="91"/>
      <c r="L1072" s="170"/>
      <c r="M1072" s="170"/>
      <c r="N1072" s="170"/>
      <c r="O1072" s="170"/>
      <c r="P1072" s="170"/>
      <c r="Q1072" s="170"/>
      <c r="R1072" s="170"/>
      <c r="S1072" s="170"/>
    </row>
    <row r="1073" spans="1:19" s="49" customFormat="1" ht="13" x14ac:dyDescent="0.25">
      <c r="A1073" s="91" t="s">
        <v>958</v>
      </c>
      <c r="B1073" s="91" t="s">
        <v>6066</v>
      </c>
      <c r="C1073" s="172" t="s">
        <v>6067</v>
      </c>
      <c r="D1073" s="170" t="s">
        <v>6068</v>
      </c>
      <c r="E1073" s="171"/>
      <c r="F1073" s="91" t="s">
        <v>1175</v>
      </c>
      <c r="G1073" s="91"/>
      <c r="H1073" s="91" t="s">
        <v>1175</v>
      </c>
      <c r="I1073" s="91"/>
      <c r="J1073" s="91"/>
      <c r="K1073" s="91"/>
      <c r="L1073" s="170"/>
      <c r="M1073" s="170"/>
      <c r="N1073" s="170"/>
      <c r="O1073" s="170"/>
      <c r="P1073" s="170"/>
      <c r="Q1073" s="170"/>
      <c r="R1073" s="170"/>
      <c r="S1073" s="170"/>
    </row>
    <row r="1074" spans="1:19" s="49" customFormat="1" ht="13" x14ac:dyDescent="0.25">
      <c r="A1074" s="91" t="s">
        <v>958</v>
      </c>
      <c r="B1074" s="91" t="s">
        <v>6069</v>
      </c>
      <c r="C1074" s="172" t="s">
        <v>6070</v>
      </c>
      <c r="D1074" s="170" t="s">
        <v>6071</v>
      </c>
      <c r="E1074" s="171"/>
      <c r="F1074" s="91"/>
      <c r="G1074" s="91"/>
      <c r="H1074" s="91" t="s">
        <v>1175</v>
      </c>
      <c r="I1074" s="91"/>
      <c r="J1074" s="91"/>
      <c r="K1074" s="91"/>
      <c r="L1074" s="170"/>
      <c r="M1074" s="170"/>
      <c r="N1074" s="170"/>
      <c r="O1074" s="170"/>
      <c r="P1074" s="170"/>
      <c r="Q1074" s="170"/>
      <c r="R1074" s="170"/>
      <c r="S1074" s="170"/>
    </row>
    <row r="1075" spans="1:19" s="47" customFormat="1" ht="13" x14ac:dyDescent="0.35">
      <c r="A1075" s="91" t="s">
        <v>1491</v>
      </c>
      <c r="B1075" s="91" t="s">
        <v>6072</v>
      </c>
      <c r="C1075" s="172" t="s">
        <v>5736</v>
      </c>
      <c r="D1075" s="170" t="s">
        <v>5737</v>
      </c>
      <c r="E1075" s="171"/>
      <c r="F1075" s="91" t="s">
        <v>1175</v>
      </c>
      <c r="G1075" s="91"/>
      <c r="H1075" s="91" t="s">
        <v>1175</v>
      </c>
      <c r="I1075" s="91"/>
      <c r="J1075" s="91"/>
      <c r="K1075" s="91"/>
      <c r="L1075" s="170"/>
      <c r="M1075" s="170"/>
      <c r="N1075" s="170"/>
      <c r="O1075" s="170"/>
      <c r="P1075" s="170"/>
      <c r="Q1075" s="170"/>
      <c r="R1075" s="170"/>
      <c r="S1075" s="170"/>
    </row>
    <row r="1076" spans="1:19" s="47" customFormat="1" ht="13" x14ac:dyDescent="0.35">
      <c r="A1076" s="91" t="s">
        <v>1491</v>
      </c>
      <c r="B1076" s="91" t="s">
        <v>6073</v>
      </c>
      <c r="C1076" s="172" t="s">
        <v>5739</v>
      </c>
      <c r="D1076" s="170" t="s">
        <v>5740</v>
      </c>
      <c r="E1076" s="171"/>
      <c r="F1076" s="91"/>
      <c r="G1076" s="91"/>
      <c r="H1076" s="91" t="s">
        <v>1175</v>
      </c>
      <c r="I1076" s="91"/>
      <c r="J1076" s="91"/>
      <c r="K1076" s="91"/>
      <c r="L1076" s="170"/>
      <c r="M1076" s="170"/>
      <c r="N1076" s="170"/>
      <c r="O1076" s="170"/>
      <c r="P1076" s="170"/>
      <c r="Q1076" s="170"/>
      <c r="R1076" s="170"/>
      <c r="S1076" s="170"/>
    </row>
    <row r="1077" spans="1:19" s="22" customFormat="1" ht="26" x14ac:dyDescent="0.35">
      <c r="A1077" s="91" t="s">
        <v>1491</v>
      </c>
      <c r="B1077" s="91" t="s">
        <v>6074</v>
      </c>
      <c r="C1077" s="172" t="s">
        <v>6075</v>
      </c>
      <c r="D1077" s="95" t="s">
        <v>6076</v>
      </c>
      <c r="E1077" s="109"/>
      <c r="F1077" s="91"/>
      <c r="G1077" s="91"/>
      <c r="H1077" s="91" t="s">
        <v>1175</v>
      </c>
      <c r="I1077" s="91"/>
      <c r="J1077" s="91"/>
      <c r="K1077" s="91"/>
      <c r="L1077" s="170"/>
      <c r="M1077" s="170"/>
      <c r="N1077" s="170"/>
      <c r="O1077" s="170"/>
      <c r="P1077" s="170"/>
      <c r="Q1077" s="170"/>
      <c r="R1077" s="170"/>
      <c r="S1077" s="170"/>
    </row>
    <row r="1078" spans="1:19" s="47" customFormat="1" ht="13" x14ac:dyDescent="0.35">
      <c r="A1078" s="91" t="s">
        <v>107</v>
      </c>
      <c r="B1078" s="91" t="s">
        <v>6077</v>
      </c>
      <c r="C1078" s="172" t="s">
        <v>6078</v>
      </c>
      <c r="D1078" s="170" t="s">
        <v>6079</v>
      </c>
      <c r="E1078" s="171"/>
      <c r="F1078" s="91" t="s">
        <v>1175</v>
      </c>
      <c r="G1078" s="91"/>
      <c r="H1078" s="91" t="s">
        <v>1175</v>
      </c>
      <c r="I1078" s="91"/>
      <c r="J1078" s="91"/>
      <c r="K1078" s="91"/>
      <c r="L1078" s="170"/>
      <c r="M1078" s="170"/>
      <c r="N1078" s="170"/>
      <c r="O1078" s="170"/>
      <c r="P1078" s="170"/>
      <c r="Q1078" s="170"/>
      <c r="R1078" s="170"/>
      <c r="S1078" s="170"/>
    </row>
    <row r="1079" spans="1:19" s="49" customFormat="1" ht="13" x14ac:dyDescent="0.25">
      <c r="A1079" s="91" t="s">
        <v>107</v>
      </c>
      <c r="B1079" s="91" t="s">
        <v>6080</v>
      </c>
      <c r="C1079" s="172" t="s">
        <v>6081</v>
      </c>
      <c r="D1079" s="170" t="s">
        <v>6082</v>
      </c>
      <c r="E1079" s="171"/>
      <c r="F1079" s="91"/>
      <c r="G1079" s="91"/>
      <c r="H1079" s="91" t="s">
        <v>1175</v>
      </c>
      <c r="I1079" s="91"/>
      <c r="J1079" s="91"/>
      <c r="K1079" s="91"/>
      <c r="L1079" s="170"/>
      <c r="M1079" s="170"/>
      <c r="N1079" s="170"/>
      <c r="O1079" s="170"/>
      <c r="P1079" s="170"/>
      <c r="Q1079" s="170"/>
      <c r="R1079" s="170"/>
      <c r="S1079" s="170"/>
    </row>
    <row r="1080" spans="1:19" s="22" customFormat="1" ht="13" x14ac:dyDescent="0.35">
      <c r="A1080" s="91" t="s">
        <v>107</v>
      </c>
      <c r="B1080" s="91" t="s">
        <v>6083</v>
      </c>
      <c r="C1080" s="172" t="s">
        <v>6084</v>
      </c>
      <c r="D1080" s="170" t="s">
        <v>6085</v>
      </c>
      <c r="E1080" s="171"/>
      <c r="F1080" s="91"/>
      <c r="G1080" s="91"/>
      <c r="H1080" s="91" t="s">
        <v>1175</v>
      </c>
      <c r="I1080" s="91"/>
      <c r="J1080" s="91"/>
      <c r="K1080" s="91"/>
      <c r="L1080" s="170"/>
      <c r="M1080" s="170"/>
      <c r="N1080" s="170"/>
      <c r="O1080" s="170"/>
      <c r="P1080" s="170"/>
      <c r="Q1080" s="170"/>
      <c r="R1080" s="170"/>
      <c r="S1080" s="170"/>
    </row>
    <row r="1081" spans="1:19" s="47" customFormat="1" ht="13" x14ac:dyDescent="0.35">
      <c r="A1081" s="91" t="s">
        <v>107</v>
      </c>
      <c r="B1081" s="91" t="s">
        <v>6086</v>
      </c>
      <c r="C1081" s="172" t="s">
        <v>6087</v>
      </c>
      <c r="D1081" s="170" t="s">
        <v>6088</v>
      </c>
      <c r="E1081" s="171"/>
      <c r="F1081" s="91"/>
      <c r="G1081" s="91"/>
      <c r="H1081" s="91" t="s">
        <v>1175</v>
      </c>
      <c r="I1081" s="91"/>
      <c r="J1081" s="91"/>
      <c r="K1081" s="91"/>
      <c r="L1081" s="170"/>
      <c r="M1081" s="170"/>
      <c r="N1081" s="170"/>
      <c r="O1081" s="170"/>
      <c r="P1081" s="170"/>
      <c r="Q1081" s="170"/>
      <c r="R1081" s="170"/>
      <c r="S1081" s="170"/>
    </row>
    <row r="1082" spans="1:19" s="47" customFormat="1" ht="13" x14ac:dyDescent="0.35">
      <c r="A1082" s="91" t="s">
        <v>107</v>
      </c>
      <c r="B1082" s="91" t="s">
        <v>6089</v>
      </c>
      <c r="C1082" s="172" t="s">
        <v>6090</v>
      </c>
      <c r="D1082" s="170" t="s">
        <v>6091</v>
      </c>
      <c r="E1082" s="171"/>
      <c r="F1082" s="91"/>
      <c r="G1082" s="91"/>
      <c r="H1082" s="91" t="s">
        <v>1175</v>
      </c>
      <c r="I1082" s="91"/>
      <c r="J1082" s="91"/>
      <c r="K1082" s="91"/>
      <c r="L1082" s="170"/>
      <c r="M1082" s="170"/>
      <c r="N1082" s="170"/>
      <c r="O1082" s="170"/>
      <c r="P1082" s="170"/>
      <c r="Q1082" s="170"/>
      <c r="R1082" s="170"/>
      <c r="S1082" s="170"/>
    </row>
    <row r="1083" spans="1:19" s="47" customFormat="1" ht="13" x14ac:dyDescent="0.35">
      <c r="A1083" s="91" t="s">
        <v>107</v>
      </c>
      <c r="B1083" s="91" t="s">
        <v>6092</v>
      </c>
      <c r="C1083" s="172" t="s">
        <v>6093</v>
      </c>
      <c r="D1083" s="170" t="s">
        <v>6094</v>
      </c>
      <c r="E1083" s="171"/>
      <c r="F1083" s="91"/>
      <c r="G1083" s="91"/>
      <c r="H1083" s="91" t="s">
        <v>1175</v>
      </c>
      <c r="I1083" s="91"/>
      <c r="J1083" s="91"/>
      <c r="K1083" s="91"/>
      <c r="L1083" s="170"/>
      <c r="M1083" s="170"/>
      <c r="N1083" s="170"/>
      <c r="O1083" s="170"/>
      <c r="P1083" s="170"/>
      <c r="Q1083" s="170"/>
      <c r="R1083" s="170"/>
      <c r="S1083" s="170"/>
    </row>
    <row r="1084" spans="1:19" s="47" customFormat="1" ht="13" x14ac:dyDescent="0.35">
      <c r="A1084" s="91" t="s">
        <v>107</v>
      </c>
      <c r="B1084" s="91" t="s">
        <v>6095</v>
      </c>
      <c r="C1084" s="172" t="s">
        <v>3550</v>
      </c>
      <c r="D1084" s="170" t="s">
        <v>3551</v>
      </c>
      <c r="E1084" s="171"/>
      <c r="F1084" s="91"/>
      <c r="G1084" s="91"/>
      <c r="H1084" s="91" t="s">
        <v>1175</v>
      </c>
      <c r="I1084" s="91"/>
      <c r="J1084" s="91"/>
      <c r="K1084" s="91"/>
      <c r="L1084" s="170"/>
      <c r="M1084" s="170"/>
      <c r="N1084" s="170"/>
      <c r="O1084" s="170"/>
      <c r="P1084" s="170"/>
      <c r="Q1084" s="170"/>
      <c r="R1084" s="170"/>
      <c r="S1084" s="170"/>
    </row>
    <row r="1085" spans="1:19" s="47" customFormat="1" ht="13" x14ac:dyDescent="0.35">
      <c r="A1085" s="91" t="s">
        <v>107</v>
      </c>
      <c r="B1085" s="91" t="s">
        <v>6096</v>
      </c>
      <c r="C1085" s="172" t="s">
        <v>3553</v>
      </c>
      <c r="D1085" s="170" t="s">
        <v>3554</v>
      </c>
      <c r="E1085" s="171"/>
      <c r="F1085" s="91"/>
      <c r="G1085" s="91"/>
      <c r="H1085" s="91" t="s">
        <v>1175</v>
      </c>
      <c r="I1085" s="91"/>
      <c r="J1085" s="91"/>
      <c r="K1085" s="91"/>
      <c r="L1085" s="170"/>
      <c r="M1085" s="170"/>
      <c r="N1085" s="170"/>
      <c r="O1085" s="170"/>
      <c r="P1085" s="170"/>
      <c r="Q1085" s="170"/>
      <c r="R1085" s="170"/>
      <c r="S1085" s="170"/>
    </row>
    <row r="1086" spans="1:19" s="22" customFormat="1" ht="13" x14ac:dyDescent="0.35">
      <c r="A1086" s="91" t="s">
        <v>107</v>
      </c>
      <c r="B1086" s="91" t="s">
        <v>6097</v>
      </c>
      <c r="C1086" s="172" t="s">
        <v>3556</v>
      </c>
      <c r="D1086" s="170" t="s">
        <v>3557</v>
      </c>
      <c r="E1086" s="171"/>
      <c r="F1086" s="91"/>
      <c r="G1086" s="91"/>
      <c r="H1086" s="91" t="s">
        <v>1175</v>
      </c>
      <c r="I1086" s="91"/>
      <c r="J1086" s="91"/>
      <c r="K1086" s="91"/>
      <c r="L1086" s="170"/>
      <c r="M1086" s="170"/>
      <c r="N1086" s="170"/>
      <c r="O1086" s="170"/>
      <c r="P1086" s="170"/>
      <c r="Q1086" s="170"/>
      <c r="R1086" s="170"/>
      <c r="S1086" s="170"/>
    </row>
    <row r="1087" spans="1:19" s="22" customFormat="1" ht="13" x14ac:dyDescent="0.35">
      <c r="A1087" s="91" t="s">
        <v>107</v>
      </c>
      <c r="B1087" s="91" t="s">
        <v>6098</v>
      </c>
      <c r="C1087" s="172" t="s">
        <v>3559</v>
      </c>
      <c r="D1087" s="170" t="s">
        <v>3560</v>
      </c>
      <c r="E1087" s="171"/>
      <c r="F1087" s="91"/>
      <c r="G1087" s="91"/>
      <c r="H1087" s="91" t="s">
        <v>1175</v>
      </c>
      <c r="I1087" s="91"/>
      <c r="J1087" s="91"/>
      <c r="K1087" s="91"/>
      <c r="L1087" s="170"/>
      <c r="M1087" s="170"/>
      <c r="N1087" s="170"/>
      <c r="O1087" s="170"/>
      <c r="P1087" s="170"/>
      <c r="Q1087" s="170"/>
      <c r="R1087" s="170"/>
      <c r="S1087" s="170"/>
    </row>
    <row r="1088" spans="1:19" s="22" customFormat="1" ht="39" x14ac:dyDescent="0.35">
      <c r="A1088" s="91" t="s">
        <v>108</v>
      </c>
      <c r="B1088" s="91" t="s">
        <v>6099</v>
      </c>
      <c r="C1088" s="172" t="s">
        <v>15929</v>
      </c>
      <c r="D1088" s="95" t="s">
        <v>15930</v>
      </c>
      <c r="E1088" s="109"/>
      <c r="F1088" s="91" t="s">
        <v>1175</v>
      </c>
      <c r="G1088" s="91"/>
      <c r="H1088" s="91" t="s">
        <v>1175</v>
      </c>
      <c r="I1088" s="91"/>
      <c r="J1088" s="91"/>
      <c r="K1088" s="91"/>
      <c r="L1088" s="170"/>
      <c r="M1088" s="170"/>
      <c r="N1088" s="170"/>
      <c r="O1088" s="170"/>
      <c r="P1088" s="170"/>
      <c r="Q1088" s="170"/>
      <c r="R1088" s="170"/>
      <c r="S1088" s="170"/>
    </row>
    <row r="1089" spans="1:19" s="22" customFormat="1" ht="39" x14ac:dyDescent="0.35">
      <c r="A1089" s="91" t="s">
        <v>108</v>
      </c>
      <c r="B1089" s="91" t="s">
        <v>6100</v>
      </c>
      <c r="C1089" s="172" t="s">
        <v>16173</v>
      </c>
      <c r="D1089" s="95" t="s">
        <v>15931</v>
      </c>
      <c r="E1089" s="109"/>
      <c r="F1089" s="91" t="s">
        <v>1175</v>
      </c>
      <c r="G1089" s="91"/>
      <c r="H1089" s="91" t="s">
        <v>1175</v>
      </c>
      <c r="I1089" s="91"/>
      <c r="J1089" s="91"/>
      <c r="K1089" s="91"/>
      <c r="L1089" s="170"/>
      <c r="M1089" s="170"/>
      <c r="N1089" s="170"/>
      <c r="O1089" s="170"/>
      <c r="P1089" s="170"/>
      <c r="Q1089" s="170"/>
      <c r="R1089" s="170"/>
      <c r="S1089" s="170"/>
    </row>
    <row r="1090" spans="1:19" s="22" customFormat="1" ht="52" x14ac:dyDescent="0.35">
      <c r="A1090" s="91" t="s">
        <v>108</v>
      </c>
      <c r="B1090" s="91" t="s">
        <v>6101</v>
      </c>
      <c r="C1090" s="172" t="s">
        <v>15932</v>
      </c>
      <c r="D1090" s="95" t="s">
        <v>15933</v>
      </c>
      <c r="E1090" s="109"/>
      <c r="F1090" s="91" t="s">
        <v>1175</v>
      </c>
      <c r="G1090" s="91"/>
      <c r="H1090" s="91" t="s">
        <v>1175</v>
      </c>
      <c r="I1090" s="91"/>
      <c r="J1090" s="91"/>
      <c r="K1090" s="91"/>
      <c r="L1090" s="170"/>
      <c r="M1090" s="170"/>
      <c r="N1090" s="170"/>
      <c r="O1090" s="170"/>
      <c r="P1090" s="170"/>
      <c r="Q1090" s="170"/>
      <c r="R1090" s="170"/>
      <c r="S1090" s="170"/>
    </row>
    <row r="1091" spans="1:19" s="3" customFormat="1" ht="14.5" x14ac:dyDescent="0.35">
      <c r="A1091" s="91" t="s">
        <v>108</v>
      </c>
      <c r="B1091" s="91" t="s">
        <v>6102</v>
      </c>
      <c r="C1091" s="172" t="s">
        <v>3559</v>
      </c>
      <c r="D1091" s="170" t="s">
        <v>3560</v>
      </c>
      <c r="E1091" s="171"/>
      <c r="F1091" s="91"/>
      <c r="G1091" s="91"/>
      <c r="H1091" s="91" t="s">
        <v>1175</v>
      </c>
      <c r="I1091" s="91"/>
      <c r="J1091" s="91"/>
      <c r="K1091" s="91"/>
      <c r="L1091" s="170"/>
      <c r="M1091" s="170"/>
      <c r="N1091" s="170"/>
      <c r="O1091" s="170"/>
      <c r="P1091" s="170"/>
      <c r="Q1091" s="170"/>
      <c r="R1091" s="170"/>
      <c r="S1091" s="170"/>
    </row>
    <row r="1092" spans="1:19" s="47" customFormat="1" ht="13" x14ac:dyDescent="0.35">
      <c r="A1092" s="91" t="s">
        <v>108</v>
      </c>
      <c r="B1092" s="91" t="s">
        <v>6103</v>
      </c>
      <c r="C1092" s="172" t="s">
        <v>6106</v>
      </c>
      <c r="D1092" s="170" t="s">
        <v>6107</v>
      </c>
      <c r="E1092" s="171"/>
      <c r="F1092" s="91"/>
      <c r="G1092" s="91"/>
      <c r="H1092" s="91" t="s">
        <v>1175</v>
      </c>
      <c r="I1092" s="91"/>
      <c r="J1092" s="91"/>
      <c r="K1092" s="91"/>
      <c r="L1092" s="170"/>
      <c r="M1092" s="170"/>
      <c r="N1092" s="170"/>
      <c r="O1092" s="170"/>
      <c r="P1092" s="170"/>
      <c r="Q1092" s="170"/>
      <c r="R1092" s="170"/>
      <c r="S1092" s="170"/>
    </row>
    <row r="1093" spans="1:19" s="47" customFormat="1" ht="26" x14ac:dyDescent="0.35">
      <c r="A1093" s="91" t="s">
        <v>108</v>
      </c>
      <c r="B1093" s="91" t="s">
        <v>6104</v>
      </c>
      <c r="C1093" s="172" t="s">
        <v>6108</v>
      </c>
      <c r="D1093" s="170" t="s">
        <v>6109</v>
      </c>
      <c r="E1093" s="171"/>
      <c r="F1093" s="91"/>
      <c r="G1093" s="91"/>
      <c r="H1093" s="91" t="s">
        <v>1175</v>
      </c>
      <c r="I1093" s="91"/>
      <c r="J1093" s="91"/>
      <c r="K1093" s="91"/>
      <c r="L1093" s="170"/>
      <c r="M1093" s="170"/>
      <c r="N1093" s="170"/>
      <c r="O1093" s="170"/>
      <c r="P1093" s="170"/>
      <c r="Q1093" s="170"/>
      <c r="R1093" s="170"/>
      <c r="S1093" s="170"/>
    </row>
    <row r="1094" spans="1:19" s="22" customFormat="1" ht="39" x14ac:dyDescent="0.35">
      <c r="A1094" s="175" t="s">
        <v>108</v>
      </c>
      <c r="B1094" s="91" t="s">
        <v>6105</v>
      </c>
      <c r="C1094" s="176" t="s">
        <v>16470</v>
      </c>
      <c r="D1094" s="177" t="s">
        <v>14721</v>
      </c>
      <c r="E1094" s="178" t="s">
        <v>16463</v>
      </c>
      <c r="F1094" s="177"/>
      <c r="G1094" s="177"/>
      <c r="H1094" s="177"/>
      <c r="I1094" s="91" t="s">
        <v>1175</v>
      </c>
      <c r="J1094" s="177" t="s">
        <v>1175</v>
      </c>
      <c r="K1094" s="177"/>
      <c r="L1094" s="170"/>
      <c r="M1094" s="170"/>
      <c r="N1094" s="170"/>
      <c r="O1094" s="170"/>
      <c r="P1094" s="170"/>
      <c r="Q1094" s="170"/>
      <c r="R1094" s="170"/>
      <c r="S1094" s="170"/>
    </row>
    <row r="1095" spans="1:19" s="47" customFormat="1" ht="13" x14ac:dyDescent="0.35">
      <c r="A1095" s="91" t="s">
        <v>709</v>
      </c>
      <c r="B1095" s="91" t="s">
        <v>6110</v>
      </c>
      <c r="C1095" s="172" t="s">
        <v>6111</v>
      </c>
      <c r="D1095" s="170" t="s">
        <v>6112</v>
      </c>
      <c r="E1095" s="171"/>
      <c r="F1095" s="91" t="s">
        <v>1175</v>
      </c>
      <c r="G1095" s="91"/>
      <c r="H1095" s="91" t="s">
        <v>1175</v>
      </c>
      <c r="I1095" s="91"/>
      <c r="J1095" s="91"/>
      <c r="K1095" s="91"/>
      <c r="L1095" s="170"/>
      <c r="M1095" s="170"/>
      <c r="N1095" s="170"/>
      <c r="O1095" s="170"/>
      <c r="P1095" s="170"/>
      <c r="Q1095" s="170"/>
      <c r="R1095" s="170"/>
      <c r="S1095" s="170"/>
    </row>
    <row r="1096" spans="1:19" s="49" customFormat="1" ht="13" x14ac:dyDescent="0.25">
      <c r="A1096" s="91" t="s">
        <v>709</v>
      </c>
      <c r="B1096" s="91" t="s">
        <v>6113</v>
      </c>
      <c r="C1096" s="172" t="s">
        <v>6114</v>
      </c>
      <c r="D1096" s="170" t="s">
        <v>6115</v>
      </c>
      <c r="E1096" s="171"/>
      <c r="F1096" s="91" t="s">
        <v>1175</v>
      </c>
      <c r="G1096" s="91"/>
      <c r="H1096" s="91" t="s">
        <v>1175</v>
      </c>
      <c r="I1096" s="91"/>
      <c r="J1096" s="91"/>
      <c r="K1096" s="91"/>
      <c r="L1096" s="170"/>
      <c r="M1096" s="170"/>
      <c r="N1096" s="170"/>
      <c r="O1096" s="170"/>
      <c r="P1096" s="170"/>
      <c r="Q1096" s="170"/>
      <c r="R1096" s="170"/>
      <c r="S1096" s="170"/>
    </row>
    <row r="1097" spans="1:19" s="47" customFormat="1" ht="13" x14ac:dyDescent="0.35">
      <c r="A1097" s="91" t="s">
        <v>709</v>
      </c>
      <c r="B1097" s="91" t="s">
        <v>6116</v>
      </c>
      <c r="C1097" s="172" t="s">
        <v>6120</v>
      </c>
      <c r="D1097" s="170" t="s">
        <v>6121</v>
      </c>
      <c r="E1097" s="171"/>
      <c r="F1097" s="91" t="s">
        <v>1175</v>
      </c>
      <c r="G1097" s="91"/>
      <c r="H1097" s="91" t="s">
        <v>1175</v>
      </c>
      <c r="I1097" s="91"/>
      <c r="J1097" s="91"/>
      <c r="K1097" s="91"/>
      <c r="L1097" s="170"/>
      <c r="M1097" s="170"/>
      <c r="N1097" s="170"/>
      <c r="O1097" s="170"/>
      <c r="P1097" s="170"/>
      <c r="Q1097" s="170"/>
      <c r="R1097" s="170"/>
      <c r="S1097" s="170"/>
    </row>
    <row r="1098" spans="1:19" s="50" customFormat="1" ht="13" x14ac:dyDescent="0.35">
      <c r="A1098" s="91" t="s">
        <v>709</v>
      </c>
      <c r="B1098" s="91" t="s">
        <v>6119</v>
      </c>
      <c r="C1098" s="172" t="s">
        <v>6117</v>
      </c>
      <c r="D1098" s="170" t="s">
        <v>6118</v>
      </c>
      <c r="E1098" s="171"/>
      <c r="F1098" s="91"/>
      <c r="G1098" s="91"/>
      <c r="H1098" s="91" t="s">
        <v>1175</v>
      </c>
      <c r="I1098" s="91"/>
      <c r="J1098" s="91"/>
      <c r="K1098" s="91"/>
      <c r="L1098" s="170"/>
      <c r="M1098" s="170"/>
      <c r="N1098" s="170"/>
      <c r="O1098" s="170"/>
      <c r="P1098" s="170"/>
      <c r="Q1098" s="170"/>
      <c r="R1098" s="170"/>
      <c r="S1098" s="170"/>
    </row>
    <row r="1099" spans="1:19" s="47" customFormat="1" ht="13" x14ac:dyDescent="0.35">
      <c r="A1099" s="91" t="s">
        <v>709</v>
      </c>
      <c r="B1099" s="91" t="s">
        <v>6122</v>
      </c>
      <c r="C1099" s="172" t="s">
        <v>6123</v>
      </c>
      <c r="D1099" s="170" t="s">
        <v>6124</v>
      </c>
      <c r="E1099" s="171"/>
      <c r="F1099" s="91"/>
      <c r="G1099" s="91"/>
      <c r="H1099" s="91" t="s">
        <v>1175</v>
      </c>
      <c r="I1099" s="91"/>
      <c r="J1099" s="91"/>
      <c r="K1099" s="91"/>
      <c r="L1099" s="170"/>
      <c r="M1099" s="170"/>
      <c r="N1099" s="170"/>
      <c r="O1099" s="170"/>
      <c r="P1099" s="170"/>
      <c r="Q1099" s="170"/>
      <c r="R1099" s="170"/>
      <c r="S1099" s="170"/>
    </row>
    <row r="1100" spans="1:19" s="47" customFormat="1" ht="26" x14ac:dyDescent="0.35">
      <c r="A1100" s="91" t="s">
        <v>959</v>
      </c>
      <c r="B1100" s="91" t="s">
        <v>6125</v>
      </c>
      <c r="C1100" s="172" t="s">
        <v>15529</v>
      </c>
      <c r="D1100" s="95" t="s">
        <v>15530</v>
      </c>
      <c r="E1100" s="109"/>
      <c r="F1100" s="91" t="s">
        <v>1175</v>
      </c>
      <c r="G1100" s="91"/>
      <c r="H1100" s="91" t="s">
        <v>1175</v>
      </c>
      <c r="I1100" s="91"/>
      <c r="J1100" s="91"/>
      <c r="K1100" s="91"/>
      <c r="L1100" s="170"/>
      <c r="M1100" s="170"/>
      <c r="N1100" s="170"/>
      <c r="O1100" s="170"/>
      <c r="P1100" s="170"/>
      <c r="Q1100" s="170"/>
      <c r="R1100" s="170"/>
      <c r="S1100" s="170"/>
    </row>
    <row r="1101" spans="1:19" s="47" customFormat="1" ht="26" x14ac:dyDescent="0.35">
      <c r="A1101" s="91" t="s">
        <v>959</v>
      </c>
      <c r="B1101" s="91" t="s">
        <v>6126</v>
      </c>
      <c r="C1101" s="172" t="s">
        <v>15532</v>
      </c>
      <c r="D1101" s="95" t="s">
        <v>15531</v>
      </c>
      <c r="E1101" s="109"/>
      <c r="F1101" s="91" t="s">
        <v>1175</v>
      </c>
      <c r="G1101" s="91"/>
      <c r="H1101" s="91" t="s">
        <v>1175</v>
      </c>
      <c r="I1101" s="91"/>
      <c r="J1101" s="91"/>
      <c r="K1101" s="91"/>
      <c r="L1101" s="170"/>
      <c r="M1101" s="170"/>
      <c r="N1101" s="170"/>
      <c r="O1101" s="170"/>
      <c r="P1101" s="170"/>
      <c r="Q1101" s="170"/>
      <c r="R1101" s="170"/>
      <c r="S1101" s="170"/>
    </row>
    <row r="1102" spans="1:19" s="49" customFormat="1" ht="13" x14ac:dyDescent="0.25">
      <c r="A1102" s="91" t="s">
        <v>960</v>
      </c>
      <c r="B1102" s="91" t="s">
        <v>6127</v>
      </c>
      <c r="C1102" s="172" t="s">
        <v>6078</v>
      </c>
      <c r="D1102" s="170" t="s">
        <v>6079</v>
      </c>
      <c r="E1102" s="171"/>
      <c r="F1102" s="91" t="s">
        <v>1175</v>
      </c>
      <c r="G1102" s="91"/>
      <c r="H1102" s="91" t="s">
        <v>1175</v>
      </c>
      <c r="I1102" s="91"/>
      <c r="J1102" s="91"/>
      <c r="K1102" s="91"/>
      <c r="L1102" s="170"/>
      <c r="M1102" s="170"/>
      <c r="N1102" s="170"/>
      <c r="O1102" s="170"/>
      <c r="P1102" s="170"/>
      <c r="Q1102" s="170"/>
      <c r="R1102" s="170"/>
      <c r="S1102" s="170"/>
    </row>
    <row r="1103" spans="1:19" s="47" customFormat="1" ht="13" x14ac:dyDescent="0.35">
      <c r="A1103" s="91" t="s">
        <v>960</v>
      </c>
      <c r="B1103" s="91" t="s">
        <v>6128</v>
      </c>
      <c r="C1103" s="172" t="s">
        <v>15533</v>
      </c>
      <c r="D1103" s="170" t="s">
        <v>2973</v>
      </c>
      <c r="E1103" s="171"/>
      <c r="F1103" s="78" t="s">
        <v>1175</v>
      </c>
      <c r="G1103" s="78"/>
      <c r="H1103" s="91"/>
      <c r="I1103" s="91"/>
      <c r="J1103" s="91"/>
      <c r="K1103" s="91"/>
      <c r="L1103" s="170"/>
      <c r="M1103" s="170"/>
      <c r="N1103" s="170"/>
      <c r="O1103" s="170"/>
      <c r="P1103" s="170"/>
      <c r="Q1103" s="170"/>
      <c r="R1103" s="170"/>
      <c r="S1103" s="170"/>
    </row>
    <row r="1104" spans="1:19" s="47" customFormat="1" ht="13" x14ac:dyDescent="0.35">
      <c r="A1104" s="91" t="s">
        <v>960</v>
      </c>
      <c r="B1104" s="91" t="s">
        <v>6129</v>
      </c>
      <c r="C1104" s="172" t="s">
        <v>15534</v>
      </c>
      <c r="D1104" s="170" t="s">
        <v>2973</v>
      </c>
      <c r="E1104" s="171"/>
      <c r="F1104" s="78" t="s">
        <v>1175</v>
      </c>
      <c r="G1104" s="78"/>
      <c r="H1104" s="91"/>
      <c r="I1104" s="91"/>
      <c r="J1104" s="91"/>
      <c r="K1104" s="91"/>
      <c r="L1104" s="170"/>
      <c r="M1104" s="170"/>
      <c r="N1104" s="170"/>
      <c r="O1104" s="170"/>
      <c r="P1104" s="170"/>
      <c r="Q1104" s="170"/>
      <c r="R1104" s="170"/>
      <c r="S1104" s="170"/>
    </row>
    <row r="1105" spans="1:19" s="47" customFormat="1" ht="26" x14ac:dyDescent="0.35">
      <c r="A1105" s="91" t="s">
        <v>960</v>
      </c>
      <c r="B1105" s="91" t="s">
        <v>6130</v>
      </c>
      <c r="C1105" s="172" t="s">
        <v>6131</v>
      </c>
      <c r="D1105" s="170" t="s">
        <v>2973</v>
      </c>
      <c r="E1105" s="171"/>
      <c r="F1105" s="78" t="s">
        <v>1175</v>
      </c>
      <c r="G1105" s="78"/>
      <c r="H1105" s="91"/>
      <c r="I1105" s="91"/>
      <c r="J1105" s="91"/>
      <c r="K1105" s="91"/>
      <c r="L1105" s="170"/>
      <c r="M1105" s="170"/>
      <c r="N1105" s="170"/>
      <c r="O1105" s="170"/>
      <c r="P1105" s="170"/>
      <c r="Q1105" s="170"/>
      <c r="R1105" s="170"/>
      <c r="S1105" s="170"/>
    </row>
    <row r="1106" spans="1:19" s="47" customFormat="1" ht="13" x14ac:dyDescent="0.35">
      <c r="A1106" s="91" t="s">
        <v>1440</v>
      </c>
      <c r="B1106" s="91" t="s">
        <v>6132</v>
      </c>
      <c r="C1106" s="172" t="s">
        <v>6106</v>
      </c>
      <c r="D1106" s="170" t="s">
        <v>6107</v>
      </c>
      <c r="E1106" s="171"/>
      <c r="F1106" s="91" t="s">
        <v>1175</v>
      </c>
      <c r="G1106" s="91"/>
      <c r="H1106" s="91" t="s">
        <v>1175</v>
      </c>
      <c r="I1106" s="91"/>
      <c r="J1106" s="91"/>
      <c r="K1106" s="91"/>
      <c r="L1106" s="170"/>
      <c r="M1106" s="170"/>
      <c r="N1106" s="170"/>
      <c r="O1106" s="170"/>
      <c r="P1106" s="170"/>
      <c r="Q1106" s="170"/>
      <c r="R1106" s="170"/>
      <c r="S1106" s="170"/>
    </row>
    <row r="1107" spans="1:19" s="51" customFormat="1" ht="26" x14ac:dyDescent="0.35">
      <c r="A1107" s="91" t="s">
        <v>1440</v>
      </c>
      <c r="B1107" s="91" t="s">
        <v>6133</v>
      </c>
      <c r="C1107" s="172" t="s">
        <v>6108</v>
      </c>
      <c r="D1107" s="170" t="s">
        <v>6109</v>
      </c>
      <c r="E1107" s="171"/>
      <c r="F1107" s="91" t="s">
        <v>1175</v>
      </c>
      <c r="G1107" s="91"/>
      <c r="H1107" s="91" t="s">
        <v>1175</v>
      </c>
      <c r="I1107" s="91"/>
      <c r="J1107" s="91"/>
      <c r="K1107" s="91"/>
      <c r="L1107" s="170"/>
      <c r="M1107" s="170"/>
      <c r="N1107" s="170"/>
      <c r="O1107" s="170"/>
      <c r="P1107" s="170"/>
      <c r="Q1107" s="170"/>
      <c r="R1107" s="170"/>
      <c r="S1107" s="170"/>
    </row>
    <row r="1108" spans="1:19" s="22" customFormat="1" ht="13" x14ac:dyDescent="0.35">
      <c r="A1108" s="91" t="s">
        <v>1441</v>
      </c>
      <c r="B1108" s="91" t="s">
        <v>6134</v>
      </c>
      <c r="C1108" s="172" t="s">
        <v>6135</v>
      </c>
      <c r="D1108" s="170" t="s">
        <v>6136</v>
      </c>
      <c r="E1108" s="171"/>
      <c r="F1108" s="91" t="s">
        <v>1175</v>
      </c>
      <c r="G1108" s="91"/>
      <c r="H1108" s="91" t="s">
        <v>1175</v>
      </c>
      <c r="I1108" s="91"/>
      <c r="J1108" s="91"/>
      <c r="K1108" s="91"/>
      <c r="L1108" s="170"/>
      <c r="M1108" s="170"/>
      <c r="N1108" s="170"/>
      <c r="O1108" s="170"/>
      <c r="P1108" s="170"/>
      <c r="Q1108" s="170"/>
      <c r="R1108" s="170"/>
      <c r="S1108" s="170"/>
    </row>
    <row r="1109" spans="1:19" s="51" customFormat="1" ht="13" x14ac:dyDescent="0.35">
      <c r="A1109" s="91" t="s">
        <v>1441</v>
      </c>
      <c r="B1109" s="91" t="s">
        <v>6137</v>
      </c>
      <c r="C1109" s="172" t="s">
        <v>6138</v>
      </c>
      <c r="D1109" s="170" t="s">
        <v>6139</v>
      </c>
      <c r="E1109" s="171"/>
      <c r="F1109" s="91" t="s">
        <v>1175</v>
      </c>
      <c r="G1109" s="91"/>
      <c r="H1109" s="91" t="s">
        <v>1175</v>
      </c>
      <c r="I1109" s="91"/>
      <c r="J1109" s="91"/>
      <c r="K1109" s="91"/>
      <c r="L1109" s="170"/>
      <c r="M1109" s="170"/>
      <c r="N1109" s="170"/>
      <c r="O1109" s="170"/>
      <c r="P1109" s="170"/>
      <c r="Q1109" s="170"/>
      <c r="R1109" s="170"/>
      <c r="S1109" s="170"/>
    </row>
    <row r="1110" spans="1:19" s="3" customFormat="1" ht="26" x14ac:dyDescent="0.35">
      <c r="A1110" s="91" t="s">
        <v>109</v>
      </c>
      <c r="B1110" s="91" t="s">
        <v>6140</v>
      </c>
      <c r="C1110" s="172" t="s">
        <v>6141</v>
      </c>
      <c r="D1110" s="95" t="s">
        <v>6142</v>
      </c>
      <c r="E1110" s="109"/>
      <c r="F1110" s="91" t="s">
        <v>1175</v>
      </c>
      <c r="G1110" s="91"/>
      <c r="H1110" s="91" t="s">
        <v>1175</v>
      </c>
      <c r="I1110" s="91" t="s">
        <v>1175</v>
      </c>
      <c r="J1110" s="91"/>
      <c r="K1110" s="91"/>
      <c r="L1110" s="170"/>
      <c r="M1110" s="170"/>
      <c r="N1110" s="170"/>
      <c r="O1110" s="170"/>
      <c r="P1110" s="170"/>
      <c r="Q1110" s="170"/>
      <c r="R1110" s="170"/>
      <c r="S1110" s="170"/>
    </row>
    <row r="1111" spans="1:19" s="47" customFormat="1" ht="13" x14ac:dyDescent="0.35">
      <c r="A1111" s="175" t="s">
        <v>109</v>
      </c>
      <c r="B1111" s="91" t="s">
        <v>6143</v>
      </c>
      <c r="C1111" s="176" t="s">
        <v>14543</v>
      </c>
      <c r="D1111" s="177" t="s">
        <v>14333</v>
      </c>
      <c r="E1111" s="178"/>
      <c r="F1111" s="91" t="s">
        <v>1175</v>
      </c>
      <c r="G1111" s="177"/>
      <c r="H1111" s="177"/>
      <c r="I1111" s="177"/>
      <c r="J1111" s="177" t="s">
        <v>1175</v>
      </c>
      <c r="K1111" s="177"/>
      <c r="L1111" s="170"/>
      <c r="M1111" s="170"/>
      <c r="N1111" s="170"/>
      <c r="O1111" s="170"/>
      <c r="P1111" s="170"/>
      <c r="Q1111" s="170"/>
      <c r="R1111" s="170"/>
      <c r="S1111" s="170"/>
    </row>
    <row r="1112" spans="1:19" s="47" customFormat="1" ht="26" x14ac:dyDescent="0.35">
      <c r="A1112" s="91" t="s">
        <v>109</v>
      </c>
      <c r="B1112" s="91" t="s">
        <v>6144</v>
      </c>
      <c r="C1112" s="172" t="s">
        <v>14332</v>
      </c>
      <c r="D1112" s="95" t="s">
        <v>14722</v>
      </c>
      <c r="E1112" s="109"/>
      <c r="F1112" s="91"/>
      <c r="G1112" s="91"/>
      <c r="H1112" s="91" t="s">
        <v>1175</v>
      </c>
      <c r="I1112" s="91"/>
      <c r="J1112" s="177" t="s">
        <v>1175</v>
      </c>
      <c r="K1112" s="91"/>
      <c r="L1112" s="170"/>
      <c r="M1112" s="170"/>
      <c r="N1112" s="170"/>
      <c r="O1112" s="170"/>
      <c r="P1112" s="170"/>
      <c r="Q1112" s="170"/>
      <c r="R1112" s="170"/>
      <c r="S1112" s="170"/>
    </row>
    <row r="1113" spans="1:19" s="3" customFormat="1" ht="14.5" x14ac:dyDescent="0.35">
      <c r="A1113" s="91" t="s">
        <v>109</v>
      </c>
      <c r="B1113" s="91" t="s">
        <v>6147</v>
      </c>
      <c r="C1113" s="172" t="s">
        <v>6145</v>
      </c>
      <c r="D1113" s="170" t="s">
        <v>6146</v>
      </c>
      <c r="E1113" s="171"/>
      <c r="F1113" s="91"/>
      <c r="G1113" s="91"/>
      <c r="H1113" s="91" t="s">
        <v>1175</v>
      </c>
      <c r="I1113" s="91"/>
      <c r="J1113" s="91"/>
      <c r="K1113" s="91"/>
      <c r="L1113" s="170"/>
      <c r="M1113" s="170"/>
      <c r="N1113" s="170"/>
      <c r="O1113" s="170"/>
      <c r="P1113" s="170"/>
      <c r="Q1113" s="170"/>
      <c r="R1113" s="170"/>
      <c r="S1113" s="170"/>
    </row>
    <row r="1114" spans="1:19" s="47" customFormat="1" ht="26" x14ac:dyDescent="0.35">
      <c r="A1114" s="91" t="s">
        <v>109</v>
      </c>
      <c r="B1114" s="91" t="s">
        <v>6150</v>
      </c>
      <c r="C1114" s="172" t="s">
        <v>6148</v>
      </c>
      <c r="D1114" s="95" t="s">
        <v>6149</v>
      </c>
      <c r="E1114" s="109"/>
      <c r="F1114" s="91"/>
      <c r="G1114" s="91"/>
      <c r="H1114" s="91" t="s">
        <v>1175</v>
      </c>
      <c r="I1114" s="91"/>
      <c r="J1114" s="91"/>
      <c r="K1114" s="91"/>
      <c r="L1114" s="170"/>
      <c r="M1114" s="170"/>
      <c r="N1114" s="170"/>
      <c r="O1114" s="170"/>
      <c r="P1114" s="170"/>
      <c r="Q1114" s="170"/>
      <c r="R1114" s="170"/>
      <c r="S1114" s="170"/>
    </row>
    <row r="1115" spans="1:19" s="47" customFormat="1" ht="13" x14ac:dyDescent="0.35">
      <c r="A1115" s="91" t="s">
        <v>109</v>
      </c>
      <c r="B1115" s="91" t="s">
        <v>6153</v>
      </c>
      <c r="C1115" s="172" t="s">
        <v>6151</v>
      </c>
      <c r="D1115" s="170" t="s">
        <v>6152</v>
      </c>
      <c r="E1115" s="171"/>
      <c r="F1115" s="91"/>
      <c r="G1115" s="91"/>
      <c r="H1115" s="91" t="s">
        <v>1175</v>
      </c>
      <c r="I1115" s="91"/>
      <c r="J1115" s="91"/>
      <c r="K1115" s="91"/>
      <c r="L1115" s="170"/>
      <c r="M1115" s="170"/>
      <c r="N1115" s="170"/>
      <c r="O1115" s="170"/>
      <c r="P1115" s="170"/>
      <c r="Q1115" s="170"/>
      <c r="R1115" s="170"/>
      <c r="S1115" s="170"/>
    </row>
    <row r="1116" spans="1:19" s="47" customFormat="1" ht="13" x14ac:dyDescent="0.35">
      <c r="A1116" s="91" t="s">
        <v>109</v>
      </c>
      <c r="B1116" s="91" t="s">
        <v>14723</v>
      </c>
      <c r="C1116" s="172" t="s">
        <v>6154</v>
      </c>
      <c r="D1116" s="170" t="s">
        <v>6155</v>
      </c>
      <c r="E1116" s="171"/>
      <c r="F1116" s="91"/>
      <c r="G1116" s="91"/>
      <c r="H1116" s="91" t="s">
        <v>1175</v>
      </c>
      <c r="I1116" s="91"/>
      <c r="J1116" s="91"/>
      <c r="K1116" s="91"/>
      <c r="L1116" s="170"/>
      <c r="M1116" s="170"/>
      <c r="N1116" s="170"/>
      <c r="O1116" s="170"/>
      <c r="P1116" s="170"/>
      <c r="Q1116" s="170"/>
      <c r="R1116" s="170"/>
      <c r="S1116" s="170"/>
    </row>
    <row r="1117" spans="1:19" s="47" customFormat="1" ht="13" x14ac:dyDescent="0.35">
      <c r="A1117" s="91" t="s">
        <v>961</v>
      </c>
      <c r="B1117" s="91" t="s">
        <v>6156</v>
      </c>
      <c r="C1117" s="172" t="s">
        <v>15535</v>
      </c>
      <c r="D1117" s="91" t="s">
        <v>2973</v>
      </c>
      <c r="E1117" s="92"/>
      <c r="F1117" s="78" t="s">
        <v>1175</v>
      </c>
      <c r="G1117" s="78"/>
      <c r="H1117" s="91"/>
      <c r="I1117" s="91"/>
      <c r="J1117" s="91"/>
      <c r="K1117" s="91"/>
      <c r="L1117" s="170"/>
      <c r="M1117" s="170"/>
      <c r="N1117" s="170"/>
      <c r="O1117" s="170"/>
      <c r="P1117" s="170"/>
      <c r="Q1117" s="170"/>
      <c r="R1117" s="170"/>
      <c r="S1117" s="170"/>
    </row>
    <row r="1118" spans="1:19" s="47" customFormat="1" ht="13" x14ac:dyDescent="0.35">
      <c r="A1118" s="91" t="s">
        <v>961</v>
      </c>
      <c r="B1118" s="91" t="s">
        <v>6157</v>
      </c>
      <c r="C1118" s="172" t="s">
        <v>15508</v>
      </c>
      <c r="D1118" s="91" t="s">
        <v>2973</v>
      </c>
      <c r="E1118" s="92"/>
      <c r="F1118" s="78" t="s">
        <v>1175</v>
      </c>
      <c r="G1118" s="78"/>
      <c r="H1118" s="91"/>
      <c r="I1118" s="91"/>
      <c r="J1118" s="91"/>
      <c r="K1118" s="91"/>
      <c r="L1118" s="170"/>
      <c r="M1118" s="170"/>
      <c r="N1118" s="170"/>
      <c r="O1118" s="170"/>
      <c r="P1118" s="170"/>
      <c r="Q1118" s="170"/>
      <c r="R1118" s="170"/>
      <c r="S1118" s="170"/>
    </row>
    <row r="1119" spans="1:19" s="47" customFormat="1" ht="26" x14ac:dyDescent="0.35">
      <c r="A1119" s="175" t="s">
        <v>1566</v>
      </c>
      <c r="B1119" s="91" t="s">
        <v>6158</v>
      </c>
      <c r="C1119" s="176" t="s">
        <v>16471</v>
      </c>
      <c r="D1119" s="177" t="s">
        <v>14724</v>
      </c>
      <c r="E1119" s="178" t="s">
        <v>16463</v>
      </c>
      <c r="F1119" s="91" t="s">
        <v>1175</v>
      </c>
      <c r="G1119" s="91"/>
      <c r="H1119" s="177"/>
      <c r="I1119" s="91" t="s">
        <v>1175</v>
      </c>
      <c r="J1119" s="177" t="s">
        <v>1175</v>
      </c>
      <c r="K1119" s="177"/>
      <c r="L1119" s="170"/>
      <c r="M1119" s="170"/>
      <c r="N1119" s="170"/>
      <c r="O1119" s="170"/>
      <c r="P1119" s="170"/>
      <c r="Q1119" s="170"/>
      <c r="R1119" s="170"/>
      <c r="S1119" s="170"/>
    </row>
    <row r="1120" spans="1:19" s="47" customFormat="1" ht="13" x14ac:dyDescent="0.35">
      <c r="A1120" s="91" t="s">
        <v>110</v>
      </c>
      <c r="B1120" s="91" t="s">
        <v>6159</v>
      </c>
      <c r="C1120" s="172" t="s">
        <v>6160</v>
      </c>
      <c r="D1120" s="170" t="s">
        <v>6161</v>
      </c>
      <c r="E1120" s="171"/>
      <c r="F1120" s="91" t="s">
        <v>1175</v>
      </c>
      <c r="G1120" s="91"/>
      <c r="H1120" s="91" t="s">
        <v>1175</v>
      </c>
      <c r="I1120" s="91"/>
      <c r="J1120" s="91"/>
      <c r="K1120" s="91"/>
      <c r="L1120" s="170"/>
      <c r="M1120" s="170"/>
      <c r="N1120" s="170"/>
      <c r="O1120" s="170"/>
      <c r="P1120" s="170"/>
      <c r="Q1120" s="170"/>
      <c r="R1120" s="170"/>
      <c r="S1120" s="170"/>
    </row>
    <row r="1121" spans="1:19" s="47" customFormat="1" ht="13" x14ac:dyDescent="0.35">
      <c r="A1121" s="91" t="s">
        <v>110</v>
      </c>
      <c r="B1121" s="91" t="s">
        <v>6162</v>
      </c>
      <c r="C1121" s="172" t="s">
        <v>6163</v>
      </c>
      <c r="D1121" s="170" t="s">
        <v>6164</v>
      </c>
      <c r="E1121" s="171"/>
      <c r="F1121" s="91" t="s">
        <v>1175</v>
      </c>
      <c r="G1121" s="91"/>
      <c r="H1121" s="91" t="s">
        <v>1175</v>
      </c>
      <c r="I1121" s="91"/>
      <c r="J1121" s="91"/>
      <c r="K1121" s="91"/>
      <c r="L1121" s="170"/>
      <c r="M1121" s="170"/>
      <c r="N1121" s="170"/>
      <c r="O1121" s="170"/>
      <c r="P1121" s="170"/>
      <c r="Q1121" s="170"/>
      <c r="R1121" s="170"/>
      <c r="S1121" s="170"/>
    </row>
    <row r="1122" spans="1:19" s="47" customFormat="1" ht="13" x14ac:dyDescent="0.35">
      <c r="A1122" s="91" t="s">
        <v>110</v>
      </c>
      <c r="B1122" s="91" t="s">
        <v>6165</v>
      </c>
      <c r="C1122" s="172" t="s">
        <v>6166</v>
      </c>
      <c r="D1122" s="170" t="s">
        <v>6167</v>
      </c>
      <c r="E1122" s="171"/>
      <c r="F1122" s="91" t="s">
        <v>1175</v>
      </c>
      <c r="G1122" s="91"/>
      <c r="H1122" s="91" t="s">
        <v>1175</v>
      </c>
      <c r="I1122" s="91"/>
      <c r="J1122" s="91"/>
      <c r="K1122" s="91"/>
      <c r="L1122" s="170"/>
      <c r="M1122" s="170"/>
      <c r="N1122" s="170"/>
      <c r="O1122" s="170"/>
      <c r="P1122" s="170"/>
      <c r="Q1122" s="170"/>
      <c r="R1122" s="170"/>
      <c r="S1122" s="170"/>
    </row>
    <row r="1123" spans="1:19" s="47" customFormat="1" ht="26" x14ac:dyDescent="0.35">
      <c r="A1123" s="91" t="s">
        <v>110</v>
      </c>
      <c r="B1123" s="91" t="s">
        <v>6168</v>
      </c>
      <c r="C1123" s="172" t="s">
        <v>6169</v>
      </c>
      <c r="D1123" s="170" t="s">
        <v>6170</v>
      </c>
      <c r="E1123" s="171"/>
      <c r="F1123" s="91" t="s">
        <v>1175</v>
      </c>
      <c r="G1123" s="91"/>
      <c r="H1123" s="91" t="s">
        <v>1175</v>
      </c>
      <c r="I1123" s="91"/>
      <c r="J1123" s="91"/>
      <c r="K1123" s="91"/>
      <c r="L1123" s="170"/>
      <c r="M1123" s="170"/>
      <c r="N1123" s="170"/>
      <c r="O1123" s="170"/>
      <c r="P1123" s="170"/>
      <c r="Q1123" s="170"/>
      <c r="R1123" s="170"/>
      <c r="S1123" s="170"/>
    </row>
    <row r="1124" spans="1:19" s="47" customFormat="1" ht="26" x14ac:dyDescent="0.35">
      <c r="A1124" s="91" t="s">
        <v>110</v>
      </c>
      <c r="B1124" s="91" t="s">
        <v>6171</v>
      </c>
      <c r="C1124" s="172" t="s">
        <v>6172</v>
      </c>
      <c r="D1124" s="170" t="s">
        <v>6173</v>
      </c>
      <c r="E1124" s="171"/>
      <c r="F1124" s="91" t="s">
        <v>1175</v>
      </c>
      <c r="G1124" s="91"/>
      <c r="H1124" s="91" t="s">
        <v>1175</v>
      </c>
      <c r="I1124" s="91"/>
      <c r="J1124" s="91"/>
      <c r="K1124" s="91"/>
      <c r="L1124" s="170"/>
      <c r="M1124" s="170"/>
      <c r="N1124" s="170"/>
      <c r="O1124" s="170"/>
      <c r="P1124" s="170"/>
      <c r="Q1124" s="170"/>
      <c r="R1124" s="170"/>
      <c r="S1124" s="170"/>
    </row>
    <row r="1125" spans="1:19" s="47" customFormat="1" ht="26" x14ac:dyDescent="0.35">
      <c r="A1125" s="91" t="s">
        <v>110</v>
      </c>
      <c r="B1125" s="91" t="s">
        <v>6174</v>
      </c>
      <c r="C1125" s="172" t="s">
        <v>6175</v>
      </c>
      <c r="D1125" s="170" t="s">
        <v>6176</v>
      </c>
      <c r="E1125" s="171"/>
      <c r="F1125" s="91"/>
      <c r="G1125" s="91"/>
      <c r="H1125" s="91" t="s">
        <v>1175</v>
      </c>
      <c r="I1125" s="91"/>
      <c r="J1125" s="91"/>
      <c r="K1125" s="91"/>
      <c r="L1125" s="170"/>
      <c r="M1125" s="170"/>
      <c r="N1125" s="170"/>
      <c r="O1125" s="170"/>
      <c r="P1125" s="170"/>
      <c r="Q1125" s="170"/>
      <c r="R1125" s="170"/>
      <c r="S1125" s="170"/>
    </row>
    <row r="1126" spans="1:19" s="22" customFormat="1" ht="13" x14ac:dyDescent="0.35">
      <c r="A1126" s="91" t="s">
        <v>110</v>
      </c>
      <c r="B1126" s="91" t="s">
        <v>6177</v>
      </c>
      <c r="C1126" s="172" t="s">
        <v>6178</v>
      </c>
      <c r="D1126" s="170" t="s">
        <v>6179</v>
      </c>
      <c r="E1126" s="171"/>
      <c r="F1126" s="91"/>
      <c r="G1126" s="91"/>
      <c r="H1126" s="91" t="s">
        <v>1175</v>
      </c>
      <c r="I1126" s="91"/>
      <c r="J1126" s="91"/>
      <c r="K1126" s="91"/>
      <c r="L1126" s="170"/>
      <c r="M1126" s="170"/>
      <c r="N1126" s="170"/>
      <c r="O1126" s="170"/>
      <c r="P1126" s="170"/>
      <c r="Q1126" s="170"/>
      <c r="R1126" s="170"/>
      <c r="S1126" s="170"/>
    </row>
    <row r="1127" spans="1:19" s="22" customFormat="1" ht="13" x14ac:dyDescent="0.35">
      <c r="A1127" s="91" t="s">
        <v>110</v>
      </c>
      <c r="B1127" s="91" t="s">
        <v>6180</v>
      </c>
      <c r="C1127" s="172" t="s">
        <v>6181</v>
      </c>
      <c r="D1127" s="170" t="s">
        <v>6182</v>
      </c>
      <c r="E1127" s="171"/>
      <c r="F1127" s="91"/>
      <c r="G1127" s="91"/>
      <c r="H1127" s="91" t="s">
        <v>1175</v>
      </c>
      <c r="I1127" s="91"/>
      <c r="J1127" s="91"/>
      <c r="K1127" s="91"/>
      <c r="L1127" s="170"/>
      <c r="M1127" s="170"/>
      <c r="N1127" s="170"/>
      <c r="O1127" s="170"/>
      <c r="P1127" s="170"/>
      <c r="Q1127" s="170"/>
      <c r="R1127" s="170"/>
      <c r="S1127" s="170"/>
    </row>
    <row r="1128" spans="1:19" s="22" customFormat="1" ht="13" x14ac:dyDescent="0.35">
      <c r="A1128" s="91" t="s">
        <v>110</v>
      </c>
      <c r="B1128" s="91" t="s">
        <v>6183</v>
      </c>
      <c r="C1128" s="172" t="s">
        <v>6184</v>
      </c>
      <c r="D1128" s="170" t="s">
        <v>6185</v>
      </c>
      <c r="E1128" s="171"/>
      <c r="F1128" s="91"/>
      <c r="G1128" s="91"/>
      <c r="H1128" s="91" t="s">
        <v>1175</v>
      </c>
      <c r="I1128" s="91"/>
      <c r="J1128" s="91"/>
      <c r="K1128" s="91"/>
      <c r="L1128" s="170"/>
      <c r="M1128" s="170"/>
      <c r="N1128" s="170"/>
      <c r="O1128" s="170"/>
      <c r="P1128" s="170"/>
      <c r="Q1128" s="170"/>
      <c r="R1128" s="170"/>
      <c r="S1128" s="170"/>
    </row>
    <row r="1129" spans="1:19" s="51" customFormat="1" ht="13" x14ac:dyDescent="0.35">
      <c r="A1129" s="91" t="s">
        <v>110</v>
      </c>
      <c r="B1129" s="91" t="s">
        <v>6186</v>
      </c>
      <c r="C1129" s="172" t="s">
        <v>6187</v>
      </c>
      <c r="D1129" s="170" t="s">
        <v>6188</v>
      </c>
      <c r="E1129" s="171"/>
      <c r="F1129" s="91"/>
      <c r="G1129" s="91"/>
      <c r="H1129" s="91" t="s">
        <v>1175</v>
      </c>
      <c r="I1129" s="91"/>
      <c r="J1129" s="91"/>
      <c r="K1129" s="91"/>
      <c r="L1129" s="170"/>
      <c r="M1129" s="170"/>
      <c r="N1129" s="170"/>
      <c r="O1129" s="170"/>
      <c r="P1129" s="170"/>
      <c r="Q1129" s="170"/>
      <c r="R1129" s="170"/>
      <c r="S1129" s="170"/>
    </row>
    <row r="1130" spans="1:19" s="51" customFormat="1" ht="13" x14ac:dyDescent="0.35">
      <c r="A1130" s="91" t="s">
        <v>111</v>
      </c>
      <c r="B1130" s="91" t="s">
        <v>6189</v>
      </c>
      <c r="C1130" s="172" t="s">
        <v>6190</v>
      </c>
      <c r="D1130" s="91" t="s">
        <v>2973</v>
      </c>
      <c r="E1130" s="92"/>
      <c r="F1130" s="78" t="s">
        <v>1175</v>
      </c>
      <c r="G1130" s="78"/>
      <c r="H1130" s="91"/>
      <c r="I1130" s="91"/>
      <c r="J1130" s="91"/>
      <c r="K1130" s="91"/>
      <c r="L1130" s="170"/>
      <c r="M1130" s="170"/>
      <c r="N1130" s="170"/>
      <c r="O1130" s="170"/>
      <c r="P1130" s="170"/>
      <c r="Q1130" s="170"/>
      <c r="R1130" s="170"/>
      <c r="S1130" s="170"/>
    </row>
    <row r="1131" spans="1:19" s="51" customFormat="1" ht="13" x14ac:dyDescent="0.35">
      <c r="A1131" s="91" t="s">
        <v>112</v>
      </c>
      <c r="B1131" s="91" t="s">
        <v>6191</v>
      </c>
      <c r="C1131" s="172" t="s">
        <v>6192</v>
      </c>
      <c r="D1131" s="170" t="s">
        <v>6193</v>
      </c>
      <c r="E1131" s="171"/>
      <c r="F1131" s="91" t="s">
        <v>1175</v>
      </c>
      <c r="G1131" s="91"/>
      <c r="H1131" s="91"/>
      <c r="I1131" s="91" t="s">
        <v>1175</v>
      </c>
      <c r="J1131" s="91"/>
      <c r="K1131" s="91"/>
      <c r="L1131" s="170"/>
      <c r="M1131" s="170"/>
      <c r="N1131" s="170"/>
      <c r="O1131" s="170"/>
      <c r="P1131" s="170"/>
      <c r="Q1131" s="170"/>
      <c r="R1131" s="170"/>
      <c r="S1131" s="170"/>
    </row>
    <row r="1132" spans="1:19" s="47" customFormat="1" ht="13" x14ac:dyDescent="0.35">
      <c r="A1132" s="91" t="s">
        <v>112</v>
      </c>
      <c r="B1132" s="91" t="s">
        <v>6194</v>
      </c>
      <c r="C1132" s="172" t="s">
        <v>6195</v>
      </c>
      <c r="D1132" s="170" t="s">
        <v>6196</v>
      </c>
      <c r="E1132" s="171"/>
      <c r="F1132" s="91" t="s">
        <v>1175</v>
      </c>
      <c r="G1132" s="91"/>
      <c r="H1132" s="91"/>
      <c r="I1132" s="91" t="s">
        <v>1175</v>
      </c>
      <c r="J1132" s="91"/>
      <c r="K1132" s="91"/>
      <c r="L1132" s="170"/>
      <c r="M1132" s="170"/>
      <c r="N1132" s="170"/>
      <c r="O1132" s="170"/>
      <c r="P1132" s="170"/>
      <c r="Q1132" s="170"/>
      <c r="R1132" s="170"/>
      <c r="S1132" s="170"/>
    </row>
    <row r="1133" spans="1:19" s="47" customFormat="1" ht="13" x14ac:dyDescent="0.35">
      <c r="A1133" s="91" t="s">
        <v>112</v>
      </c>
      <c r="B1133" s="91" t="s">
        <v>6197</v>
      </c>
      <c r="C1133" s="172" t="s">
        <v>6198</v>
      </c>
      <c r="D1133" s="170" t="s">
        <v>6199</v>
      </c>
      <c r="E1133" s="171"/>
      <c r="F1133" s="91" t="s">
        <v>1175</v>
      </c>
      <c r="G1133" s="91"/>
      <c r="H1133" s="91"/>
      <c r="I1133" s="91" t="s">
        <v>1175</v>
      </c>
      <c r="J1133" s="91"/>
      <c r="K1133" s="91"/>
      <c r="L1133" s="170"/>
      <c r="M1133" s="170"/>
      <c r="N1133" s="170"/>
      <c r="O1133" s="170"/>
      <c r="P1133" s="170"/>
      <c r="Q1133" s="170"/>
      <c r="R1133" s="170"/>
      <c r="S1133" s="170"/>
    </row>
    <row r="1134" spans="1:19" s="47" customFormat="1" ht="13" x14ac:dyDescent="0.35">
      <c r="A1134" s="91" t="s">
        <v>112</v>
      </c>
      <c r="B1134" s="91" t="s">
        <v>6200</v>
      </c>
      <c r="C1134" s="172" t="s">
        <v>6201</v>
      </c>
      <c r="D1134" s="170" t="s">
        <v>6202</v>
      </c>
      <c r="E1134" s="171"/>
      <c r="F1134" s="91" t="s">
        <v>1175</v>
      </c>
      <c r="G1134" s="91"/>
      <c r="H1134" s="91"/>
      <c r="I1134" s="91" t="s">
        <v>1175</v>
      </c>
      <c r="J1134" s="91"/>
      <c r="K1134" s="91"/>
      <c r="L1134" s="170"/>
      <c r="M1134" s="170"/>
      <c r="N1134" s="170"/>
      <c r="O1134" s="170"/>
      <c r="P1134" s="170"/>
      <c r="Q1134" s="170"/>
      <c r="R1134" s="170"/>
      <c r="S1134" s="170"/>
    </row>
    <row r="1135" spans="1:19" s="22" customFormat="1" ht="13" x14ac:dyDescent="0.35">
      <c r="A1135" s="91" t="s">
        <v>112</v>
      </c>
      <c r="B1135" s="91" t="s">
        <v>6203</v>
      </c>
      <c r="C1135" s="172" t="s">
        <v>6204</v>
      </c>
      <c r="D1135" s="170" t="s">
        <v>6205</v>
      </c>
      <c r="E1135" s="171"/>
      <c r="F1135" s="91" t="s">
        <v>1175</v>
      </c>
      <c r="G1135" s="91"/>
      <c r="H1135" s="91"/>
      <c r="I1135" s="91" t="s">
        <v>1175</v>
      </c>
      <c r="J1135" s="91"/>
      <c r="K1135" s="91"/>
      <c r="L1135" s="170"/>
      <c r="M1135" s="170"/>
      <c r="N1135" s="170"/>
      <c r="O1135" s="170"/>
      <c r="P1135" s="170"/>
      <c r="Q1135" s="170"/>
      <c r="R1135" s="170"/>
      <c r="S1135" s="170"/>
    </row>
    <row r="1136" spans="1:19" s="22" customFormat="1" ht="13" x14ac:dyDescent="0.35">
      <c r="A1136" s="91" t="s">
        <v>112</v>
      </c>
      <c r="B1136" s="91" t="s">
        <v>6206</v>
      </c>
      <c r="C1136" s="172" t="s">
        <v>6207</v>
      </c>
      <c r="D1136" s="170" t="s">
        <v>6208</v>
      </c>
      <c r="E1136" s="171"/>
      <c r="F1136" s="91" t="s">
        <v>1175</v>
      </c>
      <c r="G1136" s="91"/>
      <c r="H1136" s="91"/>
      <c r="I1136" s="91" t="s">
        <v>1175</v>
      </c>
      <c r="J1136" s="91"/>
      <c r="K1136" s="91"/>
      <c r="L1136" s="170"/>
      <c r="M1136" s="170"/>
      <c r="N1136" s="170"/>
      <c r="O1136" s="170"/>
      <c r="P1136" s="170"/>
      <c r="Q1136" s="170"/>
      <c r="R1136" s="170"/>
      <c r="S1136" s="170"/>
    </row>
    <row r="1137" spans="1:19" s="49" customFormat="1" ht="26" x14ac:dyDescent="0.25">
      <c r="A1137" s="91" t="s">
        <v>112</v>
      </c>
      <c r="B1137" s="91" t="s">
        <v>6209</v>
      </c>
      <c r="C1137" s="172" t="s">
        <v>6210</v>
      </c>
      <c r="D1137" s="95" t="s">
        <v>6211</v>
      </c>
      <c r="E1137" s="109"/>
      <c r="F1137" s="91"/>
      <c r="G1137" s="91"/>
      <c r="H1137" s="91" t="s">
        <v>1175</v>
      </c>
      <c r="I1137" s="91"/>
      <c r="J1137" s="91"/>
      <c r="K1137" s="91"/>
      <c r="L1137" s="170"/>
      <c r="M1137" s="170"/>
      <c r="N1137" s="170"/>
      <c r="O1137" s="170"/>
      <c r="P1137" s="170"/>
      <c r="Q1137" s="170"/>
      <c r="R1137" s="170"/>
      <c r="S1137" s="170"/>
    </row>
    <row r="1138" spans="1:19" s="49" customFormat="1" ht="26" x14ac:dyDescent="0.25">
      <c r="A1138" s="91" t="s">
        <v>112</v>
      </c>
      <c r="B1138" s="91" t="s">
        <v>6212</v>
      </c>
      <c r="C1138" s="172" t="s">
        <v>6213</v>
      </c>
      <c r="D1138" s="170" t="s">
        <v>6214</v>
      </c>
      <c r="E1138" s="171"/>
      <c r="F1138" s="91"/>
      <c r="G1138" s="91"/>
      <c r="H1138" s="91" t="s">
        <v>1175</v>
      </c>
      <c r="I1138" s="91"/>
      <c r="J1138" s="91"/>
      <c r="K1138" s="91"/>
      <c r="L1138" s="170"/>
      <c r="M1138" s="170"/>
      <c r="N1138" s="170"/>
      <c r="O1138" s="170"/>
      <c r="P1138" s="170"/>
      <c r="Q1138" s="170"/>
      <c r="R1138" s="170"/>
      <c r="S1138" s="170"/>
    </row>
    <row r="1139" spans="1:19" s="49" customFormat="1" ht="13" x14ac:dyDescent="0.25">
      <c r="A1139" s="91" t="s">
        <v>112</v>
      </c>
      <c r="B1139" s="91" t="s">
        <v>6215</v>
      </c>
      <c r="C1139" s="172" t="s">
        <v>6216</v>
      </c>
      <c r="D1139" s="170" t="s">
        <v>6217</v>
      </c>
      <c r="E1139" s="171"/>
      <c r="F1139" s="91"/>
      <c r="G1139" s="91"/>
      <c r="H1139" s="91" t="s">
        <v>1175</v>
      </c>
      <c r="I1139" s="91"/>
      <c r="J1139" s="91"/>
      <c r="K1139" s="91"/>
      <c r="L1139" s="170"/>
      <c r="M1139" s="170"/>
      <c r="N1139" s="170"/>
      <c r="O1139" s="170"/>
      <c r="P1139" s="170"/>
      <c r="Q1139" s="170"/>
      <c r="R1139" s="170"/>
      <c r="S1139" s="170"/>
    </row>
    <row r="1140" spans="1:19" s="47" customFormat="1" ht="26" x14ac:dyDescent="0.35">
      <c r="A1140" s="91" t="s">
        <v>112</v>
      </c>
      <c r="B1140" s="91" t="s">
        <v>6218</v>
      </c>
      <c r="C1140" s="172" t="s">
        <v>6219</v>
      </c>
      <c r="D1140" s="170" t="s">
        <v>6220</v>
      </c>
      <c r="E1140" s="171"/>
      <c r="F1140" s="91"/>
      <c r="G1140" s="91"/>
      <c r="H1140" s="91" t="s">
        <v>1175</v>
      </c>
      <c r="I1140" s="91"/>
      <c r="J1140" s="91"/>
      <c r="K1140" s="91"/>
      <c r="L1140" s="170"/>
      <c r="M1140" s="170"/>
      <c r="N1140" s="170"/>
      <c r="O1140" s="170"/>
      <c r="P1140" s="170"/>
      <c r="Q1140" s="170"/>
      <c r="R1140" s="170"/>
      <c r="S1140" s="170"/>
    </row>
    <row r="1141" spans="1:19" s="47" customFormat="1" ht="39" x14ac:dyDescent="0.35">
      <c r="A1141" s="91" t="s">
        <v>112</v>
      </c>
      <c r="B1141" s="91" t="s">
        <v>6221</v>
      </c>
      <c r="C1141" s="172" t="s">
        <v>6222</v>
      </c>
      <c r="D1141" s="170" t="s">
        <v>6223</v>
      </c>
      <c r="E1141" s="171"/>
      <c r="F1141" s="91"/>
      <c r="G1141" s="91"/>
      <c r="H1141" s="91" t="s">
        <v>1175</v>
      </c>
      <c r="I1141" s="91"/>
      <c r="J1141" s="91"/>
      <c r="K1141" s="91"/>
      <c r="L1141" s="170"/>
      <c r="M1141" s="170"/>
      <c r="N1141" s="170"/>
      <c r="O1141" s="170"/>
      <c r="P1141" s="170"/>
      <c r="Q1141" s="170"/>
      <c r="R1141" s="170"/>
      <c r="S1141" s="170"/>
    </row>
    <row r="1142" spans="1:19" s="47" customFormat="1" ht="13" x14ac:dyDescent="0.35">
      <c r="A1142" s="91" t="s">
        <v>112</v>
      </c>
      <c r="B1142" s="91" t="s">
        <v>6224</v>
      </c>
      <c r="C1142" s="172" t="s">
        <v>6225</v>
      </c>
      <c r="D1142" s="170" t="s">
        <v>6226</v>
      </c>
      <c r="E1142" s="171"/>
      <c r="F1142" s="91"/>
      <c r="G1142" s="91"/>
      <c r="H1142" s="91" t="s">
        <v>1175</v>
      </c>
      <c r="I1142" s="91"/>
      <c r="J1142" s="91"/>
      <c r="K1142" s="91"/>
      <c r="L1142" s="170"/>
      <c r="M1142" s="170"/>
      <c r="N1142" s="170"/>
      <c r="O1142" s="170"/>
      <c r="P1142" s="170"/>
      <c r="Q1142" s="170"/>
      <c r="R1142" s="170"/>
      <c r="S1142" s="170"/>
    </row>
    <row r="1143" spans="1:19" s="47" customFormat="1" ht="26" x14ac:dyDescent="0.35">
      <c r="A1143" s="175" t="s">
        <v>112</v>
      </c>
      <c r="B1143" s="91" t="s">
        <v>14725</v>
      </c>
      <c r="C1143" s="176" t="s">
        <v>14110</v>
      </c>
      <c r="D1143" s="177" t="s">
        <v>14111</v>
      </c>
      <c r="E1143" s="178"/>
      <c r="F1143" s="177"/>
      <c r="G1143" s="177"/>
      <c r="H1143" s="177"/>
      <c r="I1143" s="177"/>
      <c r="J1143" s="177" t="s">
        <v>1175</v>
      </c>
      <c r="K1143" s="177"/>
      <c r="L1143" s="170"/>
      <c r="M1143" s="170"/>
      <c r="N1143" s="170"/>
      <c r="O1143" s="170"/>
      <c r="P1143" s="170"/>
      <c r="Q1143" s="170"/>
      <c r="R1143" s="170"/>
      <c r="S1143" s="170"/>
    </row>
    <row r="1144" spans="1:19" s="47" customFormat="1" ht="13" x14ac:dyDescent="0.35">
      <c r="A1144" s="175" t="s">
        <v>112</v>
      </c>
      <c r="B1144" s="91" t="s">
        <v>14726</v>
      </c>
      <c r="C1144" s="176" t="s">
        <v>14112</v>
      </c>
      <c r="D1144" s="177" t="s">
        <v>14113</v>
      </c>
      <c r="E1144" s="178"/>
      <c r="F1144" s="177"/>
      <c r="G1144" s="177"/>
      <c r="H1144" s="177"/>
      <c r="I1144" s="177"/>
      <c r="J1144" s="177" t="s">
        <v>1175</v>
      </c>
      <c r="K1144" s="177"/>
      <c r="L1144" s="170"/>
      <c r="M1144" s="170"/>
      <c r="N1144" s="170"/>
      <c r="O1144" s="170"/>
      <c r="P1144" s="170"/>
      <c r="Q1144" s="170"/>
      <c r="R1144" s="170"/>
      <c r="S1144" s="170"/>
    </row>
    <row r="1145" spans="1:19" s="47" customFormat="1" ht="26" x14ac:dyDescent="0.35">
      <c r="A1145" s="175" t="s">
        <v>112</v>
      </c>
      <c r="B1145" s="91" t="s">
        <v>14727</v>
      </c>
      <c r="C1145" s="176" t="s">
        <v>14504</v>
      </c>
      <c r="D1145" s="177" t="s">
        <v>14114</v>
      </c>
      <c r="E1145" s="178"/>
      <c r="F1145" s="177"/>
      <c r="G1145" s="177"/>
      <c r="H1145" s="177"/>
      <c r="I1145" s="177"/>
      <c r="J1145" s="177" t="s">
        <v>1175</v>
      </c>
      <c r="K1145" s="177"/>
      <c r="L1145" s="170"/>
      <c r="M1145" s="170"/>
      <c r="N1145" s="170"/>
      <c r="O1145" s="170"/>
      <c r="P1145" s="170"/>
      <c r="Q1145" s="170"/>
      <c r="R1145" s="170"/>
      <c r="S1145" s="170"/>
    </row>
    <row r="1146" spans="1:19" s="22" customFormat="1" ht="39" x14ac:dyDescent="0.35">
      <c r="A1146" s="175" t="s">
        <v>112</v>
      </c>
      <c r="B1146" s="91" t="s">
        <v>14728</v>
      </c>
      <c r="C1146" s="176" t="s">
        <v>15208</v>
      </c>
      <c r="D1146" s="177" t="s">
        <v>14115</v>
      </c>
      <c r="E1146" s="178"/>
      <c r="F1146" s="177"/>
      <c r="G1146" s="177"/>
      <c r="H1146" s="177"/>
      <c r="I1146" s="177"/>
      <c r="J1146" s="177" t="s">
        <v>1175</v>
      </c>
      <c r="K1146" s="177"/>
      <c r="L1146" s="170"/>
      <c r="M1146" s="170"/>
      <c r="N1146" s="170"/>
      <c r="O1146" s="170"/>
      <c r="P1146" s="170"/>
      <c r="Q1146" s="170"/>
      <c r="R1146" s="170"/>
      <c r="S1146" s="170"/>
    </row>
    <row r="1147" spans="1:19" s="47" customFormat="1" ht="39" x14ac:dyDescent="0.35">
      <c r="A1147" s="175" t="s">
        <v>112</v>
      </c>
      <c r="B1147" s="91" t="s">
        <v>14729</v>
      </c>
      <c r="C1147" s="176" t="s">
        <v>14676</v>
      </c>
      <c r="D1147" s="177" t="s">
        <v>14116</v>
      </c>
      <c r="E1147" s="178"/>
      <c r="F1147" s="177"/>
      <c r="G1147" s="177"/>
      <c r="H1147" s="177"/>
      <c r="I1147" s="177"/>
      <c r="J1147" s="177" t="s">
        <v>1175</v>
      </c>
      <c r="K1147" s="177"/>
      <c r="L1147" s="170"/>
      <c r="M1147" s="170"/>
      <c r="N1147" s="170"/>
      <c r="O1147" s="170"/>
      <c r="P1147" s="170"/>
      <c r="Q1147" s="170"/>
      <c r="R1147" s="170"/>
      <c r="S1147" s="170"/>
    </row>
    <row r="1148" spans="1:19" s="47" customFormat="1" ht="39" x14ac:dyDescent="0.35">
      <c r="A1148" s="91" t="s">
        <v>981</v>
      </c>
      <c r="B1148" s="91" t="s">
        <v>6227</v>
      </c>
      <c r="C1148" s="172" t="s">
        <v>15377</v>
      </c>
      <c r="D1148" s="170" t="s">
        <v>6228</v>
      </c>
      <c r="E1148" s="171"/>
      <c r="F1148" s="91" t="s">
        <v>1175</v>
      </c>
      <c r="G1148" s="91"/>
      <c r="H1148" s="91" t="s">
        <v>1175</v>
      </c>
      <c r="I1148" s="91"/>
      <c r="J1148" s="91"/>
      <c r="K1148" s="91"/>
      <c r="L1148" s="170"/>
      <c r="M1148" s="170"/>
      <c r="N1148" s="170"/>
      <c r="O1148" s="170"/>
      <c r="P1148" s="170"/>
      <c r="Q1148" s="170"/>
      <c r="R1148" s="170"/>
      <c r="S1148" s="170"/>
    </row>
    <row r="1149" spans="1:19" s="47" customFormat="1" ht="39" x14ac:dyDescent="0.35">
      <c r="A1149" s="91" t="s">
        <v>981</v>
      </c>
      <c r="B1149" s="91" t="s">
        <v>6229</v>
      </c>
      <c r="C1149" s="172" t="s">
        <v>6230</v>
      </c>
      <c r="D1149" s="170" t="s">
        <v>6231</v>
      </c>
      <c r="E1149" s="171"/>
      <c r="F1149" s="91"/>
      <c r="G1149" s="91"/>
      <c r="H1149" s="91" t="s">
        <v>1175</v>
      </c>
      <c r="I1149" s="91"/>
      <c r="J1149" s="91"/>
      <c r="K1149" s="91"/>
      <c r="L1149" s="170"/>
      <c r="M1149" s="170"/>
      <c r="N1149" s="170"/>
      <c r="O1149" s="170"/>
      <c r="P1149" s="170"/>
      <c r="Q1149" s="170"/>
      <c r="R1149" s="170"/>
      <c r="S1149" s="170"/>
    </row>
    <row r="1150" spans="1:19" s="47" customFormat="1" ht="13" x14ac:dyDescent="0.35">
      <c r="A1150" s="91" t="s">
        <v>984</v>
      </c>
      <c r="B1150" s="91" t="s">
        <v>6232</v>
      </c>
      <c r="C1150" s="172" t="s">
        <v>6233</v>
      </c>
      <c r="D1150" s="170" t="s">
        <v>6234</v>
      </c>
      <c r="E1150" s="171"/>
      <c r="F1150" s="91" t="s">
        <v>1175</v>
      </c>
      <c r="G1150" s="91"/>
      <c r="H1150" s="91"/>
      <c r="I1150" s="91" t="s">
        <v>1175</v>
      </c>
      <c r="J1150" s="91"/>
      <c r="K1150" s="91"/>
      <c r="L1150" s="170"/>
      <c r="M1150" s="170"/>
      <c r="N1150" s="170"/>
      <c r="O1150" s="170"/>
      <c r="P1150" s="170"/>
      <c r="Q1150" s="170"/>
      <c r="R1150" s="170"/>
      <c r="S1150" s="170"/>
    </row>
    <row r="1151" spans="1:19" s="47" customFormat="1" ht="13" x14ac:dyDescent="0.35">
      <c r="A1151" s="91" t="s">
        <v>984</v>
      </c>
      <c r="B1151" s="91" t="s">
        <v>6235</v>
      </c>
      <c r="C1151" s="172" t="s">
        <v>6236</v>
      </c>
      <c r="D1151" s="170" t="s">
        <v>6237</v>
      </c>
      <c r="E1151" s="171"/>
      <c r="F1151" s="91" t="s">
        <v>1175</v>
      </c>
      <c r="G1151" s="91"/>
      <c r="H1151" s="91"/>
      <c r="I1151" s="91" t="s">
        <v>1175</v>
      </c>
      <c r="J1151" s="91"/>
      <c r="K1151" s="91"/>
      <c r="L1151" s="170"/>
      <c r="M1151" s="170"/>
      <c r="N1151" s="170"/>
      <c r="O1151" s="170"/>
      <c r="P1151" s="170"/>
      <c r="Q1151" s="170"/>
      <c r="R1151" s="170"/>
      <c r="S1151" s="170"/>
    </row>
    <row r="1152" spans="1:19" s="47" customFormat="1" ht="13" x14ac:dyDescent="0.35">
      <c r="A1152" s="91" t="s">
        <v>984</v>
      </c>
      <c r="B1152" s="91" t="s">
        <v>6238</v>
      </c>
      <c r="C1152" s="172" t="s">
        <v>6239</v>
      </c>
      <c r="D1152" s="170" t="s">
        <v>6240</v>
      </c>
      <c r="E1152" s="171"/>
      <c r="F1152" s="91" t="s">
        <v>1175</v>
      </c>
      <c r="G1152" s="91"/>
      <c r="H1152" s="91"/>
      <c r="I1152" s="91" t="s">
        <v>1175</v>
      </c>
      <c r="J1152" s="91"/>
      <c r="K1152" s="91"/>
      <c r="L1152" s="170"/>
      <c r="M1152" s="170"/>
      <c r="N1152" s="170"/>
      <c r="O1152" s="170"/>
      <c r="P1152" s="170"/>
      <c r="Q1152" s="170"/>
      <c r="R1152" s="170"/>
      <c r="S1152" s="170"/>
    </row>
    <row r="1153" spans="1:19" s="47" customFormat="1" ht="13" x14ac:dyDescent="0.35">
      <c r="A1153" s="91" t="s">
        <v>984</v>
      </c>
      <c r="B1153" s="91" t="s">
        <v>6241</v>
      </c>
      <c r="C1153" s="172" t="s">
        <v>6242</v>
      </c>
      <c r="D1153" s="170" t="s">
        <v>6243</v>
      </c>
      <c r="E1153" s="171"/>
      <c r="F1153" s="91" t="s">
        <v>1175</v>
      </c>
      <c r="G1153" s="91"/>
      <c r="H1153" s="91" t="s">
        <v>1175</v>
      </c>
      <c r="I1153" s="91"/>
      <c r="J1153" s="91"/>
      <c r="K1153" s="91"/>
      <c r="L1153" s="170"/>
      <c r="M1153" s="170"/>
      <c r="N1153" s="170"/>
      <c r="O1153" s="170"/>
      <c r="P1153" s="170"/>
      <c r="Q1153" s="170"/>
      <c r="R1153" s="170"/>
      <c r="S1153" s="170"/>
    </row>
    <row r="1154" spans="1:19" s="47" customFormat="1" ht="26" x14ac:dyDescent="0.35">
      <c r="A1154" s="91" t="s">
        <v>984</v>
      </c>
      <c r="B1154" s="91" t="s">
        <v>6244</v>
      </c>
      <c r="C1154" s="172" t="s">
        <v>14117</v>
      </c>
      <c r="D1154" s="177" t="s">
        <v>14730</v>
      </c>
      <c r="E1154" s="178"/>
      <c r="F1154" s="91" t="s">
        <v>1175</v>
      </c>
      <c r="G1154" s="91"/>
      <c r="H1154" s="91" t="s">
        <v>1175</v>
      </c>
      <c r="I1154" s="91"/>
      <c r="J1154" s="177" t="s">
        <v>1175</v>
      </c>
      <c r="K1154" s="91"/>
      <c r="L1154" s="170"/>
      <c r="M1154" s="170"/>
      <c r="N1154" s="170"/>
      <c r="O1154" s="170"/>
      <c r="P1154" s="170"/>
      <c r="Q1154" s="170"/>
      <c r="R1154" s="170"/>
      <c r="S1154" s="170"/>
    </row>
    <row r="1155" spans="1:19" s="22" customFormat="1" ht="13" x14ac:dyDescent="0.35">
      <c r="A1155" s="91" t="s">
        <v>987</v>
      </c>
      <c r="B1155" s="91" t="s">
        <v>15276</v>
      </c>
      <c r="C1155" s="172" t="s">
        <v>15839</v>
      </c>
      <c r="D1155" s="170" t="s">
        <v>6246</v>
      </c>
      <c r="E1155" s="171"/>
      <c r="F1155" s="91"/>
      <c r="G1155" s="91"/>
      <c r="H1155" s="91" t="s">
        <v>1175</v>
      </c>
      <c r="I1155" s="91"/>
      <c r="J1155" s="91"/>
      <c r="K1155" s="91"/>
      <c r="L1155" s="170"/>
      <c r="M1155" s="170"/>
      <c r="N1155" s="170"/>
      <c r="O1155" s="170"/>
      <c r="P1155" s="170"/>
      <c r="Q1155" s="170"/>
      <c r="R1155" s="170"/>
      <c r="S1155" s="170"/>
    </row>
    <row r="1156" spans="1:19" s="3" customFormat="1" ht="39" x14ac:dyDescent="0.35">
      <c r="A1156" s="91" t="s">
        <v>987</v>
      </c>
      <c r="B1156" s="91" t="s">
        <v>6245</v>
      </c>
      <c r="C1156" s="172" t="s">
        <v>6248</v>
      </c>
      <c r="D1156" s="170" t="s">
        <v>6249</v>
      </c>
      <c r="E1156" s="171"/>
      <c r="F1156" s="91"/>
      <c r="G1156" s="91"/>
      <c r="H1156" s="91" t="s">
        <v>1175</v>
      </c>
      <c r="I1156" s="91"/>
      <c r="J1156" s="91"/>
      <c r="K1156" s="91"/>
      <c r="L1156" s="170"/>
      <c r="M1156" s="170"/>
      <c r="N1156" s="170"/>
      <c r="O1156" s="170"/>
      <c r="P1156" s="170"/>
      <c r="Q1156" s="170"/>
      <c r="R1156" s="170"/>
      <c r="S1156" s="170"/>
    </row>
    <row r="1157" spans="1:19" s="3" customFormat="1" ht="39" x14ac:dyDescent="0.35">
      <c r="A1157" s="91" t="s">
        <v>987</v>
      </c>
      <c r="B1157" s="91" t="s">
        <v>6247</v>
      </c>
      <c r="C1157" s="172" t="s">
        <v>6251</v>
      </c>
      <c r="D1157" s="170" t="s">
        <v>6252</v>
      </c>
      <c r="E1157" s="171"/>
      <c r="F1157" s="91"/>
      <c r="G1157" s="91"/>
      <c r="H1157" s="91" t="s">
        <v>1175</v>
      </c>
      <c r="I1157" s="91"/>
      <c r="J1157" s="91"/>
      <c r="K1157" s="91"/>
      <c r="L1157" s="170"/>
      <c r="M1157" s="170"/>
      <c r="N1157" s="170"/>
      <c r="O1157" s="170"/>
      <c r="P1157" s="170"/>
      <c r="Q1157" s="170"/>
      <c r="R1157" s="170"/>
      <c r="S1157" s="170"/>
    </row>
    <row r="1158" spans="1:19" s="22" customFormat="1" ht="13" x14ac:dyDescent="0.35">
      <c r="A1158" s="91" t="s">
        <v>987</v>
      </c>
      <c r="B1158" s="91" t="s">
        <v>6250</v>
      </c>
      <c r="C1158" s="172" t="s">
        <v>15739</v>
      </c>
      <c r="D1158" s="170" t="s">
        <v>6253</v>
      </c>
      <c r="E1158" s="171"/>
      <c r="F1158" s="91"/>
      <c r="G1158" s="91"/>
      <c r="H1158" s="91" t="s">
        <v>1175</v>
      </c>
      <c r="I1158" s="91"/>
      <c r="J1158" s="91"/>
      <c r="K1158" s="91"/>
      <c r="L1158" s="170"/>
      <c r="M1158" s="170"/>
      <c r="N1158" s="170"/>
      <c r="O1158" s="170"/>
      <c r="P1158" s="170"/>
      <c r="Q1158" s="170"/>
      <c r="R1158" s="170"/>
      <c r="S1158" s="170"/>
    </row>
    <row r="1159" spans="1:19" s="22" customFormat="1" ht="26" x14ac:dyDescent="0.35">
      <c r="A1159" s="91" t="s">
        <v>1442</v>
      </c>
      <c r="B1159" s="91" t="s">
        <v>6254</v>
      </c>
      <c r="C1159" s="172" t="s">
        <v>6261</v>
      </c>
      <c r="D1159" s="170" t="s">
        <v>6262</v>
      </c>
      <c r="E1159" s="171"/>
      <c r="F1159" s="91" t="s">
        <v>1175</v>
      </c>
      <c r="G1159" s="91"/>
      <c r="H1159" s="91" t="s">
        <v>1175</v>
      </c>
      <c r="I1159" s="91"/>
      <c r="J1159" s="91"/>
      <c r="K1159" s="91"/>
      <c r="L1159" s="170"/>
      <c r="M1159" s="170"/>
      <c r="N1159" s="170"/>
      <c r="O1159" s="170"/>
      <c r="P1159" s="170"/>
      <c r="Q1159" s="170"/>
      <c r="R1159" s="170"/>
      <c r="S1159" s="170"/>
    </row>
    <row r="1160" spans="1:19" s="47" customFormat="1" ht="26" x14ac:dyDescent="0.35">
      <c r="A1160" s="91" t="s">
        <v>1442</v>
      </c>
      <c r="B1160" s="91" t="s">
        <v>6257</v>
      </c>
      <c r="C1160" s="172" t="s">
        <v>6264</v>
      </c>
      <c r="D1160" s="170" t="s">
        <v>6265</v>
      </c>
      <c r="E1160" s="171"/>
      <c r="F1160" s="91" t="s">
        <v>1175</v>
      </c>
      <c r="G1160" s="91"/>
      <c r="H1160" s="91" t="s">
        <v>1175</v>
      </c>
      <c r="I1160" s="91"/>
      <c r="J1160" s="91"/>
      <c r="K1160" s="91"/>
      <c r="L1160" s="170"/>
      <c r="M1160" s="170"/>
      <c r="N1160" s="170"/>
      <c r="O1160" s="170"/>
      <c r="P1160" s="170"/>
      <c r="Q1160" s="170"/>
      <c r="R1160" s="170"/>
      <c r="S1160" s="170"/>
    </row>
    <row r="1161" spans="1:19" s="47" customFormat="1" ht="13" x14ac:dyDescent="0.35">
      <c r="A1161" s="91" t="s">
        <v>1442</v>
      </c>
      <c r="B1161" s="91" t="s">
        <v>6260</v>
      </c>
      <c r="C1161" s="172" t="s">
        <v>6255</v>
      </c>
      <c r="D1161" s="179" t="s">
        <v>6256</v>
      </c>
      <c r="E1161" s="180"/>
      <c r="F1161" s="91"/>
      <c r="G1161" s="91"/>
      <c r="H1161" s="91"/>
      <c r="I1161" s="91"/>
      <c r="J1161" s="91"/>
      <c r="K1161" s="91" t="s">
        <v>1175</v>
      </c>
      <c r="L1161" s="170"/>
      <c r="M1161" s="170"/>
      <c r="N1161" s="170"/>
      <c r="O1161" s="170"/>
      <c r="P1161" s="170"/>
      <c r="Q1161" s="170"/>
      <c r="R1161" s="170"/>
      <c r="S1161" s="170"/>
    </row>
    <row r="1162" spans="1:19" s="47" customFormat="1" ht="26" x14ac:dyDescent="0.35">
      <c r="A1162" s="91" t="s">
        <v>1442</v>
      </c>
      <c r="B1162" s="91" t="s">
        <v>6263</v>
      </c>
      <c r="C1162" s="172" t="s">
        <v>6258</v>
      </c>
      <c r="D1162" s="179" t="s">
        <v>6259</v>
      </c>
      <c r="E1162" s="180"/>
      <c r="F1162" s="91"/>
      <c r="G1162" s="91"/>
      <c r="H1162" s="91"/>
      <c r="I1162" s="91"/>
      <c r="J1162" s="91"/>
      <c r="K1162" s="91" t="s">
        <v>1175</v>
      </c>
      <c r="L1162" s="170"/>
      <c r="M1162" s="170"/>
      <c r="N1162" s="170"/>
      <c r="O1162" s="170"/>
      <c r="P1162" s="170"/>
      <c r="Q1162" s="170"/>
      <c r="R1162" s="170"/>
      <c r="S1162" s="170"/>
    </row>
    <row r="1163" spans="1:19" s="47" customFormat="1" ht="26" x14ac:dyDescent="0.35">
      <c r="A1163" s="91" t="s">
        <v>113</v>
      </c>
      <c r="B1163" s="91" t="s">
        <v>6266</v>
      </c>
      <c r="C1163" s="172" t="s">
        <v>6267</v>
      </c>
      <c r="D1163" s="170" t="s">
        <v>6268</v>
      </c>
      <c r="E1163" s="171"/>
      <c r="F1163" s="91" t="s">
        <v>1175</v>
      </c>
      <c r="G1163" s="91"/>
      <c r="H1163" s="91" t="s">
        <v>1175</v>
      </c>
      <c r="I1163" s="91"/>
      <c r="J1163" s="91"/>
      <c r="K1163" s="91"/>
      <c r="L1163" s="170"/>
      <c r="M1163" s="170"/>
      <c r="N1163" s="170"/>
      <c r="O1163" s="170"/>
      <c r="P1163" s="170"/>
      <c r="Q1163" s="170"/>
      <c r="R1163" s="170"/>
      <c r="S1163" s="170"/>
    </row>
    <row r="1164" spans="1:19" s="3" customFormat="1" ht="26" x14ac:dyDescent="0.35">
      <c r="A1164" s="91" t="s">
        <v>113</v>
      </c>
      <c r="B1164" s="91" t="s">
        <v>6269</v>
      </c>
      <c r="C1164" s="172" t="s">
        <v>6273</v>
      </c>
      <c r="D1164" s="170" t="s">
        <v>6274</v>
      </c>
      <c r="E1164" s="171"/>
      <c r="F1164" s="91" t="s">
        <v>1175</v>
      </c>
      <c r="G1164" s="91"/>
      <c r="H1164" s="91" t="s">
        <v>1175</v>
      </c>
      <c r="I1164" s="91"/>
      <c r="J1164" s="91"/>
      <c r="K1164" s="91"/>
      <c r="L1164" s="170"/>
      <c r="M1164" s="170"/>
      <c r="N1164" s="170"/>
      <c r="O1164" s="170"/>
      <c r="P1164" s="170"/>
      <c r="Q1164" s="170"/>
      <c r="R1164" s="170"/>
      <c r="S1164" s="170"/>
    </row>
    <row r="1165" spans="1:19" s="3" customFormat="1" ht="26" x14ac:dyDescent="0.35">
      <c r="A1165" s="91" t="s">
        <v>113</v>
      </c>
      <c r="B1165" s="91" t="s">
        <v>6272</v>
      </c>
      <c r="C1165" s="172" t="s">
        <v>6270</v>
      </c>
      <c r="D1165" s="95" t="s">
        <v>6271</v>
      </c>
      <c r="E1165" s="109"/>
      <c r="F1165" s="91"/>
      <c r="G1165" s="91"/>
      <c r="H1165" s="91" t="s">
        <v>1175</v>
      </c>
      <c r="I1165" s="91"/>
      <c r="J1165" s="91"/>
      <c r="K1165" s="91"/>
      <c r="L1165" s="170"/>
      <c r="M1165" s="170"/>
      <c r="N1165" s="170"/>
      <c r="O1165" s="170"/>
      <c r="P1165" s="170"/>
      <c r="Q1165" s="170"/>
      <c r="R1165" s="170"/>
      <c r="S1165" s="170"/>
    </row>
    <row r="1166" spans="1:19" s="3" customFormat="1" ht="14.5" x14ac:dyDescent="0.35">
      <c r="A1166" s="91" t="s">
        <v>1443</v>
      </c>
      <c r="B1166" s="91" t="s">
        <v>6275</v>
      </c>
      <c r="C1166" s="172" t="s">
        <v>6276</v>
      </c>
      <c r="D1166" s="170" t="s">
        <v>6277</v>
      </c>
      <c r="E1166" s="171"/>
      <c r="F1166" s="91" t="s">
        <v>1175</v>
      </c>
      <c r="G1166" s="91"/>
      <c r="H1166" s="91" t="s">
        <v>1175</v>
      </c>
      <c r="I1166" s="91"/>
      <c r="J1166" s="91"/>
      <c r="K1166" s="91"/>
      <c r="L1166" s="170"/>
      <c r="M1166" s="170"/>
      <c r="N1166" s="170"/>
      <c r="O1166" s="170"/>
      <c r="P1166" s="170"/>
      <c r="Q1166" s="170"/>
      <c r="R1166" s="170"/>
      <c r="S1166" s="170"/>
    </row>
    <row r="1167" spans="1:19" s="3" customFormat="1" ht="14.5" x14ac:dyDescent="0.35">
      <c r="A1167" s="91" t="s">
        <v>1443</v>
      </c>
      <c r="B1167" s="91" t="s">
        <v>6278</v>
      </c>
      <c r="C1167" s="172" t="s">
        <v>6279</v>
      </c>
      <c r="D1167" s="170" t="s">
        <v>6280</v>
      </c>
      <c r="E1167" s="171"/>
      <c r="F1167" s="91" t="s">
        <v>1175</v>
      </c>
      <c r="G1167" s="91"/>
      <c r="H1167" s="91" t="s">
        <v>1175</v>
      </c>
      <c r="I1167" s="91"/>
      <c r="J1167" s="91"/>
      <c r="K1167" s="91"/>
      <c r="L1167" s="170"/>
      <c r="M1167" s="170"/>
      <c r="N1167" s="170"/>
      <c r="O1167" s="170"/>
      <c r="P1167" s="170"/>
      <c r="Q1167" s="170"/>
      <c r="R1167" s="170"/>
      <c r="S1167" s="170"/>
    </row>
    <row r="1168" spans="1:19" s="49" customFormat="1" ht="26" x14ac:dyDescent="0.25">
      <c r="A1168" s="91" t="s">
        <v>1911</v>
      </c>
      <c r="B1168" s="91" t="s">
        <v>6281</v>
      </c>
      <c r="C1168" s="172" t="s">
        <v>6282</v>
      </c>
      <c r="D1168" s="170" t="s">
        <v>6283</v>
      </c>
      <c r="E1168" s="171"/>
      <c r="F1168" s="91" t="s">
        <v>1175</v>
      </c>
      <c r="G1168" s="91"/>
      <c r="H1168" s="91" t="s">
        <v>1175</v>
      </c>
      <c r="I1168" s="91"/>
      <c r="J1168" s="91"/>
      <c r="K1168" s="91"/>
      <c r="L1168" s="170"/>
      <c r="M1168" s="170"/>
      <c r="N1168" s="170"/>
      <c r="O1168" s="170"/>
      <c r="P1168" s="170"/>
      <c r="Q1168" s="170"/>
      <c r="R1168" s="170"/>
      <c r="S1168" s="170"/>
    </row>
    <row r="1169" spans="1:19" s="49" customFormat="1" ht="26" x14ac:dyDescent="0.25">
      <c r="A1169" s="91" t="s">
        <v>2006</v>
      </c>
      <c r="B1169" s="91" t="s">
        <v>6284</v>
      </c>
      <c r="C1169" s="172" t="s">
        <v>15509</v>
      </c>
      <c r="D1169" s="91" t="s">
        <v>2973</v>
      </c>
      <c r="E1169" s="92"/>
      <c r="F1169" s="78" t="s">
        <v>1175</v>
      </c>
      <c r="G1169" s="78"/>
      <c r="H1169" s="91"/>
      <c r="I1169" s="91"/>
      <c r="J1169" s="91"/>
      <c r="K1169" s="91"/>
      <c r="L1169" s="170"/>
      <c r="M1169" s="170"/>
      <c r="N1169" s="170"/>
      <c r="O1169" s="170"/>
      <c r="P1169" s="170"/>
      <c r="Q1169" s="170"/>
      <c r="R1169" s="170"/>
      <c r="S1169" s="170"/>
    </row>
    <row r="1170" spans="1:19" s="49" customFormat="1" ht="26" x14ac:dyDescent="0.25">
      <c r="A1170" s="91" t="s">
        <v>114</v>
      </c>
      <c r="B1170" s="91" t="s">
        <v>6285</v>
      </c>
      <c r="C1170" s="172" t="s">
        <v>6286</v>
      </c>
      <c r="D1170" s="95" t="s">
        <v>6287</v>
      </c>
      <c r="E1170" s="109"/>
      <c r="F1170" s="91" t="s">
        <v>1175</v>
      </c>
      <c r="G1170" s="91"/>
      <c r="H1170" s="91" t="s">
        <v>1175</v>
      </c>
      <c r="I1170" s="91" t="s">
        <v>1175</v>
      </c>
      <c r="J1170" s="91"/>
      <c r="K1170" s="91"/>
      <c r="L1170" s="170"/>
      <c r="M1170" s="170"/>
      <c r="N1170" s="170"/>
      <c r="O1170" s="170"/>
      <c r="P1170" s="170"/>
      <c r="Q1170" s="170"/>
      <c r="R1170" s="170"/>
      <c r="S1170" s="170"/>
    </row>
    <row r="1171" spans="1:19" s="49" customFormat="1" ht="13" x14ac:dyDescent="0.25">
      <c r="A1171" s="91" t="s">
        <v>114</v>
      </c>
      <c r="B1171" s="91" t="s">
        <v>6288</v>
      </c>
      <c r="C1171" s="172" t="s">
        <v>6289</v>
      </c>
      <c r="D1171" s="170" t="s">
        <v>6290</v>
      </c>
      <c r="E1171" s="171"/>
      <c r="F1171" s="91" t="s">
        <v>1175</v>
      </c>
      <c r="G1171" s="91"/>
      <c r="H1171" s="91"/>
      <c r="I1171" s="91" t="s">
        <v>1175</v>
      </c>
      <c r="J1171" s="91"/>
      <c r="K1171" s="91"/>
      <c r="L1171" s="170"/>
      <c r="M1171" s="170"/>
      <c r="N1171" s="170"/>
      <c r="O1171" s="170"/>
      <c r="P1171" s="170"/>
      <c r="Q1171" s="170"/>
      <c r="R1171" s="170"/>
      <c r="S1171" s="170"/>
    </row>
    <row r="1172" spans="1:19" s="22" customFormat="1" ht="26" x14ac:dyDescent="0.35">
      <c r="A1172" s="91" t="s">
        <v>114</v>
      </c>
      <c r="B1172" s="91" t="s">
        <v>6291</v>
      </c>
      <c r="C1172" s="172" t="s">
        <v>6292</v>
      </c>
      <c r="D1172" s="95" t="s">
        <v>6293</v>
      </c>
      <c r="E1172" s="109"/>
      <c r="F1172" s="91" t="s">
        <v>1175</v>
      </c>
      <c r="G1172" s="91"/>
      <c r="H1172" s="91" t="s">
        <v>1175</v>
      </c>
      <c r="I1172" s="91" t="s">
        <v>1175</v>
      </c>
      <c r="J1172" s="91"/>
      <c r="K1172" s="91"/>
      <c r="L1172" s="170"/>
      <c r="M1172" s="170"/>
      <c r="N1172" s="170"/>
      <c r="O1172" s="170"/>
      <c r="P1172" s="170"/>
      <c r="Q1172" s="170"/>
      <c r="R1172" s="170"/>
      <c r="S1172" s="170"/>
    </row>
    <row r="1173" spans="1:19" s="22" customFormat="1" ht="26" x14ac:dyDescent="0.35">
      <c r="A1173" s="91" t="s">
        <v>114</v>
      </c>
      <c r="B1173" s="91" t="s">
        <v>6294</v>
      </c>
      <c r="C1173" s="172" t="s">
        <v>14678</v>
      </c>
      <c r="D1173" s="95" t="s">
        <v>14731</v>
      </c>
      <c r="E1173" s="109"/>
      <c r="F1173" s="91" t="s">
        <v>1175</v>
      </c>
      <c r="G1173" s="91"/>
      <c r="H1173" s="91"/>
      <c r="I1173" s="91" t="s">
        <v>1175</v>
      </c>
      <c r="J1173" s="177" t="s">
        <v>1175</v>
      </c>
      <c r="K1173" s="91"/>
      <c r="L1173" s="170"/>
      <c r="M1173" s="170"/>
      <c r="N1173" s="170"/>
      <c r="O1173" s="170"/>
      <c r="P1173" s="170"/>
      <c r="Q1173" s="170"/>
      <c r="R1173" s="170"/>
      <c r="S1173" s="170"/>
    </row>
    <row r="1174" spans="1:19" s="3" customFormat="1" ht="14.5" x14ac:dyDescent="0.35">
      <c r="A1174" s="91" t="s">
        <v>114</v>
      </c>
      <c r="B1174" s="91" t="s">
        <v>6295</v>
      </c>
      <c r="C1174" s="172" t="s">
        <v>6296</v>
      </c>
      <c r="D1174" s="170" t="s">
        <v>6297</v>
      </c>
      <c r="E1174" s="171"/>
      <c r="F1174" s="91" t="s">
        <v>1175</v>
      </c>
      <c r="G1174" s="91"/>
      <c r="H1174" s="91"/>
      <c r="I1174" s="91" t="s">
        <v>1175</v>
      </c>
      <c r="J1174" s="91"/>
      <c r="K1174" s="91"/>
      <c r="L1174" s="170"/>
      <c r="M1174" s="170"/>
      <c r="N1174" s="170"/>
      <c r="O1174" s="170"/>
      <c r="P1174" s="170"/>
      <c r="Q1174" s="170"/>
      <c r="R1174" s="170"/>
      <c r="S1174" s="170"/>
    </row>
    <row r="1175" spans="1:19" s="3" customFormat="1" ht="14.5" x14ac:dyDescent="0.35">
      <c r="A1175" s="91" t="s">
        <v>114</v>
      </c>
      <c r="B1175" s="91" t="s">
        <v>6298</v>
      </c>
      <c r="C1175" s="172" t="s">
        <v>6299</v>
      </c>
      <c r="D1175" s="170" t="s">
        <v>6300</v>
      </c>
      <c r="E1175" s="171"/>
      <c r="F1175" s="91" t="s">
        <v>1175</v>
      </c>
      <c r="G1175" s="91"/>
      <c r="H1175" s="91" t="s">
        <v>1175</v>
      </c>
      <c r="I1175" s="91"/>
      <c r="J1175" s="91"/>
      <c r="K1175" s="91"/>
      <c r="L1175" s="170"/>
      <c r="M1175" s="170"/>
      <c r="N1175" s="170"/>
      <c r="O1175" s="170"/>
      <c r="P1175" s="170"/>
      <c r="Q1175" s="170"/>
      <c r="R1175" s="170"/>
      <c r="S1175" s="170"/>
    </row>
    <row r="1176" spans="1:19" s="3" customFormat="1" ht="14.5" x14ac:dyDescent="0.35">
      <c r="A1176" s="91" t="s">
        <v>114</v>
      </c>
      <c r="B1176" s="91" t="s">
        <v>6301</v>
      </c>
      <c r="C1176" s="172" t="s">
        <v>6302</v>
      </c>
      <c r="D1176" s="170" t="s">
        <v>6303</v>
      </c>
      <c r="E1176" s="171"/>
      <c r="F1176" s="91"/>
      <c r="G1176" s="91"/>
      <c r="H1176" s="91" t="s">
        <v>1175</v>
      </c>
      <c r="I1176" s="91"/>
      <c r="J1176" s="91"/>
      <c r="K1176" s="91"/>
      <c r="L1176" s="170"/>
      <c r="M1176" s="170"/>
      <c r="N1176" s="170"/>
      <c r="O1176" s="170"/>
      <c r="P1176" s="170"/>
      <c r="Q1176" s="170"/>
      <c r="R1176" s="170"/>
      <c r="S1176" s="170"/>
    </row>
    <row r="1177" spans="1:19" s="3" customFormat="1" ht="14.5" x14ac:dyDescent="0.35">
      <c r="A1177" s="175" t="s">
        <v>114</v>
      </c>
      <c r="B1177" s="91" t="s">
        <v>14732</v>
      </c>
      <c r="C1177" s="176" t="s">
        <v>14677</v>
      </c>
      <c r="D1177" s="177" t="s">
        <v>14118</v>
      </c>
      <c r="E1177" s="178"/>
      <c r="F1177" s="177"/>
      <c r="G1177" s="177"/>
      <c r="H1177" s="177"/>
      <c r="I1177" s="177"/>
      <c r="J1177" s="177" t="s">
        <v>1175</v>
      </c>
      <c r="K1177" s="177"/>
      <c r="L1177" s="170"/>
      <c r="M1177" s="170"/>
      <c r="N1177" s="170"/>
      <c r="O1177" s="170"/>
      <c r="P1177" s="170"/>
      <c r="Q1177" s="170"/>
      <c r="R1177" s="170"/>
      <c r="S1177" s="170"/>
    </row>
    <row r="1178" spans="1:19" s="3" customFormat="1" ht="14.5" x14ac:dyDescent="0.35">
      <c r="A1178" s="175" t="s">
        <v>114</v>
      </c>
      <c r="B1178" s="91" t="s">
        <v>14733</v>
      </c>
      <c r="C1178" s="176" t="s">
        <v>14679</v>
      </c>
      <c r="D1178" s="177" t="s">
        <v>14119</v>
      </c>
      <c r="E1178" s="178"/>
      <c r="F1178" s="177"/>
      <c r="G1178" s="177"/>
      <c r="H1178" s="177"/>
      <c r="I1178" s="177"/>
      <c r="J1178" s="177" t="s">
        <v>1175</v>
      </c>
      <c r="K1178" s="177"/>
      <c r="L1178" s="170"/>
      <c r="M1178" s="170"/>
      <c r="N1178" s="170"/>
      <c r="O1178" s="170"/>
      <c r="P1178" s="170"/>
      <c r="Q1178" s="170"/>
      <c r="R1178" s="170"/>
      <c r="S1178" s="170"/>
    </row>
    <row r="1179" spans="1:19" s="22" customFormat="1" ht="13" x14ac:dyDescent="0.35">
      <c r="A1179" s="91" t="s">
        <v>115</v>
      </c>
      <c r="B1179" s="91" t="s">
        <v>6304</v>
      </c>
      <c r="C1179" s="172" t="s">
        <v>6305</v>
      </c>
      <c r="D1179" s="170" t="s">
        <v>6306</v>
      </c>
      <c r="E1179" s="171"/>
      <c r="F1179" s="91" t="s">
        <v>1175</v>
      </c>
      <c r="G1179" s="91"/>
      <c r="H1179" s="91" t="s">
        <v>1175</v>
      </c>
      <c r="I1179" s="91"/>
      <c r="J1179" s="91"/>
      <c r="K1179" s="91"/>
      <c r="L1179" s="170"/>
      <c r="M1179" s="170"/>
      <c r="N1179" s="170"/>
      <c r="O1179" s="170"/>
      <c r="P1179" s="170"/>
      <c r="Q1179" s="170"/>
      <c r="R1179" s="170"/>
      <c r="S1179" s="170"/>
    </row>
    <row r="1180" spans="1:19" s="22" customFormat="1" ht="13" x14ac:dyDescent="0.35">
      <c r="A1180" s="91" t="s">
        <v>115</v>
      </c>
      <c r="B1180" s="91" t="s">
        <v>6307</v>
      </c>
      <c r="C1180" s="172" t="s">
        <v>6308</v>
      </c>
      <c r="D1180" s="170" t="s">
        <v>6309</v>
      </c>
      <c r="E1180" s="171"/>
      <c r="F1180" s="91" t="s">
        <v>1175</v>
      </c>
      <c r="G1180" s="91"/>
      <c r="H1180" s="91" t="s">
        <v>1175</v>
      </c>
      <c r="I1180" s="91"/>
      <c r="J1180" s="91"/>
      <c r="K1180" s="91"/>
      <c r="L1180" s="170"/>
      <c r="M1180" s="170"/>
      <c r="N1180" s="170"/>
      <c r="O1180" s="170"/>
      <c r="P1180" s="170"/>
      <c r="Q1180" s="170"/>
      <c r="R1180" s="170"/>
      <c r="S1180" s="170"/>
    </row>
    <row r="1181" spans="1:19" s="22" customFormat="1" ht="13" x14ac:dyDescent="0.35">
      <c r="A1181" s="91" t="s">
        <v>115</v>
      </c>
      <c r="B1181" s="91" t="s">
        <v>6310</v>
      </c>
      <c r="C1181" s="172" t="s">
        <v>6311</v>
      </c>
      <c r="D1181" s="170" t="s">
        <v>6312</v>
      </c>
      <c r="E1181" s="171"/>
      <c r="F1181" s="91" t="s">
        <v>1175</v>
      </c>
      <c r="G1181" s="91"/>
      <c r="H1181" s="91" t="s">
        <v>1175</v>
      </c>
      <c r="I1181" s="91"/>
      <c r="J1181" s="91"/>
      <c r="K1181" s="91"/>
      <c r="L1181" s="170"/>
      <c r="M1181" s="170"/>
      <c r="N1181" s="170"/>
      <c r="O1181" s="170"/>
      <c r="P1181" s="170"/>
      <c r="Q1181" s="170"/>
      <c r="R1181" s="170"/>
      <c r="S1181" s="170"/>
    </row>
    <row r="1182" spans="1:19" s="22" customFormat="1" ht="13" x14ac:dyDescent="0.35">
      <c r="A1182" s="91" t="s">
        <v>116</v>
      </c>
      <c r="B1182" s="91" t="s">
        <v>6313</v>
      </c>
      <c r="C1182" s="172" t="s">
        <v>6314</v>
      </c>
      <c r="D1182" s="91" t="s">
        <v>2973</v>
      </c>
      <c r="E1182" s="92"/>
      <c r="F1182" s="78" t="s">
        <v>1175</v>
      </c>
      <c r="G1182" s="78"/>
      <c r="H1182" s="91"/>
      <c r="I1182" s="91"/>
      <c r="J1182" s="91"/>
      <c r="K1182" s="91"/>
      <c r="L1182" s="170"/>
      <c r="M1182" s="170"/>
      <c r="N1182" s="170"/>
      <c r="O1182" s="170"/>
      <c r="P1182" s="170"/>
      <c r="Q1182" s="170"/>
      <c r="R1182" s="170"/>
      <c r="S1182" s="170"/>
    </row>
    <row r="1183" spans="1:19" s="47" customFormat="1" ht="13" x14ac:dyDescent="0.35">
      <c r="A1183" s="91" t="s">
        <v>117</v>
      </c>
      <c r="B1183" s="91" t="s">
        <v>6315</v>
      </c>
      <c r="C1183" s="172" t="s">
        <v>5768</v>
      </c>
      <c r="D1183" s="179" t="s">
        <v>5769</v>
      </c>
      <c r="E1183" s="180"/>
      <c r="F1183" s="91" t="s">
        <v>1175</v>
      </c>
      <c r="G1183" s="91"/>
      <c r="H1183" s="91"/>
      <c r="I1183" s="91"/>
      <c r="J1183" s="91"/>
      <c r="K1183" s="91" t="s">
        <v>1175</v>
      </c>
      <c r="L1183" s="170"/>
      <c r="M1183" s="170"/>
      <c r="N1183" s="170"/>
      <c r="O1183" s="170"/>
      <c r="P1183" s="170"/>
      <c r="Q1183" s="170"/>
      <c r="R1183" s="170"/>
      <c r="S1183" s="170"/>
    </row>
    <row r="1184" spans="1:19" s="47" customFormat="1" ht="13" x14ac:dyDescent="0.35">
      <c r="A1184" s="91" t="s">
        <v>117</v>
      </c>
      <c r="B1184" s="91" t="s">
        <v>6316</v>
      </c>
      <c r="C1184" s="172" t="s">
        <v>5765</v>
      </c>
      <c r="D1184" s="179" t="s">
        <v>5766</v>
      </c>
      <c r="E1184" s="180"/>
      <c r="F1184" s="91" t="s">
        <v>1175</v>
      </c>
      <c r="G1184" s="91"/>
      <c r="H1184" s="91"/>
      <c r="I1184" s="91"/>
      <c r="J1184" s="91"/>
      <c r="K1184" s="91" t="s">
        <v>1175</v>
      </c>
      <c r="L1184" s="170"/>
      <c r="M1184" s="170"/>
      <c r="N1184" s="170"/>
      <c r="O1184" s="170"/>
      <c r="P1184" s="170"/>
      <c r="Q1184" s="170"/>
      <c r="R1184" s="170"/>
      <c r="S1184" s="170"/>
    </row>
    <row r="1185" spans="1:19" s="47" customFormat="1" ht="26" x14ac:dyDescent="0.35">
      <c r="A1185" s="91" t="s">
        <v>117</v>
      </c>
      <c r="B1185" s="91" t="s">
        <v>6317</v>
      </c>
      <c r="C1185" s="172" t="s">
        <v>6318</v>
      </c>
      <c r="D1185" s="179" t="s">
        <v>5772</v>
      </c>
      <c r="E1185" s="180"/>
      <c r="F1185" s="91" t="s">
        <v>1175</v>
      </c>
      <c r="G1185" s="91"/>
      <c r="H1185" s="91"/>
      <c r="I1185" s="91"/>
      <c r="J1185" s="91"/>
      <c r="K1185" s="91" t="s">
        <v>1175</v>
      </c>
      <c r="L1185" s="170"/>
      <c r="M1185" s="170"/>
      <c r="N1185" s="170"/>
      <c r="O1185" s="170"/>
      <c r="P1185" s="170"/>
      <c r="Q1185" s="170"/>
      <c r="R1185" s="170"/>
      <c r="S1185" s="170"/>
    </row>
    <row r="1186" spans="1:19" s="47" customFormat="1" ht="13" x14ac:dyDescent="0.35">
      <c r="A1186" s="91" t="s">
        <v>117</v>
      </c>
      <c r="B1186" s="91" t="s">
        <v>6319</v>
      </c>
      <c r="C1186" s="172" t="s">
        <v>6320</v>
      </c>
      <c r="D1186" s="179" t="s">
        <v>6321</v>
      </c>
      <c r="E1186" s="180"/>
      <c r="F1186" s="91" t="s">
        <v>1175</v>
      </c>
      <c r="G1186" s="91"/>
      <c r="H1186" s="91"/>
      <c r="I1186" s="91"/>
      <c r="J1186" s="91"/>
      <c r="K1186" s="91" t="s">
        <v>1175</v>
      </c>
      <c r="L1186" s="170"/>
      <c r="M1186" s="170"/>
      <c r="N1186" s="170"/>
      <c r="O1186" s="170"/>
      <c r="P1186" s="170"/>
      <c r="Q1186" s="170"/>
      <c r="R1186" s="170"/>
      <c r="S1186" s="170"/>
    </row>
    <row r="1187" spans="1:19" s="47" customFormat="1" ht="26" x14ac:dyDescent="0.35">
      <c r="A1187" s="91" t="s">
        <v>117</v>
      </c>
      <c r="B1187" s="91" t="s">
        <v>6322</v>
      </c>
      <c r="C1187" s="172" t="s">
        <v>14680</v>
      </c>
      <c r="D1187" s="95" t="s">
        <v>14734</v>
      </c>
      <c r="E1187" s="109"/>
      <c r="F1187" s="91"/>
      <c r="G1187" s="91"/>
      <c r="H1187" s="91" t="s">
        <v>1175</v>
      </c>
      <c r="I1187" s="91"/>
      <c r="J1187" s="177" t="s">
        <v>1175</v>
      </c>
      <c r="K1187" s="91"/>
      <c r="L1187" s="170"/>
      <c r="M1187" s="170"/>
      <c r="N1187" s="170"/>
      <c r="O1187" s="170"/>
      <c r="P1187" s="170"/>
      <c r="Q1187" s="170"/>
      <c r="R1187" s="170"/>
      <c r="S1187" s="170"/>
    </row>
    <row r="1188" spans="1:19" s="3" customFormat="1" ht="26" x14ac:dyDescent="0.35">
      <c r="A1188" s="91" t="s">
        <v>117</v>
      </c>
      <c r="B1188" s="91" t="s">
        <v>6325</v>
      </c>
      <c r="C1188" s="172" t="s">
        <v>14681</v>
      </c>
      <c r="D1188" s="95" t="s">
        <v>14735</v>
      </c>
      <c r="E1188" s="109"/>
      <c r="F1188" s="91"/>
      <c r="G1188" s="91"/>
      <c r="H1188" s="91" t="s">
        <v>1175</v>
      </c>
      <c r="I1188" s="91"/>
      <c r="J1188" s="177" t="s">
        <v>1175</v>
      </c>
      <c r="K1188" s="91"/>
      <c r="L1188" s="170"/>
      <c r="M1188" s="170"/>
      <c r="N1188" s="170"/>
      <c r="O1188" s="170"/>
      <c r="P1188" s="170"/>
      <c r="Q1188" s="170"/>
      <c r="R1188" s="170"/>
      <c r="S1188" s="170"/>
    </row>
    <row r="1189" spans="1:19" s="3" customFormat="1" ht="26" x14ac:dyDescent="0.35">
      <c r="A1189" s="91" t="s">
        <v>117</v>
      </c>
      <c r="B1189" s="91" t="s">
        <v>6328</v>
      </c>
      <c r="C1189" s="172" t="s">
        <v>14682</v>
      </c>
      <c r="D1189" s="95" t="s">
        <v>14736</v>
      </c>
      <c r="E1189" s="109"/>
      <c r="F1189" s="91"/>
      <c r="G1189" s="91"/>
      <c r="H1189" s="91" t="s">
        <v>1175</v>
      </c>
      <c r="I1189" s="91"/>
      <c r="J1189" s="177" t="s">
        <v>1175</v>
      </c>
      <c r="K1189" s="91"/>
      <c r="L1189" s="170"/>
      <c r="M1189" s="170"/>
      <c r="N1189" s="170"/>
      <c r="O1189" s="170"/>
      <c r="P1189" s="170"/>
      <c r="Q1189" s="170"/>
      <c r="R1189" s="170"/>
      <c r="S1189" s="170"/>
    </row>
    <row r="1190" spans="1:19" s="3" customFormat="1" ht="26" x14ac:dyDescent="0.35">
      <c r="A1190" s="91" t="s">
        <v>117</v>
      </c>
      <c r="B1190" s="91" t="s">
        <v>6331</v>
      </c>
      <c r="C1190" s="172" t="s">
        <v>14683</v>
      </c>
      <c r="D1190" s="95" t="s">
        <v>14737</v>
      </c>
      <c r="E1190" s="109"/>
      <c r="F1190" s="91"/>
      <c r="G1190" s="91"/>
      <c r="H1190" s="91" t="s">
        <v>1175</v>
      </c>
      <c r="I1190" s="91"/>
      <c r="J1190" s="177" t="s">
        <v>1175</v>
      </c>
      <c r="K1190" s="91"/>
      <c r="L1190" s="170"/>
      <c r="M1190" s="170"/>
      <c r="N1190" s="170"/>
      <c r="O1190" s="170"/>
      <c r="P1190" s="170"/>
      <c r="Q1190" s="170"/>
      <c r="R1190" s="170"/>
      <c r="S1190" s="170"/>
    </row>
    <row r="1191" spans="1:19" s="49" customFormat="1" ht="13" x14ac:dyDescent="0.25">
      <c r="A1191" s="91" t="s">
        <v>982</v>
      </c>
      <c r="B1191" s="91" t="s">
        <v>6334</v>
      </c>
      <c r="C1191" s="172" t="s">
        <v>15544</v>
      </c>
      <c r="D1191" s="170" t="s">
        <v>6335</v>
      </c>
      <c r="E1191" s="171"/>
      <c r="F1191" s="91" t="s">
        <v>1175</v>
      </c>
      <c r="G1191" s="91"/>
      <c r="H1191" s="91" t="s">
        <v>1175</v>
      </c>
      <c r="I1191" s="91"/>
      <c r="J1191" s="91"/>
      <c r="K1191" s="91"/>
      <c r="L1191" s="170"/>
      <c r="M1191" s="170"/>
      <c r="N1191" s="170"/>
      <c r="O1191" s="170"/>
      <c r="P1191" s="170"/>
      <c r="Q1191" s="170"/>
      <c r="R1191" s="170"/>
      <c r="S1191" s="170"/>
    </row>
    <row r="1192" spans="1:19" s="47" customFormat="1" ht="13" x14ac:dyDescent="0.35">
      <c r="A1192" s="91" t="s">
        <v>982</v>
      </c>
      <c r="B1192" s="91" t="s">
        <v>6336</v>
      </c>
      <c r="C1192" s="172" t="s">
        <v>15545</v>
      </c>
      <c r="D1192" s="170" t="s">
        <v>6337</v>
      </c>
      <c r="E1192" s="171"/>
      <c r="F1192" s="91" t="s">
        <v>1175</v>
      </c>
      <c r="G1192" s="91"/>
      <c r="H1192" s="91" t="s">
        <v>1175</v>
      </c>
      <c r="I1192" s="91"/>
      <c r="J1192" s="91"/>
      <c r="K1192" s="91"/>
      <c r="L1192" s="170"/>
      <c r="M1192" s="170"/>
      <c r="N1192" s="170"/>
      <c r="O1192" s="170"/>
      <c r="P1192" s="170"/>
      <c r="Q1192" s="170"/>
      <c r="R1192" s="170"/>
      <c r="S1192" s="170"/>
    </row>
    <row r="1193" spans="1:19" s="3" customFormat="1" ht="14.5" x14ac:dyDescent="0.35">
      <c r="A1193" s="91" t="s">
        <v>985</v>
      </c>
      <c r="B1193" s="91" t="s">
        <v>6338</v>
      </c>
      <c r="C1193" s="172" t="s">
        <v>15546</v>
      </c>
      <c r="D1193" s="170" t="s">
        <v>6339</v>
      </c>
      <c r="E1193" s="171"/>
      <c r="F1193" s="91" t="s">
        <v>1175</v>
      </c>
      <c r="G1193" s="91"/>
      <c r="H1193" s="91" t="s">
        <v>1175</v>
      </c>
      <c r="I1193" s="91"/>
      <c r="J1193" s="91"/>
      <c r="K1193" s="91"/>
      <c r="L1193" s="170"/>
      <c r="M1193" s="170"/>
      <c r="N1193" s="170"/>
      <c r="O1193" s="170"/>
      <c r="P1193" s="170"/>
      <c r="Q1193" s="170"/>
      <c r="R1193" s="170"/>
      <c r="S1193" s="170"/>
    </row>
    <row r="1194" spans="1:19" s="3" customFormat="1" ht="39" x14ac:dyDescent="0.35">
      <c r="A1194" s="91" t="s">
        <v>985</v>
      </c>
      <c r="B1194" s="91" t="s">
        <v>6340</v>
      </c>
      <c r="C1194" s="172" t="s">
        <v>15539</v>
      </c>
      <c r="D1194" s="95" t="s">
        <v>15536</v>
      </c>
      <c r="E1194" s="109"/>
      <c r="F1194" s="91" t="s">
        <v>1175</v>
      </c>
      <c r="G1194" s="91"/>
      <c r="H1194" s="91" t="s">
        <v>1175</v>
      </c>
      <c r="I1194" s="91"/>
      <c r="J1194" s="91"/>
      <c r="K1194" s="91"/>
      <c r="L1194" s="170"/>
      <c r="M1194" s="170"/>
      <c r="N1194" s="170"/>
      <c r="O1194" s="170"/>
      <c r="P1194" s="170"/>
      <c r="Q1194" s="170"/>
      <c r="R1194" s="170"/>
      <c r="S1194" s="170"/>
    </row>
    <row r="1195" spans="1:19" s="49" customFormat="1" ht="39" x14ac:dyDescent="0.25">
      <c r="A1195" s="91" t="s">
        <v>985</v>
      </c>
      <c r="B1195" s="91" t="s">
        <v>6343</v>
      </c>
      <c r="C1195" s="172" t="s">
        <v>15538</v>
      </c>
      <c r="D1195" s="95" t="s">
        <v>15537</v>
      </c>
      <c r="E1195" s="109"/>
      <c r="F1195" s="91" t="s">
        <v>1175</v>
      </c>
      <c r="G1195" s="91"/>
      <c r="H1195" s="91" t="s">
        <v>1175</v>
      </c>
      <c r="I1195" s="91"/>
      <c r="J1195" s="91"/>
      <c r="K1195" s="91"/>
      <c r="L1195" s="170"/>
      <c r="M1195" s="170"/>
      <c r="N1195" s="170"/>
      <c r="O1195" s="170"/>
      <c r="P1195" s="170"/>
      <c r="Q1195" s="170"/>
      <c r="R1195" s="170"/>
      <c r="S1195" s="170"/>
    </row>
    <row r="1196" spans="1:19" s="49" customFormat="1" ht="13" x14ac:dyDescent="0.25">
      <c r="A1196" s="91" t="s">
        <v>985</v>
      </c>
      <c r="B1196" s="91" t="s">
        <v>6346</v>
      </c>
      <c r="C1196" s="172" t="s">
        <v>6341</v>
      </c>
      <c r="D1196" s="170" t="s">
        <v>6342</v>
      </c>
      <c r="E1196" s="171"/>
      <c r="F1196" s="91"/>
      <c r="G1196" s="91"/>
      <c r="H1196" s="91" t="s">
        <v>1175</v>
      </c>
      <c r="I1196" s="91"/>
      <c r="J1196" s="91"/>
      <c r="K1196" s="91"/>
      <c r="L1196" s="170"/>
      <c r="M1196" s="170"/>
      <c r="N1196" s="170"/>
      <c r="O1196" s="170"/>
      <c r="P1196" s="170"/>
      <c r="Q1196" s="170"/>
      <c r="R1196" s="170"/>
      <c r="S1196" s="170"/>
    </row>
    <row r="1197" spans="1:19" s="49" customFormat="1" ht="13" x14ac:dyDescent="0.25">
      <c r="A1197" s="91" t="s">
        <v>985</v>
      </c>
      <c r="B1197" s="91" t="s">
        <v>6347</v>
      </c>
      <c r="C1197" s="172" t="s">
        <v>6344</v>
      </c>
      <c r="D1197" s="170" t="s">
        <v>6345</v>
      </c>
      <c r="E1197" s="171"/>
      <c r="F1197" s="91"/>
      <c r="G1197" s="91"/>
      <c r="H1197" s="91" t="s">
        <v>1175</v>
      </c>
      <c r="I1197" s="91"/>
      <c r="J1197" s="91"/>
      <c r="K1197" s="91"/>
      <c r="L1197" s="170"/>
      <c r="M1197" s="170"/>
      <c r="N1197" s="170"/>
      <c r="O1197" s="170"/>
      <c r="P1197" s="170"/>
      <c r="Q1197" s="170"/>
      <c r="R1197" s="170"/>
      <c r="S1197" s="170"/>
    </row>
    <row r="1198" spans="1:19" s="49" customFormat="1" ht="13" x14ac:dyDescent="0.25">
      <c r="A1198" s="91" t="s">
        <v>1527</v>
      </c>
      <c r="B1198" s="91" t="s">
        <v>6348</v>
      </c>
      <c r="C1198" s="172" t="s">
        <v>6349</v>
      </c>
      <c r="D1198" s="91" t="s">
        <v>2973</v>
      </c>
      <c r="E1198" s="92"/>
      <c r="F1198" s="78" t="s">
        <v>1175</v>
      </c>
      <c r="G1198" s="78"/>
      <c r="H1198" s="91"/>
      <c r="I1198" s="91"/>
      <c r="J1198" s="91"/>
      <c r="K1198" s="91"/>
      <c r="L1198" s="170"/>
      <c r="M1198" s="170"/>
      <c r="N1198" s="170"/>
      <c r="O1198" s="170"/>
      <c r="P1198" s="170"/>
      <c r="Q1198" s="170"/>
      <c r="R1198" s="170"/>
      <c r="S1198" s="170"/>
    </row>
    <row r="1199" spans="1:19" s="49" customFormat="1" ht="26" x14ac:dyDescent="0.25">
      <c r="A1199" s="91" t="s">
        <v>118</v>
      </c>
      <c r="B1199" s="91" t="s">
        <v>6350</v>
      </c>
      <c r="C1199" s="172" t="s">
        <v>4467</v>
      </c>
      <c r="D1199" s="95" t="s">
        <v>4468</v>
      </c>
      <c r="E1199" s="109"/>
      <c r="F1199" s="91" t="s">
        <v>1175</v>
      </c>
      <c r="G1199" s="91" t="s">
        <v>1175</v>
      </c>
      <c r="H1199" s="91" t="s">
        <v>1175</v>
      </c>
      <c r="I1199" s="91"/>
      <c r="J1199" s="91"/>
      <c r="K1199" s="91"/>
      <c r="L1199" s="170"/>
      <c r="M1199" s="170"/>
      <c r="N1199" s="170"/>
      <c r="O1199" s="170"/>
      <c r="P1199" s="170"/>
      <c r="Q1199" s="170"/>
      <c r="R1199" s="170"/>
      <c r="S1199" s="170"/>
    </row>
    <row r="1200" spans="1:19" s="49" customFormat="1" ht="13" x14ac:dyDescent="0.25">
      <c r="A1200" s="91" t="s">
        <v>118</v>
      </c>
      <c r="B1200" s="91" t="s">
        <v>6351</v>
      </c>
      <c r="C1200" s="172" t="s">
        <v>4470</v>
      </c>
      <c r="D1200" s="170" t="s">
        <v>4471</v>
      </c>
      <c r="E1200" s="171"/>
      <c r="F1200" s="91" t="s">
        <v>1175</v>
      </c>
      <c r="G1200" s="91" t="s">
        <v>1175</v>
      </c>
      <c r="H1200" s="91" t="s">
        <v>1175</v>
      </c>
      <c r="I1200" s="91"/>
      <c r="J1200" s="91"/>
      <c r="K1200" s="91"/>
      <c r="L1200" s="170"/>
      <c r="M1200" s="170"/>
      <c r="N1200" s="170"/>
      <c r="O1200" s="170"/>
      <c r="P1200" s="170"/>
      <c r="Q1200" s="170"/>
      <c r="R1200" s="170"/>
      <c r="S1200" s="170"/>
    </row>
    <row r="1201" spans="1:19" s="49" customFormat="1" ht="13" x14ac:dyDescent="0.25">
      <c r="A1201" s="91" t="s">
        <v>118</v>
      </c>
      <c r="B1201" s="91" t="s">
        <v>6352</v>
      </c>
      <c r="C1201" s="172" t="s">
        <v>4473</v>
      </c>
      <c r="D1201" s="170" t="s">
        <v>4474</v>
      </c>
      <c r="E1201" s="171"/>
      <c r="F1201" s="91" t="s">
        <v>1175</v>
      </c>
      <c r="G1201" s="91" t="s">
        <v>1175</v>
      </c>
      <c r="H1201" s="91" t="s">
        <v>1175</v>
      </c>
      <c r="I1201" s="91"/>
      <c r="J1201" s="91"/>
      <c r="K1201" s="91"/>
      <c r="L1201" s="170"/>
      <c r="M1201" s="170"/>
      <c r="N1201" s="170"/>
      <c r="O1201" s="170"/>
      <c r="P1201" s="170"/>
      <c r="Q1201" s="170"/>
      <c r="R1201" s="170"/>
      <c r="S1201" s="170"/>
    </row>
    <row r="1202" spans="1:19" s="49" customFormat="1" ht="26" x14ac:dyDescent="0.25">
      <c r="A1202" s="91" t="s">
        <v>118</v>
      </c>
      <c r="B1202" s="91" t="s">
        <v>6353</v>
      </c>
      <c r="C1202" s="172" t="s">
        <v>4476</v>
      </c>
      <c r="D1202" s="170" t="s">
        <v>4477</v>
      </c>
      <c r="E1202" s="171"/>
      <c r="F1202" s="91"/>
      <c r="G1202" s="91"/>
      <c r="H1202" s="91" t="s">
        <v>1175</v>
      </c>
      <c r="I1202" s="91"/>
      <c r="J1202" s="91"/>
      <c r="K1202" s="91"/>
      <c r="L1202" s="170"/>
      <c r="M1202" s="170"/>
      <c r="N1202" s="170"/>
      <c r="O1202" s="170"/>
      <c r="P1202" s="170"/>
      <c r="Q1202" s="170"/>
      <c r="R1202" s="170"/>
      <c r="S1202" s="170"/>
    </row>
    <row r="1203" spans="1:19" s="49" customFormat="1" ht="13" x14ac:dyDescent="0.25">
      <c r="A1203" s="91" t="s">
        <v>119</v>
      </c>
      <c r="B1203" s="91" t="s">
        <v>6354</v>
      </c>
      <c r="C1203" s="172" t="s">
        <v>6355</v>
      </c>
      <c r="D1203" s="91" t="s">
        <v>2973</v>
      </c>
      <c r="E1203" s="92"/>
      <c r="F1203" s="78" t="s">
        <v>1175</v>
      </c>
      <c r="G1203" s="78"/>
      <c r="H1203" s="91"/>
      <c r="I1203" s="91"/>
      <c r="J1203" s="91"/>
      <c r="K1203" s="91"/>
      <c r="L1203" s="170"/>
      <c r="M1203" s="170"/>
      <c r="N1203" s="170"/>
      <c r="O1203" s="170"/>
      <c r="P1203" s="170"/>
      <c r="Q1203" s="170"/>
      <c r="R1203" s="170"/>
      <c r="S1203" s="170"/>
    </row>
    <row r="1204" spans="1:19" s="49" customFormat="1" ht="39" x14ac:dyDescent="0.25">
      <c r="A1204" s="91" t="s">
        <v>450</v>
      </c>
      <c r="B1204" s="91" t="s">
        <v>6356</v>
      </c>
      <c r="C1204" s="172" t="s">
        <v>15540</v>
      </c>
      <c r="D1204" s="95" t="s">
        <v>15541</v>
      </c>
      <c r="E1204" s="109"/>
      <c r="F1204" s="91" t="s">
        <v>1175</v>
      </c>
      <c r="G1204" s="91"/>
      <c r="H1204" s="91" t="s">
        <v>1175</v>
      </c>
      <c r="I1204" s="91"/>
      <c r="J1204" s="91"/>
      <c r="K1204" s="91"/>
      <c r="L1204" s="170"/>
      <c r="M1204" s="170"/>
      <c r="N1204" s="170"/>
      <c r="O1204" s="170"/>
      <c r="P1204" s="170"/>
      <c r="Q1204" s="170"/>
      <c r="R1204" s="170"/>
      <c r="S1204" s="170"/>
    </row>
    <row r="1205" spans="1:19" s="49" customFormat="1" ht="39" x14ac:dyDescent="0.25">
      <c r="A1205" s="91" t="s">
        <v>450</v>
      </c>
      <c r="B1205" s="91" t="s">
        <v>6359</v>
      </c>
      <c r="C1205" s="172" t="s">
        <v>15542</v>
      </c>
      <c r="D1205" s="95" t="s">
        <v>15543</v>
      </c>
      <c r="E1205" s="109"/>
      <c r="F1205" s="91" t="s">
        <v>1175</v>
      </c>
      <c r="G1205" s="91"/>
      <c r="H1205" s="91" t="s">
        <v>1175</v>
      </c>
      <c r="I1205" s="91"/>
      <c r="J1205" s="91"/>
      <c r="K1205" s="91"/>
      <c r="L1205" s="170"/>
      <c r="M1205" s="170"/>
      <c r="N1205" s="170"/>
      <c r="O1205" s="170"/>
      <c r="P1205" s="170"/>
      <c r="Q1205" s="170"/>
      <c r="R1205" s="170"/>
      <c r="S1205" s="170"/>
    </row>
    <row r="1206" spans="1:19" s="49" customFormat="1" ht="13" x14ac:dyDescent="0.25">
      <c r="A1206" s="91" t="s">
        <v>451</v>
      </c>
      <c r="B1206" s="91" t="s">
        <v>6370</v>
      </c>
      <c r="C1206" s="172" t="s">
        <v>15547</v>
      </c>
      <c r="D1206" s="170" t="s">
        <v>6371</v>
      </c>
      <c r="E1206" s="171"/>
      <c r="F1206" s="91" t="s">
        <v>1175</v>
      </c>
      <c r="G1206" s="91" t="s">
        <v>1175</v>
      </c>
      <c r="H1206" s="91" t="s">
        <v>1175</v>
      </c>
      <c r="I1206" s="91"/>
      <c r="J1206" s="91"/>
      <c r="K1206" s="91"/>
      <c r="L1206" s="170"/>
      <c r="M1206" s="170"/>
      <c r="N1206" s="170"/>
      <c r="O1206" s="170"/>
      <c r="P1206" s="170"/>
      <c r="Q1206" s="170"/>
      <c r="R1206" s="170"/>
      <c r="S1206" s="170"/>
    </row>
    <row r="1207" spans="1:19" s="49" customFormat="1" ht="13" x14ac:dyDescent="0.25">
      <c r="A1207" s="91" t="s">
        <v>451</v>
      </c>
      <c r="B1207" s="91" t="s">
        <v>6372</v>
      </c>
      <c r="C1207" s="172" t="s">
        <v>15548</v>
      </c>
      <c r="D1207" s="170" t="s">
        <v>6373</v>
      </c>
      <c r="E1207" s="171"/>
      <c r="F1207" s="91" t="s">
        <v>1175</v>
      </c>
      <c r="G1207" s="91" t="s">
        <v>1175</v>
      </c>
      <c r="H1207" s="91" t="s">
        <v>1175</v>
      </c>
      <c r="I1207" s="91"/>
      <c r="J1207" s="91"/>
      <c r="K1207" s="91"/>
      <c r="L1207" s="170"/>
      <c r="M1207" s="170"/>
      <c r="N1207" s="170"/>
      <c r="O1207" s="170"/>
      <c r="P1207" s="170"/>
      <c r="Q1207" s="170"/>
      <c r="R1207" s="170"/>
      <c r="S1207" s="170"/>
    </row>
    <row r="1208" spans="1:19" s="49" customFormat="1" ht="13" x14ac:dyDescent="0.25">
      <c r="A1208" s="91" t="s">
        <v>451</v>
      </c>
      <c r="B1208" s="91" t="s">
        <v>6374</v>
      </c>
      <c r="C1208" s="172" t="s">
        <v>15549</v>
      </c>
      <c r="D1208" s="170" t="s">
        <v>6375</v>
      </c>
      <c r="E1208" s="171"/>
      <c r="F1208" s="91"/>
      <c r="G1208" s="91"/>
      <c r="H1208" s="91" t="s">
        <v>1175</v>
      </c>
      <c r="I1208" s="91"/>
      <c r="J1208" s="91"/>
      <c r="K1208" s="91"/>
      <c r="L1208" s="170"/>
      <c r="M1208" s="170"/>
      <c r="N1208" s="170"/>
      <c r="O1208" s="170"/>
      <c r="P1208" s="170"/>
      <c r="Q1208" s="170"/>
      <c r="R1208" s="170"/>
      <c r="S1208" s="170"/>
    </row>
    <row r="1209" spans="1:19" s="49" customFormat="1" ht="13" x14ac:dyDescent="0.25">
      <c r="A1209" s="91" t="s">
        <v>451</v>
      </c>
      <c r="B1209" s="91" t="s">
        <v>6376</v>
      </c>
      <c r="C1209" s="172" t="s">
        <v>15550</v>
      </c>
      <c r="D1209" s="170" t="s">
        <v>6377</v>
      </c>
      <c r="E1209" s="171"/>
      <c r="F1209" s="91"/>
      <c r="G1209" s="91"/>
      <c r="H1209" s="91" t="s">
        <v>1175</v>
      </c>
      <c r="I1209" s="91"/>
      <c r="J1209" s="91"/>
      <c r="K1209" s="91"/>
      <c r="L1209" s="170"/>
      <c r="M1209" s="170"/>
      <c r="N1209" s="170"/>
      <c r="O1209" s="170"/>
      <c r="P1209" s="170"/>
      <c r="Q1209" s="170"/>
      <c r="R1209" s="170"/>
      <c r="S1209" s="170"/>
    </row>
    <row r="1210" spans="1:19" s="49" customFormat="1" ht="13" x14ac:dyDescent="0.25">
      <c r="A1210" s="91" t="s">
        <v>451</v>
      </c>
      <c r="B1210" s="91" t="s">
        <v>6378</v>
      </c>
      <c r="C1210" s="172" t="s">
        <v>15551</v>
      </c>
      <c r="D1210" s="170" t="s">
        <v>6379</v>
      </c>
      <c r="E1210" s="171"/>
      <c r="F1210" s="91"/>
      <c r="G1210" s="91"/>
      <c r="H1210" s="91" t="s">
        <v>1175</v>
      </c>
      <c r="I1210" s="91"/>
      <c r="J1210" s="91"/>
      <c r="K1210" s="91"/>
      <c r="L1210" s="170"/>
      <c r="M1210" s="170"/>
      <c r="N1210" s="170"/>
      <c r="O1210" s="170"/>
      <c r="P1210" s="170"/>
      <c r="Q1210" s="170"/>
      <c r="R1210" s="170"/>
      <c r="S1210" s="170"/>
    </row>
    <row r="1211" spans="1:19" s="49" customFormat="1" ht="13" x14ac:dyDescent="0.25">
      <c r="A1211" s="91" t="s">
        <v>451</v>
      </c>
      <c r="B1211" s="91" t="s">
        <v>6380</v>
      </c>
      <c r="C1211" s="172" t="s">
        <v>15552</v>
      </c>
      <c r="D1211" s="170" t="s">
        <v>6381</v>
      </c>
      <c r="E1211" s="171"/>
      <c r="F1211" s="91"/>
      <c r="G1211" s="91"/>
      <c r="H1211" s="91" t="s">
        <v>1175</v>
      </c>
      <c r="I1211" s="91"/>
      <c r="J1211" s="91"/>
      <c r="K1211" s="91"/>
      <c r="L1211" s="170"/>
      <c r="M1211" s="170"/>
      <c r="N1211" s="170"/>
      <c r="O1211" s="170"/>
      <c r="P1211" s="170"/>
      <c r="Q1211" s="170"/>
      <c r="R1211" s="170"/>
      <c r="S1211" s="170"/>
    </row>
    <row r="1212" spans="1:19" s="49" customFormat="1" ht="13" x14ac:dyDescent="0.25">
      <c r="A1212" s="91" t="s">
        <v>451</v>
      </c>
      <c r="B1212" s="91" t="s">
        <v>6382</v>
      </c>
      <c r="C1212" s="172" t="s">
        <v>15553</v>
      </c>
      <c r="D1212" s="170" t="s">
        <v>6383</v>
      </c>
      <c r="E1212" s="171"/>
      <c r="F1212" s="91"/>
      <c r="G1212" s="91"/>
      <c r="H1212" s="91" t="s">
        <v>1175</v>
      </c>
      <c r="I1212" s="91"/>
      <c r="J1212" s="91"/>
      <c r="K1212" s="91"/>
      <c r="L1212" s="170"/>
      <c r="M1212" s="170"/>
      <c r="N1212" s="170"/>
      <c r="O1212" s="170"/>
      <c r="P1212" s="170"/>
      <c r="Q1212" s="170"/>
      <c r="R1212" s="170"/>
      <c r="S1212" s="170"/>
    </row>
    <row r="1213" spans="1:19" s="49" customFormat="1" ht="13" x14ac:dyDescent="0.25">
      <c r="A1213" s="91" t="s">
        <v>451</v>
      </c>
      <c r="B1213" s="91" t="s">
        <v>6384</v>
      </c>
      <c r="C1213" s="172" t="s">
        <v>15554</v>
      </c>
      <c r="D1213" s="170" t="s">
        <v>6385</v>
      </c>
      <c r="E1213" s="171"/>
      <c r="F1213" s="91"/>
      <c r="G1213" s="91"/>
      <c r="H1213" s="91" t="s">
        <v>1175</v>
      </c>
      <c r="I1213" s="91"/>
      <c r="J1213" s="91"/>
      <c r="K1213" s="91"/>
      <c r="L1213" s="170"/>
      <c r="M1213" s="170"/>
      <c r="N1213" s="170"/>
      <c r="O1213" s="170"/>
      <c r="P1213" s="170"/>
      <c r="Q1213" s="170"/>
      <c r="R1213" s="170"/>
      <c r="S1213" s="170"/>
    </row>
    <row r="1214" spans="1:19" s="49" customFormat="1" ht="13" x14ac:dyDescent="0.25">
      <c r="A1214" s="91" t="s">
        <v>451</v>
      </c>
      <c r="B1214" s="91" t="s">
        <v>6386</v>
      </c>
      <c r="C1214" s="172" t="s">
        <v>15555</v>
      </c>
      <c r="D1214" s="170" t="s">
        <v>6387</v>
      </c>
      <c r="E1214" s="171"/>
      <c r="F1214" s="91"/>
      <c r="G1214" s="91"/>
      <c r="H1214" s="91" t="s">
        <v>1175</v>
      </c>
      <c r="I1214" s="91"/>
      <c r="J1214" s="91"/>
      <c r="K1214" s="91"/>
      <c r="L1214" s="170"/>
      <c r="M1214" s="170"/>
      <c r="N1214" s="170"/>
      <c r="O1214" s="170"/>
      <c r="P1214" s="170"/>
      <c r="Q1214" s="170"/>
      <c r="R1214" s="170"/>
      <c r="S1214" s="170"/>
    </row>
    <row r="1215" spans="1:19" s="49" customFormat="1" ht="13" x14ac:dyDescent="0.25">
      <c r="A1215" s="91" t="s">
        <v>451</v>
      </c>
      <c r="B1215" s="91" t="s">
        <v>6388</v>
      </c>
      <c r="C1215" s="172" t="s">
        <v>15556</v>
      </c>
      <c r="D1215" s="170" t="s">
        <v>6389</v>
      </c>
      <c r="E1215" s="171"/>
      <c r="F1215" s="91"/>
      <c r="G1215" s="91"/>
      <c r="H1215" s="91" t="s">
        <v>1175</v>
      </c>
      <c r="I1215" s="91"/>
      <c r="J1215" s="91"/>
      <c r="K1215" s="91"/>
      <c r="L1215" s="170"/>
      <c r="M1215" s="170"/>
      <c r="N1215" s="170"/>
      <c r="O1215" s="170"/>
      <c r="P1215" s="170"/>
      <c r="Q1215" s="170"/>
      <c r="R1215" s="170"/>
      <c r="S1215" s="170"/>
    </row>
    <row r="1216" spans="1:19" s="49" customFormat="1" ht="13" x14ac:dyDescent="0.25">
      <c r="A1216" s="91" t="s">
        <v>451</v>
      </c>
      <c r="B1216" s="91" t="s">
        <v>6390</v>
      </c>
      <c r="C1216" s="172" t="s">
        <v>15557</v>
      </c>
      <c r="D1216" s="170" t="s">
        <v>6391</v>
      </c>
      <c r="E1216" s="171"/>
      <c r="F1216" s="91"/>
      <c r="G1216" s="91"/>
      <c r="H1216" s="91" t="s">
        <v>1175</v>
      </c>
      <c r="I1216" s="91"/>
      <c r="J1216" s="91"/>
      <c r="K1216" s="91"/>
      <c r="L1216" s="170"/>
      <c r="M1216" s="170"/>
      <c r="N1216" s="170"/>
      <c r="O1216" s="170"/>
      <c r="P1216" s="170"/>
      <c r="Q1216" s="170"/>
      <c r="R1216" s="170"/>
      <c r="S1216" s="170"/>
    </row>
    <row r="1217" spans="1:19" s="49" customFormat="1" ht="13" x14ac:dyDescent="0.25">
      <c r="A1217" s="91" t="s">
        <v>451</v>
      </c>
      <c r="B1217" s="91" t="s">
        <v>6392</v>
      </c>
      <c r="C1217" s="172" t="s">
        <v>15558</v>
      </c>
      <c r="D1217" s="170" t="s">
        <v>6393</v>
      </c>
      <c r="E1217" s="171"/>
      <c r="F1217" s="91"/>
      <c r="G1217" s="91"/>
      <c r="H1217" s="91" t="s">
        <v>1175</v>
      </c>
      <c r="I1217" s="91"/>
      <c r="J1217" s="91"/>
      <c r="K1217" s="91"/>
      <c r="L1217" s="170"/>
      <c r="M1217" s="170"/>
      <c r="N1217" s="170"/>
      <c r="O1217" s="170"/>
      <c r="P1217" s="170"/>
      <c r="Q1217" s="170"/>
      <c r="R1217" s="170"/>
      <c r="S1217" s="170"/>
    </row>
    <row r="1218" spans="1:19" s="49" customFormat="1" ht="13" x14ac:dyDescent="0.25">
      <c r="A1218" s="91" t="s">
        <v>451</v>
      </c>
      <c r="B1218" s="91" t="s">
        <v>6394</v>
      </c>
      <c r="C1218" s="172" t="s">
        <v>15559</v>
      </c>
      <c r="D1218" s="170" t="s">
        <v>6395</v>
      </c>
      <c r="E1218" s="171"/>
      <c r="F1218" s="91"/>
      <c r="G1218" s="91"/>
      <c r="H1218" s="91" t="s">
        <v>1175</v>
      </c>
      <c r="I1218" s="91"/>
      <c r="J1218" s="91"/>
      <c r="K1218" s="91"/>
      <c r="L1218" s="170"/>
      <c r="M1218" s="170"/>
      <c r="N1218" s="170"/>
      <c r="O1218" s="170"/>
      <c r="P1218" s="170"/>
      <c r="Q1218" s="170"/>
      <c r="R1218" s="170"/>
      <c r="S1218" s="170"/>
    </row>
    <row r="1219" spans="1:19" s="49" customFormat="1" ht="13" x14ac:dyDescent="0.25">
      <c r="A1219" s="91" t="s">
        <v>451</v>
      </c>
      <c r="B1219" s="91" t="s">
        <v>6396</v>
      </c>
      <c r="C1219" s="172" t="s">
        <v>15560</v>
      </c>
      <c r="D1219" s="170" t="s">
        <v>6397</v>
      </c>
      <c r="E1219" s="171"/>
      <c r="F1219" s="91"/>
      <c r="G1219" s="91"/>
      <c r="H1219" s="91" t="s">
        <v>1175</v>
      </c>
      <c r="I1219" s="91"/>
      <c r="J1219" s="91"/>
      <c r="K1219" s="91"/>
      <c r="L1219" s="170"/>
      <c r="M1219" s="170"/>
      <c r="N1219" s="170"/>
      <c r="O1219" s="170"/>
      <c r="P1219" s="170"/>
      <c r="Q1219" s="170"/>
      <c r="R1219" s="170"/>
      <c r="S1219" s="170"/>
    </row>
    <row r="1220" spans="1:19" s="49" customFormat="1" ht="13" x14ac:dyDescent="0.25">
      <c r="A1220" s="91" t="s">
        <v>451</v>
      </c>
      <c r="B1220" s="91" t="s">
        <v>6398</v>
      </c>
      <c r="C1220" s="172" t="s">
        <v>6399</v>
      </c>
      <c r="D1220" s="170" t="s">
        <v>6400</v>
      </c>
      <c r="E1220" s="171"/>
      <c r="F1220" s="91"/>
      <c r="G1220" s="91"/>
      <c r="H1220" s="91" t="s">
        <v>1175</v>
      </c>
      <c r="I1220" s="91"/>
      <c r="J1220" s="91"/>
      <c r="K1220" s="91"/>
      <c r="L1220" s="170"/>
      <c r="M1220" s="170"/>
      <c r="N1220" s="170"/>
      <c r="O1220" s="170"/>
      <c r="P1220" s="170"/>
      <c r="Q1220" s="170"/>
      <c r="R1220" s="170"/>
      <c r="S1220" s="170"/>
    </row>
    <row r="1221" spans="1:19" s="49" customFormat="1" ht="13" x14ac:dyDescent="0.25">
      <c r="A1221" s="91" t="s">
        <v>451</v>
      </c>
      <c r="B1221" s="91" t="s">
        <v>6401</v>
      </c>
      <c r="C1221" s="172" t="s">
        <v>6402</v>
      </c>
      <c r="D1221" s="170" t="s">
        <v>6403</v>
      </c>
      <c r="E1221" s="171"/>
      <c r="F1221" s="91"/>
      <c r="G1221" s="91"/>
      <c r="H1221" s="91" t="s">
        <v>1175</v>
      </c>
      <c r="I1221" s="91"/>
      <c r="J1221" s="91"/>
      <c r="K1221" s="91"/>
      <c r="L1221" s="170"/>
      <c r="M1221" s="170"/>
      <c r="N1221" s="170"/>
      <c r="O1221" s="170"/>
      <c r="P1221" s="170"/>
      <c r="Q1221" s="170"/>
      <c r="R1221" s="170"/>
      <c r="S1221" s="170"/>
    </row>
    <row r="1222" spans="1:19" s="49" customFormat="1" ht="13" x14ac:dyDescent="0.25">
      <c r="A1222" s="91" t="s">
        <v>451</v>
      </c>
      <c r="B1222" s="91" t="s">
        <v>6404</v>
      </c>
      <c r="C1222" s="172" t="s">
        <v>15561</v>
      </c>
      <c r="D1222" s="170" t="s">
        <v>6405</v>
      </c>
      <c r="E1222" s="171"/>
      <c r="F1222" s="91"/>
      <c r="G1222" s="91"/>
      <c r="H1222" s="91" t="s">
        <v>1175</v>
      </c>
      <c r="I1222" s="91"/>
      <c r="J1222" s="91"/>
      <c r="K1222" s="91"/>
      <c r="L1222" s="170"/>
      <c r="M1222" s="170"/>
      <c r="N1222" s="170"/>
      <c r="O1222" s="170"/>
      <c r="P1222" s="170"/>
      <c r="Q1222" s="170"/>
      <c r="R1222" s="170"/>
      <c r="S1222" s="170"/>
    </row>
    <row r="1223" spans="1:19" s="49" customFormat="1" ht="13" x14ac:dyDescent="0.25">
      <c r="A1223" s="91" t="s">
        <v>451</v>
      </c>
      <c r="B1223" s="91" t="s">
        <v>6406</v>
      </c>
      <c r="C1223" s="172" t="s">
        <v>15562</v>
      </c>
      <c r="D1223" s="170" t="s">
        <v>6407</v>
      </c>
      <c r="E1223" s="171"/>
      <c r="F1223" s="91"/>
      <c r="G1223" s="91"/>
      <c r="H1223" s="91" t="s">
        <v>1175</v>
      </c>
      <c r="I1223" s="91"/>
      <c r="J1223" s="91"/>
      <c r="K1223" s="91"/>
      <c r="L1223" s="170"/>
      <c r="M1223" s="170"/>
      <c r="N1223" s="170"/>
      <c r="O1223" s="170"/>
      <c r="P1223" s="170"/>
      <c r="Q1223" s="170"/>
      <c r="R1223" s="170"/>
      <c r="S1223" s="170"/>
    </row>
    <row r="1224" spans="1:19" s="49" customFormat="1" ht="13" x14ac:dyDescent="0.25">
      <c r="A1224" s="91" t="s">
        <v>451</v>
      </c>
      <c r="B1224" s="91" t="s">
        <v>6408</v>
      </c>
      <c r="C1224" s="172" t="s">
        <v>15563</v>
      </c>
      <c r="D1224" s="170" t="s">
        <v>6409</v>
      </c>
      <c r="E1224" s="171"/>
      <c r="F1224" s="91"/>
      <c r="G1224" s="91"/>
      <c r="H1224" s="91" t="s">
        <v>1175</v>
      </c>
      <c r="I1224" s="91"/>
      <c r="J1224" s="91"/>
      <c r="K1224" s="91"/>
      <c r="L1224" s="170"/>
      <c r="M1224" s="170"/>
      <c r="N1224" s="170"/>
      <c r="O1224" s="170"/>
      <c r="P1224" s="170"/>
      <c r="Q1224" s="170"/>
      <c r="R1224" s="170"/>
      <c r="S1224" s="170"/>
    </row>
    <row r="1225" spans="1:19" s="49" customFormat="1" ht="13" x14ac:dyDescent="0.25">
      <c r="A1225" s="91" t="s">
        <v>451</v>
      </c>
      <c r="B1225" s="91" t="s">
        <v>6410</v>
      </c>
      <c r="C1225" s="172" t="s">
        <v>15564</v>
      </c>
      <c r="D1225" s="170" t="s">
        <v>6411</v>
      </c>
      <c r="E1225" s="171"/>
      <c r="F1225" s="91"/>
      <c r="G1225" s="91"/>
      <c r="H1225" s="91" t="s">
        <v>1175</v>
      </c>
      <c r="I1225" s="91"/>
      <c r="J1225" s="91"/>
      <c r="K1225" s="91"/>
      <c r="L1225" s="170"/>
      <c r="M1225" s="170"/>
      <c r="N1225" s="170"/>
      <c r="O1225" s="170"/>
      <c r="P1225" s="170"/>
      <c r="Q1225" s="170"/>
      <c r="R1225" s="170"/>
      <c r="S1225" s="170"/>
    </row>
    <row r="1226" spans="1:19" s="49" customFormat="1" ht="13" x14ac:dyDescent="0.25">
      <c r="A1226" s="91" t="s">
        <v>451</v>
      </c>
      <c r="B1226" s="91" t="s">
        <v>6412</v>
      </c>
      <c r="C1226" s="172" t="s">
        <v>15565</v>
      </c>
      <c r="D1226" s="170" t="s">
        <v>6413</v>
      </c>
      <c r="E1226" s="171"/>
      <c r="F1226" s="91"/>
      <c r="G1226" s="91"/>
      <c r="H1226" s="91" t="s">
        <v>1175</v>
      </c>
      <c r="I1226" s="91"/>
      <c r="J1226" s="91"/>
      <c r="K1226" s="91"/>
      <c r="L1226" s="170"/>
      <c r="M1226" s="170"/>
      <c r="N1226" s="170"/>
      <c r="O1226" s="170"/>
      <c r="P1226" s="170"/>
      <c r="Q1226" s="170"/>
      <c r="R1226" s="170"/>
      <c r="S1226" s="170"/>
    </row>
    <row r="1227" spans="1:19" s="49" customFormat="1" ht="13" x14ac:dyDescent="0.25">
      <c r="A1227" s="91" t="s">
        <v>451</v>
      </c>
      <c r="B1227" s="91" t="s">
        <v>6414</v>
      </c>
      <c r="C1227" s="172" t="s">
        <v>15566</v>
      </c>
      <c r="D1227" s="170" t="s">
        <v>6415</v>
      </c>
      <c r="E1227" s="171"/>
      <c r="F1227" s="91"/>
      <c r="G1227" s="91"/>
      <c r="H1227" s="91" t="s">
        <v>1175</v>
      </c>
      <c r="I1227" s="91"/>
      <c r="J1227" s="91"/>
      <c r="K1227" s="91"/>
      <c r="L1227" s="170"/>
      <c r="M1227" s="170"/>
      <c r="N1227" s="170"/>
      <c r="O1227" s="170"/>
      <c r="P1227" s="170"/>
      <c r="Q1227" s="170"/>
      <c r="R1227" s="170"/>
      <c r="S1227" s="170"/>
    </row>
    <row r="1228" spans="1:19" s="49" customFormat="1" ht="13" x14ac:dyDescent="0.25">
      <c r="A1228" s="91" t="s">
        <v>451</v>
      </c>
      <c r="B1228" s="91" t="s">
        <v>6416</v>
      </c>
      <c r="C1228" s="172" t="s">
        <v>15567</v>
      </c>
      <c r="D1228" s="170" t="s">
        <v>6417</v>
      </c>
      <c r="E1228" s="171"/>
      <c r="F1228" s="91"/>
      <c r="G1228" s="91"/>
      <c r="H1228" s="91" t="s">
        <v>1175</v>
      </c>
      <c r="I1228" s="91"/>
      <c r="J1228" s="91"/>
      <c r="K1228" s="91"/>
      <c r="L1228" s="170"/>
      <c r="M1228" s="170"/>
      <c r="N1228" s="170"/>
      <c r="O1228" s="170"/>
      <c r="P1228" s="170"/>
      <c r="Q1228" s="170"/>
      <c r="R1228" s="170"/>
      <c r="S1228" s="170"/>
    </row>
    <row r="1229" spans="1:19" s="49" customFormat="1" ht="13" x14ac:dyDescent="0.25">
      <c r="A1229" s="91" t="s">
        <v>451</v>
      </c>
      <c r="B1229" s="91" t="s">
        <v>6418</v>
      </c>
      <c r="C1229" s="172" t="s">
        <v>15568</v>
      </c>
      <c r="D1229" s="170" t="s">
        <v>6419</v>
      </c>
      <c r="E1229" s="171"/>
      <c r="F1229" s="91"/>
      <c r="G1229" s="91"/>
      <c r="H1229" s="91" t="s">
        <v>1175</v>
      </c>
      <c r="I1229" s="91"/>
      <c r="J1229" s="91"/>
      <c r="K1229" s="91"/>
      <c r="L1229" s="170"/>
      <c r="M1229" s="170"/>
      <c r="N1229" s="170"/>
      <c r="O1229" s="170"/>
      <c r="P1229" s="170"/>
      <c r="Q1229" s="170"/>
      <c r="R1229" s="170"/>
      <c r="S1229" s="170"/>
    </row>
    <row r="1230" spans="1:19" s="49" customFormat="1" ht="13" x14ac:dyDescent="0.25">
      <c r="A1230" s="91" t="s">
        <v>451</v>
      </c>
      <c r="B1230" s="91" t="s">
        <v>6420</v>
      </c>
      <c r="C1230" s="172" t="s">
        <v>15569</v>
      </c>
      <c r="D1230" s="170" t="s">
        <v>6421</v>
      </c>
      <c r="E1230" s="171"/>
      <c r="F1230" s="91"/>
      <c r="G1230" s="91"/>
      <c r="H1230" s="91" t="s">
        <v>1175</v>
      </c>
      <c r="I1230" s="91"/>
      <c r="J1230" s="91"/>
      <c r="K1230" s="91"/>
      <c r="L1230" s="170"/>
      <c r="M1230" s="170"/>
      <c r="N1230" s="170"/>
      <c r="O1230" s="170"/>
      <c r="P1230" s="170"/>
      <c r="Q1230" s="170"/>
      <c r="R1230" s="170"/>
      <c r="S1230" s="170"/>
    </row>
    <row r="1231" spans="1:19" s="49" customFormat="1" ht="26" x14ac:dyDescent="0.25">
      <c r="A1231" s="91" t="s">
        <v>451</v>
      </c>
      <c r="B1231" s="91" t="s">
        <v>6422</v>
      </c>
      <c r="C1231" s="172" t="s">
        <v>15570</v>
      </c>
      <c r="D1231" s="170" t="s">
        <v>6423</v>
      </c>
      <c r="E1231" s="171"/>
      <c r="F1231" s="91"/>
      <c r="G1231" s="91"/>
      <c r="H1231" s="91" t="s">
        <v>1175</v>
      </c>
      <c r="I1231" s="91"/>
      <c r="J1231" s="91"/>
      <c r="K1231" s="91"/>
      <c r="L1231" s="170"/>
      <c r="M1231" s="170"/>
      <c r="N1231" s="170"/>
      <c r="O1231" s="170"/>
      <c r="P1231" s="170"/>
      <c r="Q1231" s="170"/>
      <c r="R1231" s="170"/>
      <c r="S1231" s="170"/>
    </row>
    <row r="1232" spans="1:19" s="49" customFormat="1" ht="26" x14ac:dyDescent="0.25">
      <c r="A1232" s="91" t="s">
        <v>451</v>
      </c>
      <c r="B1232" s="91" t="s">
        <v>6424</v>
      </c>
      <c r="C1232" s="172" t="s">
        <v>15571</v>
      </c>
      <c r="D1232" s="170" t="s">
        <v>6425</v>
      </c>
      <c r="E1232" s="171"/>
      <c r="F1232" s="91"/>
      <c r="G1232" s="91"/>
      <c r="H1232" s="91" t="s">
        <v>1175</v>
      </c>
      <c r="I1232" s="91"/>
      <c r="J1232" s="91"/>
      <c r="K1232" s="91"/>
      <c r="L1232" s="170"/>
      <c r="M1232" s="170"/>
      <c r="N1232" s="170"/>
      <c r="O1232" s="170"/>
      <c r="P1232" s="170"/>
      <c r="Q1232" s="170"/>
      <c r="R1232" s="170"/>
      <c r="S1232" s="170"/>
    </row>
    <row r="1233" spans="1:19" s="49" customFormat="1" ht="26" x14ac:dyDescent="0.25">
      <c r="A1233" s="91" t="s">
        <v>983</v>
      </c>
      <c r="B1233" s="91" t="s">
        <v>6426</v>
      </c>
      <c r="C1233" s="172" t="s">
        <v>15674</v>
      </c>
      <c r="D1233" s="95" t="s">
        <v>6427</v>
      </c>
      <c r="E1233" s="109"/>
      <c r="F1233" s="91" t="s">
        <v>1175</v>
      </c>
      <c r="G1233" s="91"/>
      <c r="H1233" s="91" t="s">
        <v>1175</v>
      </c>
      <c r="I1233" s="91"/>
      <c r="J1233" s="91"/>
      <c r="K1233" s="91"/>
      <c r="L1233" s="170"/>
      <c r="M1233" s="170"/>
      <c r="N1233" s="170"/>
      <c r="O1233" s="170"/>
      <c r="P1233" s="170"/>
      <c r="Q1233" s="170"/>
      <c r="R1233" s="170"/>
      <c r="S1233" s="170"/>
    </row>
    <row r="1234" spans="1:19" s="49" customFormat="1" ht="13" x14ac:dyDescent="0.25">
      <c r="A1234" s="91" t="s">
        <v>983</v>
      </c>
      <c r="B1234" s="91" t="s">
        <v>6428</v>
      </c>
      <c r="C1234" s="172" t="s">
        <v>15572</v>
      </c>
      <c r="D1234" s="170" t="s">
        <v>6431</v>
      </c>
      <c r="E1234" s="171"/>
      <c r="F1234" s="91" t="s">
        <v>1175</v>
      </c>
      <c r="G1234" s="91"/>
      <c r="H1234" s="91" t="s">
        <v>1175</v>
      </c>
      <c r="I1234" s="91"/>
      <c r="J1234" s="91"/>
      <c r="K1234" s="91"/>
      <c r="L1234" s="170"/>
      <c r="M1234" s="170"/>
      <c r="N1234" s="170"/>
      <c r="O1234" s="170"/>
      <c r="P1234" s="170"/>
      <c r="Q1234" s="170"/>
      <c r="R1234" s="170"/>
      <c r="S1234" s="170"/>
    </row>
    <row r="1235" spans="1:19" s="49" customFormat="1" ht="13" x14ac:dyDescent="0.25">
      <c r="A1235" s="91" t="s">
        <v>983</v>
      </c>
      <c r="B1235" s="91" t="s">
        <v>6430</v>
      </c>
      <c r="C1235" s="172" t="s">
        <v>15675</v>
      </c>
      <c r="D1235" s="170" t="s">
        <v>6429</v>
      </c>
      <c r="E1235" s="171"/>
      <c r="F1235" s="91"/>
      <c r="G1235" s="91"/>
      <c r="H1235" s="91" t="s">
        <v>1175</v>
      </c>
      <c r="I1235" s="91"/>
      <c r="J1235" s="91"/>
      <c r="K1235" s="91"/>
      <c r="L1235" s="170"/>
      <c r="M1235" s="170"/>
      <c r="N1235" s="170"/>
      <c r="O1235" s="170"/>
      <c r="P1235" s="170"/>
      <c r="Q1235" s="170"/>
      <c r="R1235" s="170"/>
      <c r="S1235" s="170"/>
    </row>
    <row r="1236" spans="1:19" s="49" customFormat="1" ht="26" x14ac:dyDescent="0.25">
      <c r="A1236" s="91" t="s">
        <v>983</v>
      </c>
      <c r="B1236" s="91" t="s">
        <v>6432</v>
      </c>
      <c r="C1236" s="172" t="s">
        <v>15570</v>
      </c>
      <c r="D1236" s="170" t="s">
        <v>6423</v>
      </c>
      <c r="E1236" s="171"/>
      <c r="F1236" s="91"/>
      <c r="G1236" s="91"/>
      <c r="H1236" s="91" t="s">
        <v>1175</v>
      </c>
      <c r="I1236" s="91"/>
      <c r="J1236" s="91"/>
      <c r="K1236" s="91"/>
      <c r="L1236" s="170"/>
      <c r="M1236" s="170"/>
      <c r="N1236" s="170"/>
      <c r="O1236" s="170"/>
      <c r="P1236" s="170"/>
      <c r="Q1236" s="170"/>
      <c r="R1236" s="170"/>
      <c r="S1236" s="170"/>
    </row>
    <row r="1237" spans="1:19" s="49" customFormat="1" ht="26" x14ac:dyDescent="0.25">
      <c r="A1237" s="91" t="s">
        <v>983</v>
      </c>
      <c r="B1237" s="91" t="s">
        <v>6433</v>
      </c>
      <c r="C1237" s="172" t="s">
        <v>15571</v>
      </c>
      <c r="D1237" s="170" t="s">
        <v>6425</v>
      </c>
      <c r="E1237" s="171"/>
      <c r="F1237" s="91"/>
      <c r="G1237" s="91"/>
      <c r="H1237" s="91" t="s">
        <v>1175</v>
      </c>
      <c r="I1237" s="91"/>
      <c r="J1237" s="91"/>
      <c r="K1237" s="91"/>
      <c r="L1237" s="170"/>
      <c r="M1237" s="170"/>
      <c r="N1237" s="170"/>
      <c r="O1237" s="170"/>
      <c r="P1237" s="170"/>
      <c r="Q1237" s="170"/>
      <c r="R1237" s="170"/>
      <c r="S1237" s="170"/>
    </row>
    <row r="1238" spans="1:19" s="49" customFormat="1" ht="26" x14ac:dyDescent="0.25">
      <c r="A1238" s="91" t="s">
        <v>986</v>
      </c>
      <c r="B1238" s="91" t="s">
        <v>6434</v>
      </c>
      <c r="C1238" s="172" t="s">
        <v>15573</v>
      </c>
      <c r="D1238" s="170" t="s">
        <v>6435</v>
      </c>
      <c r="E1238" s="171"/>
      <c r="F1238" s="91" t="s">
        <v>1175</v>
      </c>
      <c r="G1238" s="91"/>
      <c r="H1238" s="91" t="s">
        <v>1175</v>
      </c>
      <c r="I1238" s="91"/>
      <c r="J1238" s="91"/>
      <c r="K1238" s="91"/>
      <c r="L1238" s="170"/>
      <c r="M1238" s="170"/>
      <c r="N1238" s="170"/>
      <c r="O1238" s="170"/>
      <c r="P1238" s="170"/>
      <c r="Q1238" s="170"/>
      <c r="R1238" s="170"/>
      <c r="S1238" s="170"/>
    </row>
    <row r="1239" spans="1:19" s="49" customFormat="1" ht="13" x14ac:dyDescent="0.25">
      <c r="A1239" s="91" t="s">
        <v>986</v>
      </c>
      <c r="B1239" s="91" t="s">
        <v>6436</v>
      </c>
      <c r="C1239" s="172" t="s">
        <v>15574</v>
      </c>
      <c r="D1239" s="170" t="s">
        <v>6437</v>
      </c>
      <c r="E1239" s="171"/>
      <c r="F1239" s="91"/>
      <c r="G1239" s="91"/>
      <c r="H1239" s="91" t="s">
        <v>1175</v>
      </c>
      <c r="I1239" s="91"/>
      <c r="J1239" s="91"/>
      <c r="K1239" s="91"/>
      <c r="L1239" s="170"/>
      <c r="M1239" s="170"/>
      <c r="N1239" s="170"/>
      <c r="O1239" s="170"/>
      <c r="P1239" s="170"/>
      <c r="Q1239" s="170"/>
      <c r="R1239" s="170"/>
      <c r="S1239" s="170"/>
    </row>
    <row r="1240" spans="1:19" s="49" customFormat="1" ht="26" x14ac:dyDescent="0.25">
      <c r="A1240" s="91" t="s">
        <v>986</v>
      </c>
      <c r="B1240" s="91" t="s">
        <v>6438</v>
      </c>
      <c r="C1240" s="172" t="s">
        <v>15575</v>
      </c>
      <c r="D1240" s="95" t="s">
        <v>6439</v>
      </c>
      <c r="E1240" s="109"/>
      <c r="F1240" s="91"/>
      <c r="G1240" s="91"/>
      <c r="H1240" s="91" t="s">
        <v>1175</v>
      </c>
      <c r="I1240" s="91"/>
      <c r="J1240" s="91"/>
      <c r="K1240" s="91"/>
      <c r="L1240" s="170"/>
      <c r="M1240" s="170"/>
      <c r="N1240" s="170"/>
      <c r="O1240" s="170"/>
      <c r="P1240" s="170"/>
      <c r="Q1240" s="170"/>
      <c r="R1240" s="170"/>
      <c r="S1240" s="170"/>
    </row>
    <row r="1241" spans="1:19" s="49" customFormat="1" ht="13" x14ac:dyDescent="0.25">
      <c r="A1241" s="91" t="s">
        <v>986</v>
      </c>
      <c r="B1241" s="91" t="s">
        <v>6440</v>
      </c>
      <c r="C1241" s="172" t="s">
        <v>15576</v>
      </c>
      <c r="D1241" s="170" t="s">
        <v>6441</v>
      </c>
      <c r="E1241" s="171"/>
      <c r="F1241" s="91"/>
      <c r="G1241" s="91"/>
      <c r="H1241" s="91" t="s">
        <v>1175</v>
      </c>
      <c r="I1241" s="91"/>
      <c r="J1241" s="91"/>
      <c r="K1241" s="91"/>
      <c r="L1241" s="170"/>
      <c r="M1241" s="170"/>
      <c r="N1241" s="170"/>
      <c r="O1241" s="170"/>
      <c r="P1241" s="170"/>
      <c r="Q1241" s="170"/>
      <c r="R1241" s="170"/>
      <c r="S1241" s="170"/>
    </row>
    <row r="1242" spans="1:19" s="49" customFormat="1" ht="13" x14ac:dyDescent="0.25">
      <c r="A1242" s="91" t="s">
        <v>986</v>
      </c>
      <c r="B1242" s="91" t="s">
        <v>6442</v>
      </c>
      <c r="C1242" s="172" t="s">
        <v>6443</v>
      </c>
      <c r="D1242" s="170" t="s">
        <v>6444</v>
      </c>
      <c r="E1242" s="171"/>
      <c r="F1242" s="91"/>
      <c r="G1242" s="91"/>
      <c r="H1242" s="91" t="s">
        <v>1175</v>
      </c>
      <c r="I1242" s="91"/>
      <c r="J1242" s="91"/>
      <c r="K1242" s="91"/>
      <c r="L1242" s="170"/>
      <c r="M1242" s="170"/>
      <c r="N1242" s="170"/>
      <c r="O1242" s="170"/>
      <c r="P1242" s="170"/>
      <c r="Q1242" s="170"/>
      <c r="R1242" s="170"/>
      <c r="S1242" s="170"/>
    </row>
    <row r="1243" spans="1:19" s="49" customFormat="1" ht="13" x14ac:dyDescent="0.25">
      <c r="A1243" s="91" t="s">
        <v>986</v>
      </c>
      <c r="B1243" s="91" t="s">
        <v>6445</v>
      </c>
      <c r="C1243" s="172" t="s">
        <v>15577</v>
      </c>
      <c r="D1243" s="170" t="s">
        <v>6446</v>
      </c>
      <c r="E1243" s="171"/>
      <c r="F1243" s="91"/>
      <c r="G1243" s="91"/>
      <c r="H1243" s="91" t="s">
        <v>1175</v>
      </c>
      <c r="I1243" s="91"/>
      <c r="J1243" s="91"/>
      <c r="K1243" s="91"/>
      <c r="L1243" s="170"/>
      <c r="M1243" s="170"/>
      <c r="N1243" s="170"/>
      <c r="O1243" s="170"/>
      <c r="P1243" s="170"/>
      <c r="Q1243" s="170"/>
      <c r="R1243" s="170"/>
      <c r="S1243" s="170"/>
    </row>
    <row r="1244" spans="1:19" s="49" customFormat="1" ht="13" x14ac:dyDescent="0.25">
      <c r="A1244" s="91" t="s">
        <v>988</v>
      </c>
      <c r="B1244" s="91" t="s">
        <v>6447</v>
      </c>
      <c r="C1244" s="172" t="s">
        <v>15578</v>
      </c>
      <c r="D1244" s="170" t="s">
        <v>6448</v>
      </c>
      <c r="E1244" s="171"/>
      <c r="F1244" s="91" t="s">
        <v>1175</v>
      </c>
      <c r="G1244" s="91"/>
      <c r="H1244" s="91" t="s">
        <v>1175</v>
      </c>
      <c r="I1244" s="91"/>
      <c r="J1244" s="91"/>
      <c r="K1244" s="91"/>
      <c r="L1244" s="170"/>
      <c r="M1244" s="170"/>
      <c r="N1244" s="170"/>
      <c r="O1244" s="170"/>
      <c r="P1244" s="170"/>
      <c r="Q1244" s="170"/>
      <c r="R1244" s="170"/>
      <c r="S1244" s="170"/>
    </row>
    <row r="1245" spans="1:19" s="49" customFormat="1" ht="13" x14ac:dyDescent="0.25">
      <c r="A1245" s="91" t="s">
        <v>452</v>
      </c>
      <c r="B1245" s="91" t="s">
        <v>6449</v>
      </c>
      <c r="C1245" s="172" t="s">
        <v>15579</v>
      </c>
      <c r="D1245" s="170" t="s">
        <v>6450</v>
      </c>
      <c r="E1245" s="171"/>
      <c r="F1245" s="91" t="s">
        <v>1175</v>
      </c>
      <c r="G1245" s="91"/>
      <c r="H1245" s="91" t="s">
        <v>1175</v>
      </c>
      <c r="I1245" s="91"/>
      <c r="J1245" s="91"/>
      <c r="K1245" s="91"/>
      <c r="L1245" s="170"/>
      <c r="M1245" s="170"/>
      <c r="N1245" s="170"/>
      <c r="O1245" s="170"/>
      <c r="P1245" s="170"/>
      <c r="Q1245" s="170"/>
      <c r="R1245" s="170"/>
      <c r="S1245" s="170"/>
    </row>
    <row r="1246" spans="1:19" s="49" customFormat="1" ht="13" x14ac:dyDescent="0.25">
      <c r="A1246" s="91" t="s">
        <v>452</v>
      </c>
      <c r="B1246" s="91" t="s">
        <v>6451</v>
      </c>
      <c r="C1246" s="172" t="s">
        <v>6452</v>
      </c>
      <c r="D1246" s="170" t="s">
        <v>6453</v>
      </c>
      <c r="E1246" s="171"/>
      <c r="F1246" s="91" t="s">
        <v>1175</v>
      </c>
      <c r="G1246" s="91"/>
      <c r="H1246" s="91" t="s">
        <v>1175</v>
      </c>
      <c r="I1246" s="91"/>
      <c r="J1246" s="91"/>
      <c r="K1246" s="91"/>
      <c r="L1246" s="170"/>
      <c r="M1246" s="170"/>
      <c r="N1246" s="170"/>
      <c r="O1246" s="170"/>
      <c r="P1246" s="170"/>
      <c r="Q1246" s="170"/>
      <c r="R1246" s="170"/>
      <c r="S1246" s="170"/>
    </row>
    <row r="1247" spans="1:19" s="49" customFormat="1" ht="13" x14ac:dyDescent="0.25">
      <c r="A1247" s="91" t="s">
        <v>452</v>
      </c>
      <c r="B1247" s="91" t="s">
        <v>6454</v>
      </c>
      <c r="C1247" s="172" t="s">
        <v>6455</v>
      </c>
      <c r="D1247" s="170" t="s">
        <v>6456</v>
      </c>
      <c r="E1247" s="171"/>
      <c r="F1247" s="91" t="s">
        <v>1175</v>
      </c>
      <c r="G1247" s="91"/>
      <c r="H1247" s="91" t="s">
        <v>1175</v>
      </c>
      <c r="I1247" s="91"/>
      <c r="J1247" s="91"/>
      <c r="K1247" s="91"/>
      <c r="L1247" s="170"/>
      <c r="M1247" s="170"/>
      <c r="N1247" s="170"/>
      <c r="O1247" s="170"/>
      <c r="P1247" s="170"/>
      <c r="Q1247" s="170"/>
      <c r="R1247" s="170"/>
      <c r="S1247" s="170"/>
    </row>
    <row r="1248" spans="1:19" s="49" customFormat="1" ht="13" x14ac:dyDescent="0.25">
      <c r="A1248" s="91" t="s">
        <v>452</v>
      </c>
      <c r="B1248" s="91" t="s">
        <v>6457</v>
      </c>
      <c r="C1248" s="172" t="s">
        <v>6458</v>
      </c>
      <c r="D1248" s="170" t="s">
        <v>6459</v>
      </c>
      <c r="E1248" s="171"/>
      <c r="F1248" s="91" t="s">
        <v>1175</v>
      </c>
      <c r="G1248" s="91"/>
      <c r="H1248" s="91" t="s">
        <v>1175</v>
      </c>
      <c r="I1248" s="91"/>
      <c r="J1248" s="91"/>
      <c r="K1248" s="91"/>
      <c r="L1248" s="170"/>
      <c r="M1248" s="170"/>
      <c r="N1248" s="170"/>
      <c r="O1248" s="170"/>
      <c r="P1248" s="170"/>
      <c r="Q1248" s="170"/>
      <c r="R1248" s="170"/>
      <c r="S1248" s="170"/>
    </row>
    <row r="1249" spans="1:19" s="49" customFormat="1" ht="13" x14ac:dyDescent="0.25">
      <c r="A1249" s="91" t="s">
        <v>604</v>
      </c>
      <c r="B1249" s="91" t="s">
        <v>6460</v>
      </c>
      <c r="C1249" s="172" t="s">
        <v>15580</v>
      </c>
      <c r="D1249" s="170" t="s">
        <v>6461</v>
      </c>
      <c r="E1249" s="171"/>
      <c r="F1249" s="91" t="s">
        <v>1175</v>
      </c>
      <c r="G1249" s="91"/>
      <c r="H1249" s="91" t="s">
        <v>1175</v>
      </c>
      <c r="I1249" s="91"/>
      <c r="J1249" s="91"/>
      <c r="K1249" s="91"/>
      <c r="L1249" s="170"/>
      <c r="M1249" s="170"/>
      <c r="N1249" s="170"/>
      <c r="O1249" s="170"/>
      <c r="P1249" s="170"/>
      <c r="Q1249" s="170"/>
      <c r="R1249" s="170"/>
      <c r="S1249" s="170"/>
    </row>
    <row r="1250" spans="1:19" s="49" customFormat="1" ht="13" x14ac:dyDescent="0.25">
      <c r="A1250" s="91" t="s">
        <v>624</v>
      </c>
      <c r="B1250" s="91" t="s">
        <v>6462</v>
      </c>
      <c r="C1250" s="172" t="s">
        <v>15581</v>
      </c>
      <c r="D1250" s="170" t="s">
        <v>6463</v>
      </c>
      <c r="E1250" s="171"/>
      <c r="F1250" s="91" t="s">
        <v>1175</v>
      </c>
      <c r="G1250" s="91"/>
      <c r="H1250" s="91" t="s">
        <v>1175</v>
      </c>
      <c r="I1250" s="91"/>
      <c r="J1250" s="91"/>
      <c r="K1250" s="91"/>
      <c r="L1250" s="170"/>
      <c r="M1250" s="170"/>
      <c r="N1250" s="170"/>
      <c r="O1250" s="170"/>
      <c r="P1250" s="170"/>
      <c r="Q1250" s="170"/>
      <c r="R1250" s="170"/>
      <c r="S1250" s="170"/>
    </row>
    <row r="1251" spans="1:19" s="49" customFormat="1" ht="26" x14ac:dyDescent="0.25">
      <c r="A1251" s="91" t="s">
        <v>638</v>
      </c>
      <c r="B1251" s="91" t="s">
        <v>6464</v>
      </c>
      <c r="C1251" s="172" t="s">
        <v>15582</v>
      </c>
      <c r="D1251" s="170" t="s">
        <v>6465</v>
      </c>
      <c r="E1251" s="171"/>
      <c r="F1251" s="91" t="s">
        <v>1175</v>
      </c>
      <c r="G1251" s="91"/>
      <c r="H1251" s="91" t="s">
        <v>1175</v>
      </c>
      <c r="I1251" s="91"/>
      <c r="J1251" s="91"/>
      <c r="K1251" s="91"/>
      <c r="L1251" s="170"/>
      <c r="M1251" s="170"/>
      <c r="N1251" s="170"/>
      <c r="O1251" s="170"/>
      <c r="P1251" s="170"/>
      <c r="Q1251" s="170"/>
      <c r="R1251" s="170"/>
      <c r="S1251" s="170"/>
    </row>
    <row r="1252" spans="1:19" s="49" customFormat="1" ht="13" x14ac:dyDescent="0.25">
      <c r="A1252" s="91" t="s">
        <v>989</v>
      </c>
      <c r="B1252" s="91" t="s">
        <v>6466</v>
      </c>
      <c r="C1252" s="172" t="s">
        <v>6467</v>
      </c>
      <c r="D1252" s="170" t="s">
        <v>6468</v>
      </c>
      <c r="E1252" s="171"/>
      <c r="F1252" s="91" t="s">
        <v>1175</v>
      </c>
      <c r="G1252" s="91"/>
      <c r="H1252" s="91" t="s">
        <v>1175</v>
      </c>
      <c r="I1252" s="91"/>
      <c r="J1252" s="91"/>
      <c r="K1252" s="91"/>
      <c r="L1252" s="170"/>
      <c r="M1252" s="170"/>
      <c r="N1252" s="170"/>
      <c r="O1252" s="170"/>
      <c r="P1252" s="170"/>
      <c r="Q1252" s="170"/>
      <c r="R1252" s="170"/>
      <c r="S1252" s="170"/>
    </row>
    <row r="1253" spans="1:19" s="49" customFormat="1" ht="13" x14ac:dyDescent="0.25">
      <c r="A1253" s="91" t="s">
        <v>990</v>
      </c>
      <c r="B1253" s="91" t="s">
        <v>6469</v>
      </c>
      <c r="C1253" s="172" t="s">
        <v>6470</v>
      </c>
      <c r="D1253" s="170" t="s">
        <v>6471</v>
      </c>
      <c r="E1253" s="171"/>
      <c r="F1253" s="91" t="s">
        <v>1175</v>
      </c>
      <c r="G1253" s="91"/>
      <c r="H1253" s="91" t="s">
        <v>1175</v>
      </c>
      <c r="I1253" s="91"/>
      <c r="J1253" s="91"/>
      <c r="K1253" s="91"/>
      <c r="L1253" s="170"/>
      <c r="M1253" s="170"/>
      <c r="N1253" s="170"/>
      <c r="O1253" s="170"/>
      <c r="P1253" s="170"/>
      <c r="Q1253" s="170"/>
      <c r="R1253" s="170"/>
      <c r="S1253" s="170"/>
    </row>
    <row r="1254" spans="1:19" s="49" customFormat="1" ht="13" x14ac:dyDescent="0.25">
      <c r="A1254" s="91" t="s">
        <v>990</v>
      </c>
      <c r="B1254" s="91" t="s">
        <v>6472</v>
      </c>
      <c r="C1254" s="172" t="s">
        <v>6473</v>
      </c>
      <c r="D1254" s="170" t="s">
        <v>6474</v>
      </c>
      <c r="E1254" s="171"/>
      <c r="F1254" s="91"/>
      <c r="G1254" s="91"/>
      <c r="H1254" s="91" t="s">
        <v>1175</v>
      </c>
      <c r="I1254" s="91"/>
      <c r="J1254" s="91"/>
      <c r="K1254" s="91"/>
      <c r="L1254" s="170"/>
      <c r="M1254" s="170"/>
      <c r="N1254" s="170"/>
      <c r="O1254" s="170"/>
      <c r="P1254" s="170"/>
      <c r="Q1254" s="170"/>
      <c r="R1254" s="170"/>
      <c r="S1254" s="170"/>
    </row>
    <row r="1255" spans="1:19" s="49" customFormat="1" ht="13" x14ac:dyDescent="0.25">
      <c r="A1255" s="91" t="s">
        <v>990</v>
      </c>
      <c r="B1255" s="91" t="s">
        <v>6475</v>
      </c>
      <c r="C1255" s="172" t="s">
        <v>6476</v>
      </c>
      <c r="D1255" s="170" t="s">
        <v>6477</v>
      </c>
      <c r="E1255" s="171"/>
      <c r="F1255" s="91"/>
      <c r="G1255" s="91"/>
      <c r="H1255" s="91" t="s">
        <v>1175</v>
      </c>
      <c r="I1255" s="91"/>
      <c r="J1255" s="91"/>
      <c r="K1255" s="91"/>
      <c r="L1255" s="170"/>
      <c r="M1255" s="170"/>
      <c r="N1255" s="170"/>
      <c r="O1255" s="170"/>
      <c r="P1255" s="170"/>
      <c r="Q1255" s="170"/>
      <c r="R1255" s="170"/>
      <c r="S1255" s="170"/>
    </row>
    <row r="1256" spans="1:19" s="49" customFormat="1" ht="26" x14ac:dyDescent="0.25">
      <c r="A1256" s="91" t="s">
        <v>991</v>
      </c>
      <c r="B1256" s="91" t="s">
        <v>6478</v>
      </c>
      <c r="C1256" s="172" t="s">
        <v>15583</v>
      </c>
      <c r="D1256" s="170" t="s">
        <v>6479</v>
      </c>
      <c r="E1256" s="171"/>
      <c r="F1256" s="91" t="s">
        <v>1175</v>
      </c>
      <c r="G1256" s="91"/>
      <c r="H1256" s="91" t="s">
        <v>1175</v>
      </c>
      <c r="I1256" s="91"/>
      <c r="J1256" s="91"/>
      <c r="K1256" s="91"/>
      <c r="L1256" s="170"/>
      <c r="M1256" s="170"/>
      <c r="N1256" s="170"/>
      <c r="O1256" s="170"/>
      <c r="P1256" s="170"/>
      <c r="Q1256" s="170"/>
      <c r="R1256" s="170"/>
      <c r="S1256" s="170"/>
    </row>
    <row r="1257" spans="1:19" s="49" customFormat="1" ht="13" x14ac:dyDescent="0.25">
      <c r="A1257" s="91" t="s">
        <v>992</v>
      </c>
      <c r="B1257" s="91" t="s">
        <v>6480</v>
      </c>
      <c r="C1257" s="172" t="s">
        <v>6481</v>
      </c>
      <c r="D1257" s="170" t="s">
        <v>6482</v>
      </c>
      <c r="E1257" s="171"/>
      <c r="F1257" s="91" t="s">
        <v>1175</v>
      </c>
      <c r="G1257" s="91"/>
      <c r="H1257" s="91" t="s">
        <v>1175</v>
      </c>
      <c r="I1257" s="91"/>
      <c r="J1257" s="91"/>
      <c r="K1257" s="91"/>
      <c r="L1257" s="170"/>
      <c r="M1257" s="170"/>
      <c r="N1257" s="170"/>
      <c r="O1257" s="170"/>
      <c r="P1257" s="170"/>
      <c r="Q1257" s="170"/>
      <c r="R1257" s="170"/>
      <c r="S1257" s="170"/>
    </row>
    <row r="1258" spans="1:19" s="49" customFormat="1" ht="13" x14ac:dyDescent="0.25">
      <c r="A1258" s="91" t="s">
        <v>992</v>
      </c>
      <c r="B1258" s="91" t="s">
        <v>6483</v>
      </c>
      <c r="C1258" s="172" t="s">
        <v>6484</v>
      </c>
      <c r="D1258" s="170" t="s">
        <v>6485</v>
      </c>
      <c r="E1258" s="171"/>
      <c r="F1258" s="91" t="s">
        <v>1175</v>
      </c>
      <c r="G1258" s="91"/>
      <c r="H1258" s="91" t="s">
        <v>1175</v>
      </c>
      <c r="I1258" s="91"/>
      <c r="J1258" s="91"/>
      <c r="K1258" s="91"/>
      <c r="L1258" s="170"/>
      <c r="M1258" s="170"/>
      <c r="N1258" s="170"/>
      <c r="O1258" s="170"/>
      <c r="P1258" s="170"/>
      <c r="Q1258" s="170"/>
      <c r="R1258" s="170"/>
      <c r="S1258" s="170"/>
    </row>
    <row r="1259" spans="1:19" s="49" customFormat="1" ht="26" x14ac:dyDescent="0.25">
      <c r="A1259" s="91" t="s">
        <v>993</v>
      </c>
      <c r="B1259" s="91" t="s">
        <v>6486</v>
      </c>
      <c r="C1259" s="172" t="s">
        <v>6487</v>
      </c>
      <c r="D1259" s="170" t="s">
        <v>6488</v>
      </c>
      <c r="E1259" s="171"/>
      <c r="F1259" s="91" t="s">
        <v>1175</v>
      </c>
      <c r="G1259" s="91"/>
      <c r="H1259" s="91" t="s">
        <v>1175</v>
      </c>
      <c r="I1259" s="91"/>
      <c r="J1259" s="91"/>
      <c r="K1259" s="91"/>
      <c r="L1259" s="170"/>
      <c r="M1259" s="170"/>
      <c r="N1259" s="170"/>
      <c r="O1259" s="170"/>
      <c r="P1259" s="170"/>
      <c r="Q1259" s="170"/>
      <c r="R1259" s="170"/>
      <c r="S1259" s="170"/>
    </row>
    <row r="1260" spans="1:19" s="49" customFormat="1" ht="26" x14ac:dyDescent="0.25">
      <c r="A1260" s="91" t="s">
        <v>1904</v>
      </c>
      <c r="B1260" s="91" t="s">
        <v>6489</v>
      </c>
      <c r="C1260" s="172" t="s">
        <v>15510</v>
      </c>
      <c r="D1260" s="91" t="s">
        <v>2973</v>
      </c>
      <c r="E1260" s="92"/>
      <c r="F1260" s="78" t="s">
        <v>1175</v>
      </c>
      <c r="G1260" s="78"/>
      <c r="H1260" s="91"/>
      <c r="I1260" s="91"/>
      <c r="J1260" s="91"/>
      <c r="K1260" s="91"/>
      <c r="L1260" s="170"/>
      <c r="M1260" s="170"/>
      <c r="N1260" s="170"/>
      <c r="O1260" s="170"/>
      <c r="P1260" s="170"/>
      <c r="Q1260" s="170"/>
      <c r="R1260" s="170"/>
      <c r="S1260" s="170"/>
    </row>
    <row r="1261" spans="1:19" s="49" customFormat="1" ht="13" x14ac:dyDescent="0.25">
      <c r="A1261" s="91" t="s">
        <v>670</v>
      </c>
      <c r="B1261" s="170" t="s">
        <v>6490</v>
      </c>
      <c r="C1261" s="150" t="s">
        <v>6491</v>
      </c>
      <c r="D1261" s="170" t="s">
        <v>6492</v>
      </c>
      <c r="E1261" s="171"/>
      <c r="F1261" s="91" t="s">
        <v>1175</v>
      </c>
      <c r="G1261" s="91"/>
      <c r="H1261" s="91" t="s">
        <v>1175</v>
      </c>
      <c r="I1261" s="91"/>
      <c r="J1261" s="95"/>
      <c r="K1261" s="95"/>
      <c r="L1261" s="170"/>
      <c r="M1261" s="170"/>
      <c r="N1261" s="170"/>
      <c r="O1261" s="170"/>
      <c r="P1261" s="170"/>
      <c r="Q1261" s="170"/>
      <c r="R1261" s="170"/>
      <c r="S1261" s="170"/>
    </row>
    <row r="1262" spans="1:19" s="22" customFormat="1" ht="26" x14ac:dyDescent="0.35">
      <c r="A1262" s="91" t="s">
        <v>670</v>
      </c>
      <c r="B1262" s="170" t="s">
        <v>6493</v>
      </c>
      <c r="C1262" s="150" t="s">
        <v>14654</v>
      </c>
      <c r="D1262" s="95" t="s">
        <v>14738</v>
      </c>
      <c r="E1262" s="109"/>
      <c r="F1262" s="91" t="s">
        <v>1175</v>
      </c>
      <c r="G1262" s="95"/>
      <c r="H1262" s="91" t="s">
        <v>1175</v>
      </c>
      <c r="I1262" s="91"/>
      <c r="J1262" s="177" t="s">
        <v>1175</v>
      </c>
      <c r="K1262" s="95"/>
      <c r="L1262" s="170"/>
      <c r="M1262" s="170"/>
      <c r="N1262" s="170"/>
      <c r="O1262" s="170"/>
      <c r="P1262" s="170"/>
      <c r="Q1262" s="170"/>
      <c r="R1262" s="170"/>
      <c r="S1262" s="170"/>
    </row>
    <row r="1263" spans="1:19" s="22" customFormat="1" ht="13" x14ac:dyDescent="0.35">
      <c r="A1263" s="91" t="s">
        <v>670</v>
      </c>
      <c r="B1263" s="170" t="s">
        <v>6494</v>
      </c>
      <c r="C1263" s="150" t="s">
        <v>6495</v>
      </c>
      <c r="D1263" s="170" t="s">
        <v>6496</v>
      </c>
      <c r="E1263" s="171"/>
      <c r="F1263" s="91" t="s">
        <v>1175</v>
      </c>
      <c r="G1263" s="95"/>
      <c r="H1263" s="91" t="s">
        <v>1175</v>
      </c>
      <c r="I1263" s="91"/>
      <c r="J1263" s="95"/>
      <c r="K1263" s="95"/>
      <c r="L1263" s="170"/>
      <c r="M1263" s="170"/>
      <c r="N1263" s="170"/>
      <c r="O1263" s="170"/>
      <c r="P1263" s="170"/>
      <c r="Q1263" s="170"/>
      <c r="R1263" s="170"/>
      <c r="S1263" s="170"/>
    </row>
    <row r="1264" spans="1:19" s="49" customFormat="1" ht="13" x14ac:dyDescent="0.25">
      <c r="A1264" s="91" t="s">
        <v>670</v>
      </c>
      <c r="B1264" s="170" t="s">
        <v>6497</v>
      </c>
      <c r="C1264" s="150" t="s">
        <v>6498</v>
      </c>
      <c r="D1264" s="170" t="s">
        <v>6499</v>
      </c>
      <c r="E1264" s="171"/>
      <c r="F1264" s="91" t="s">
        <v>1175</v>
      </c>
      <c r="G1264" s="95"/>
      <c r="H1264" s="91" t="s">
        <v>1175</v>
      </c>
      <c r="I1264" s="91"/>
      <c r="J1264" s="95"/>
      <c r="K1264" s="95"/>
      <c r="L1264" s="170"/>
      <c r="M1264" s="170"/>
      <c r="N1264" s="170"/>
      <c r="O1264" s="170"/>
      <c r="P1264" s="170"/>
      <c r="Q1264" s="170"/>
      <c r="R1264" s="170"/>
      <c r="S1264" s="170"/>
    </row>
    <row r="1265" spans="1:19" s="49" customFormat="1" ht="13" x14ac:dyDescent="0.25">
      <c r="A1265" s="91" t="s">
        <v>670</v>
      </c>
      <c r="B1265" s="170" t="s">
        <v>6500</v>
      </c>
      <c r="C1265" s="150" t="s">
        <v>6507</v>
      </c>
      <c r="D1265" s="170" t="s">
        <v>6508</v>
      </c>
      <c r="E1265" s="171"/>
      <c r="F1265" s="91" t="s">
        <v>1175</v>
      </c>
      <c r="G1265" s="95"/>
      <c r="H1265" s="91" t="s">
        <v>1175</v>
      </c>
      <c r="I1265" s="91"/>
      <c r="J1265" s="95"/>
      <c r="K1265" s="95"/>
      <c r="L1265" s="170"/>
      <c r="M1265" s="170"/>
      <c r="N1265" s="170"/>
      <c r="O1265" s="170"/>
      <c r="P1265" s="170"/>
      <c r="Q1265" s="170"/>
      <c r="R1265" s="170"/>
      <c r="S1265" s="170"/>
    </row>
    <row r="1266" spans="1:19" s="47" customFormat="1" ht="13" x14ac:dyDescent="0.35">
      <c r="A1266" s="91" t="s">
        <v>670</v>
      </c>
      <c r="B1266" s="170" t="s">
        <v>6503</v>
      </c>
      <c r="C1266" s="150" t="s">
        <v>6510</v>
      </c>
      <c r="D1266" s="170" t="s">
        <v>6511</v>
      </c>
      <c r="E1266" s="171"/>
      <c r="F1266" s="91" t="s">
        <v>1175</v>
      </c>
      <c r="G1266" s="95"/>
      <c r="H1266" s="91" t="s">
        <v>1175</v>
      </c>
      <c r="I1266" s="91"/>
      <c r="J1266" s="95"/>
      <c r="K1266" s="95"/>
      <c r="L1266" s="170"/>
      <c r="M1266" s="170"/>
      <c r="N1266" s="170"/>
      <c r="O1266" s="170"/>
      <c r="P1266" s="170"/>
      <c r="Q1266" s="170"/>
      <c r="R1266" s="170"/>
      <c r="S1266" s="170"/>
    </row>
    <row r="1267" spans="1:19" s="47" customFormat="1" ht="26" x14ac:dyDescent="0.35">
      <c r="A1267" s="91" t="s">
        <v>670</v>
      </c>
      <c r="B1267" s="170" t="s">
        <v>6506</v>
      </c>
      <c r="C1267" s="150" t="s">
        <v>6501</v>
      </c>
      <c r="D1267" s="170" t="s">
        <v>6502</v>
      </c>
      <c r="E1267" s="171"/>
      <c r="F1267" s="95"/>
      <c r="G1267" s="95"/>
      <c r="H1267" s="91" t="s">
        <v>1175</v>
      </c>
      <c r="I1267" s="91"/>
      <c r="J1267" s="95"/>
      <c r="K1267" s="95"/>
      <c r="L1267" s="170"/>
      <c r="M1267" s="170"/>
      <c r="N1267" s="170"/>
      <c r="O1267" s="170"/>
      <c r="P1267" s="170"/>
      <c r="Q1267" s="170"/>
      <c r="R1267" s="170"/>
      <c r="S1267" s="170"/>
    </row>
    <row r="1268" spans="1:19" s="47" customFormat="1" ht="26" x14ac:dyDescent="0.35">
      <c r="A1268" s="91" t="s">
        <v>670</v>
      </c>
      <c r="B1268" s="170" t="s">
        <v>6509</v>
      </c>
      <c r="C1268" s="150" t="s">
        <v>6504</v>
      </c>
      <c r="D1268" s="170" t="s">
        <v>6505</v>
      </c>
      <c r="E1268" s="171"/>
      <c r="F1268" s="95"/>
      <c r="G1268" s="95"/>
      <c r="H1268" s="91" t="s">
        <v>1175</v>
      </c>
      <c r="I1268" s="91"/>
      <c r="J1268" s="95"/>
      <c r="K1268" s="95"/>
      <c r="L1268" s="170"/>
      <c r="M1268" s="170"/>
      <c r="N1268" s="170"/>
      <c r="O1268" s="170"/>
      <c r="P1268" s="170"/>
      <c r="Q1268" s="170"/>
      <c r="R1268" s="170"/>
      <c r="S1268" s="170"/>
    </row>
    <row r="1269" spans="1:19" s="47" customFormat="1" ht="13" x14ac:dyDescent="0.35">
      <c r="A1269" s="91" t="s">
        <v>710</v>
      </c>
      <c r="B1269" s="91" t="s">
        <v>6512</v>
      </c>
      <c r="C1269" s="172" t="s">
        <v>6513</v>
      </c>
      <c r="D1269" s="170" t="s">
        <v>6514</v>
      </c>
      <c r="E1269" s="171"/>
      <c r="F1269" s="91" t="s">
        <v>1175</v>
      </c>
      <c r="G1269" s="91"/>
      <c r="H1269" s="91" t="s">
        <v>1175</v>
      </c>
      <c r="I1269" s="91"/>
      <c r="J1269" s="91"/>
      <c r="K1269" s="91"/>
      <c r="L1269" s="170"/>
      <c r="M1269" s="170"/>
      <c r="N1269" s="170"/>
      <c r="O1269" s="170"/>
      <c r="P1269" s="170"/>
      <c r="Q1269" s="170"/>
      <c r="R1269" s="170"/>
      <c r="S1269" s="170"/>
    </row>
    <row r="1270" spans="1:19" s="47" customFormat="1" ht="13" x14ac:dyDescent="0.35">
      <c r="A1270" s="91" t="s">
        <v>710</v>
      </c>
      <c r="B1270" s="91" t="s">
        <v>6515</v>
      </c>
      <c r="C1270" s="172" t="s">
        <v>6516</v>
      </c>
      <c r="D1270" s="170" t="s">
        <v>6517</v>
      </c>
      <c r="E1270" s="171"/>
      <c r="F1270" s="91" t="s">
        <v>1175</v>
      </c>
      <c r="G1270" s="91"/>
      <c r="H1270" s="91" t="s">
        <v>1175</v>
      </c>
      <c r="I1270" s="91"/>
      <c r="J1270" s="91"/>
      <c r="K1270" s="91"/>
      <c r="L1270" s="170"/>
      <c r="M1270" s="170"/>
      <c r="N1270" s="170"/>
      <c r="O1270" s="170"/>
      <c r="P1270" s="170"/>
      <c r="Q1270" s="170"/>
      <c r="R1270" s="170"/>
      <c r="S1270" s="170"/>
    </row>
    <row r="1271" spans="1:19" s="47" customFormat="1" ht="26" x14ac:dyDescent="0.35">
      <c r="A1271" s="91" t="s">
        <v>710</v>
      </c>
      <c r="B1271" s="91" t="s">
        <v>6518</v>
      </c>
      <c r="C1271" s="172" t="s">
        <v>6519</v>
      </c>
      <c r="D1271" s="170" t="s">
        <v>6520</v>
      </c>
      <c r="E1271" s="171"/>
      <c r="F1271" s="91" t="s">
        <v>1175</v>
      </c>
      <c r="G1271" s="91"/>
      <c r="H1271" s="91" t="s">
        <v>1175</v>
      </c>
      <c r="I1271" s="91"/>
      <c r="J1271" s="91"/>
      <c r="K1271" s="91"/>
      <c r="L1271" s="170"/>
      <c r="M1271" s="170"/>
      <c r="N1271" s="170"/>
      <c r="O1271" s="170"/>
      <c r="P1271" s="170"/>
      <c r="Q1271" s="170"/>
      <c r="R1271" s="170"/>
      <c r="S1271" s="170"/>
    </row>
    <row r="1272" spans="1:19" s="47" customFormat="1" ht="26" x14ac:dyDescent="0.35">
      <c r="A1272" s="91" t="s">
        <v>679</v>
      </c>
      <c r="B1272" s="91" t="s">
        <v>6521</v>
      </c>
      <c r="C1272" s="172" t="s">
        <v>6522</v>
      </c>
      <c r="D1272" s="91" t="s">
        <v>2973</v>
      </c>
      <c r="E1272" s="92"/>
      <c r="F1272" s="78" t="s">
        <v>1175</v>
      </c>
      <c r="G1272" s="78"/>
      <c r="H1272" s="91"/>
      <c r="I1272" s="91"/>
      <c r="J1272" s="91"/>
      <c r="K1272" s="91"/>
      <c r="L1272" s="170"/>
      <c r="M1272" s="170"/>
      <c r="N1272" s="170"/>
      <c r="O1272" s="170"/>
      <c r="P1272" s="170"/>
      <c r="Q1272" s="170"/>
      <c r="R1272" s="170"/>
      <c r="S1272" s="170"/>
    </row>
    <row r="1273" spans="1:19" s="47" customFormat="1" ht="13" x14ac:dyDescent="0.35">
      <c r="A1273" s="91" t="s">
        <v>679</v>
      </c>
      <c r="B1273" s="91" t="s">
        <v>6523</v>
      </c>
      <c r="C1273" s="172" t="s">
        <v>6524</v>
      </c>
      <c r="D1273" s="91" t="s">
        <v>2973</v>
      </c>
      <c r="E1273" s="92"/>
      <c r="F1273" s="78" t="s">
        <v>1175</v>
      </c>
      <c r="G1273" s="78"/>
      <c r="H1273" s="91"/>
      <c r="I1273" s="91"/>
      <c r="J1273" s="91"/>
      <c r="K1273" s="91"/>
      <c r="L1273" s="170"/>
      <c r="M1273" s="170"/>
      <c r="N1273" s="170"/>
      <c r="O1273" s="170"/>
      <c r="P1273" s="170"/>
      <c r="Q1273" s="170"/>
      <c r="R1273" s="170"/>
      <c r="S1273" s="170"/>
    </row>
    <row r="1274" spans="1:19" s="47" customFormat="1" ht="13" x14ac:dyDescent="0.35">
      <c r="A1274" s="91" t="s">
        <v>679</v>
      </c>
      <c r="B1274" s="91" t="s">
        <v>6525</v>
      </c>
      <c r="C1274" s="172" t="s">
        <v>6526</v>
      </c>
      <c r="D1274" s="91" t="s">
        <v>2973</v>
      </c>
      <c r="E1274" s="92"/>
      <c r="F1274" s="78" t="s">
        <v>1175</v>
      </c>
      <c r="G1274" s="78"/>
      <c r="H1274" s="91"/>
      <c r="I1274" s="91"/>
      <c r="J1274" s="91"/>
      <c r="K1274" s="91"/>
      <c r="L1274" s="170"/>
      <c r="M1274" s="170"/>
      <c r="N1274" s="170"/>
      <c r="O1274" s="170"/>
      <c r="P1274" s="170"/>
      <c r="Q1274" s="170"/>
      <c r="R1274" s="170"/>
      <c r="S1274" s="170"/>
    </row>
    <row r="1275" spans="1:19" s="47" customFormat="1" ht="13" x14ac:dyDescent="0.35">
      <c r="A1275" s="91" t="s">
        <v>2314</v>
      </c>
      <c r="B1275" s="91" t="s">
        <v>6527</v>
      </c>
      <c r="C1275" s="172" t="s">
        <v>6528</v>
      </c>
      <c r="D1275" s="91" t="s">
        <v>2973</v>
      </c>
      <c r="E1275" s="92"/>
      <c r="F1275" s="78" t="s">
        <v>1175</v>
      </c>
      <c r="G1275" s="78"/>
      <c r="H1275" s="91"/>
      <c r="I1275" s="91"/>
      <c r="J1275" s="91"/>
      <c r="K1275" s="91"/>
      <c r="L1275" s="170"/>
      <c r="M1275" s="170"/>
      <c r="N1275" s="170"/>
      <c r="O1275" s="170"/>
      <c r="P1275" s="170"/>
      <c r="Q1275" s="170"/>
      <c r="R1275" s="170"/>
      <c r="S1275" s="170"/>
    </row>
    <row r="1276" spans="1:19" s="47" customFormat="1" ht="26" x14ac:dyDescent="0.35">
      <c r="A1276" s="91" t="s">
        <v>2314</v>
      </c>
      <c r="B1276" s="91" t="s">
        <v>6529</v>
      </c>
      <c r="C1276" s="172" t="s">
        <v>6530</v>
      </c>
      <c r="D1276" s="91" t="s">
        <v>2973</v>
      </c>
      <c r="E1276" s="92"/>
      <c r="F1276" s="78" t="s">
        <v>1175</v>
      </c>
      <c r="G1276" s="78"/>
      <c r="H1276" s="91"/>
      <c r="I1276" s="91"/>
      <c r="J1276" s="91"/>
      <c r="K1276" s="91"/>
      <c r="L1276" s="170"/>
      <c r="M1276" s="170"/>
      <c r="N1276" s="170"/>
      <c r="O1276" s="170"/>
      <c r="P1276" s="170"/>
      <c r="Q1276" s="170"/>
      <c r="R1276" s="170"/>
      <c r="S1276" s="170"/>
    </row>
    <row r="1277" spans="1:19" s="22" customFormat="1" ht="26" x14ac:dyDescent="0.35">
      <c r="A1277" s="91" t="s">
        <v>2229</v>
      </c>
      <c r="B1277" s="91" t="s">
        <v>6531</v>
      </c>
      <c r="C1277" s="172" t="s">
        <v>4641</v>
      </c>
      <c r="D1277" s="91" t="s">
        <v>2973</v>
      </c>
      <c r="E1277" s="92"/>
      <c r="F1277" s="78" t="s">
        <v>1175</v>
      </c>
      <c r="G1277" s="78"/>
      <c r="H1277" s="91"/>
      <c r="I1277" s="91"/>
      <c r="J1277" s="91"/>
      <c r="K1277" s="91"/>
      <c r="L1277" s="170"/>
      <c r="M1277" s="170"/>
      <c r="N1277" s="170"/>
      <c r="O1277" s="170"/>
      <c r="P1277" s="170"/>
      <c r="Q1277" s="170"/>
      <c r="R1277" s="170"/>
      <c r="S1277" s="170"/>
    </row>
    <row r="1278" spans="1:19" s="22" customFormat="1" ht="26" x14ac:dyDescent="0.35">
      <c r="A1278" s="91" t="s">
        <v>2229</v>
      </c>
      <c r="B1278" s="91" t="s">
        <v>6532</v>
      </c>
      <c r="C1278" s="172" t="s">
        <v>4643</v>
      </c>
      <c r="D1278" s="91" t="s">
        <v>2973</v>
      </c>
      <c r="E1278" s="92"/>
      <c r="F1278" s="78" t="s">
        <v>1175</v>
      </c>
      <c r="G1278" s="78"/>
      <c r="H1278" s="91"/>
      <c r="I1278" s="91"/>
      <c r="J1278" s="91"/>
      <c r="K1278" s="91"/>
      <c r="L1278" s="170"/>
      <c r="M1278" s="170"/>
      <c r="N1278" s="170"/>
      <c r="O1278" s="170"/>
      <c r="P1278" s="170"/>
      <c r="Q1278" s="170"/>
      <c r="R1278" s="170"/>
      <c r="S1278" s="170"/>
    </row>
    <row r="1279" spans="1:19" s="22" customFormat="1" ht="26" x14ac:dyDescent="0.35">
      <c r="A1279" s="91" t="s">
        <v>2229</v>
      </c>
      <c r="B1279" s="91" t="s">
        <v>6533</v>
      </c>
      <c r="C1279" s="172" t="s">
        <v>4645</v>
      </c>
      <c r="D1279" s="91" t="s">
        <v>2973</v>
      </c>
      <c r="E1279" s="92"/>
      <c r="F1279" s="78" t="s">
        <v>1175</v>
      </c>
      <c r="G1279" s="78"/>
      <c r="H1279" s="91"/>
      <c r="I1279" s="91"/>
      <c r="J1279" s="91"/>
      <c r="K1279" s="91"/>
      <c r="L1279" s="170"/>
      <c r="M1279" s="170"/>
      <c r="N1279" s="170"/>
      <c r="O1279" s="170"/>
      <c r="P1279" s="170"/>
      <c r="Q1279" s="170"/>
      <c r="R1279" s="170"/>
      <c r="S1279" s="170"/>
    </row>
    <row r="1280" spans="1:19" s="22" customFormat="1" ht="26" x14ac:dyDescent="0.35">
      <c r="A1280" s="91" t="s">
        <v>2229</v>
      </c>
      <c r="B1280" s="91" t="s">
        <v>6534</v>
      </c>
      <c r="C1280" s="172" t="s">
        <v>6535</v>
      </c>
      <c r="D1280" s="91" t="s">
        <v>2973</v>
      </c>
      <c r="E1280" s="92"/>
      <c r="F1280" s="78" t="s">
        <v>1175</v>
      </c>
      <c r="G1280" s="78"/>
      <c r="H1280" s="91"/>
      <c r="I1280" s="91"/>
      <c r="J1280" s="91"/>
      <c r="K1280" s="91"/>
      <c r="L1280" s="170"/>
      <c r="M1280" s="170"/>
      <c r="N1280" s="170"/>
      <c r="O1280" s="170"/>
      <c r="P1280" s="170"/>
      <c r="Q1280" s="170"/>
      <c r="R1280" s="170"/>
      <c r="S1280" s="170"/>
    </row>
    <row r="1281" spans="1:19" s="22" customFormat="1" ht="13" x14ac:dyDescent="0.35">
      <c r="A1281" s="91" t="s">
        <v>13965</v>
      </c>
      <c r="B1281" s="91" t="s">
        <v>14739</v>
      </c>
      <c r="C1281" s="172" t="s">
        <v>13966</v>
      </c>
      <c r="D1281" s="91" t="s">
        <v>2973</v>
      </c>
      <c r="E1281" s="92"/>
      <c r="F1281" s="78" t="s">
        <v>1175</v>
      </c>
      <c r="G1281" s="78"/>
      <c r="H1281" s="91"/>
      <c r="I1281" s="91"/>
      <c r="J1281" s="91"/>
      <c r="K1281" s="91"/>
      <c r="L1281" s="170"/>
      <c r="M1281" s="170"/>
      <c r="N1281" s="170"/>
      <c r="O1281" s="170"/>
      <c r="P1281" s="170"/>
      <c r="Q1281" s="170"/>
      <c r="R1281" s="170"/>
      <c r="S1281" s="170"/>
    </row>
    <row r="1282" spans="1:19" s="22" customFormat="1" ht="26" x14ac:dyDescent="0.35">
      <c r="A1282" s="91" t="s">
        <v>13965</v>
      </c>
      <c r="B1282" s="91" t="s">
        <v>14740</v>
      </c>
      <c r="C1282" s="172" t="s">
        <v>13967</v>
      </c>
      <c r="D1282" s="91" t="s">
        <v>2973</v>
      </c>
      <c r="E1282" s="92"/>
      <c r="F1282" s="78" t="s">
        <v>1175</v>
      </c>
      <c r="G1282" s="78"/>
      <c r="H1282" s="91"/>
      <c r="I1282" s="91"/>
      <c r="J1282" s="91"/>
      <c r="K1282" s="91"/>
      <c r="L1282" s="170"/>
      <c r="M1282" s="170"/>
      <c r="N1282" s="170"/>
      <c r="O1282" s="170"/>
      <c r="P1282" s="170"/>
      <c r="Q1282" s="170"/>
      <c r="R1282" s="170"/>
      <c r="S1282" s="170"/>
    </row>
    <row r="1283" spans="1:19" s="22" customFormat="1" ht="26" x14ac:dyDescent="0.35">
      <c r="A1283" s="91" t="s">
        <v>120</v>
      </c>
      <c r="B1283" s="91" t="s">
        <v>6536</v>
      </c>
      <c r="C1283" s="172" t="s">
        <v>6537</v>
      </c>
      <c r="D1283" s="91" t="s">
        <v>2973</v>
      </c>
      <c r="E1283" s="92"/>
      <c r="F1283" s="78" t="s">
        <v>1175</v>
      </c>
      <c r="G1283" s="91" t="s">
        <v>1175</v>
      </c>
      <c r="H1283" s="91"/>
      <c r="I1283" s="91"/>
      <c r="J1283" s="91"/>
      <c r="K1283" s="91"/>
      <c r="L1283" s="170"/>
      <c r="M1283" s="170"/>
      <c r="N1283" s="170"/>
      <c r="O1283" s="170"/>
      <c r="P1283" s="170"/>
      <c r="Q1283" s="170"/>
      <c r="R1283" s="170"/>
      <c r="S1283" s="170"/>
    </row>
    <row r="1284" spans="1:19" s="22" customFormat="1" ht="26" x14ac:dyDescent="0.35">
      <c r="A1284" s="91" t="s">
        <v>120</v>
      </c>
      <c r="B1284" s="91" t="s">
        <v>6538</v>
      </c>
      <c r="C1284" s="172" t="s">
        <v>6539</v>
      </c>
      <c r="D1284" s="91" t="s">
        <v>2973</v>
      </c>
      <c r="E1284" s="92"/>
      <c r="F1284" s="78" t="s">
        <v>1175</v>
      </c>
      <c r="G1284" s="91" t="s">
        <v>1175</v>
      </c>
      <c r="H1284" s="91"/>
      <c r="I1284" s="91"/>
      <c r="J1284" s="91"/>
      <c r="K1284" s="91"/>
      <c r="L1284" s="170"/>
      <c r="M1284" s="170"/>
      <c r="N1284" s="170"/>
      <c r="O1284" s="170"/>
      <c r="P1284" s="170"/>
      <c r="Q1284" s="170"/>
      <c r="R1284" s="170"/>
      <c r="S1284" s="170"/>
    </row>
    <row r="1285" spans="1:19" s="49" customFormat="1" ht="26" x14ac:dyDescent="0.25">
      <c r="A1285" s="91" t="s">
        <v>120</v>
      </c>
      <c r="B1285" s="91" t="s">
        <v>6540</v>
      </c>
      <c r="C1285" s="172" t="s">
        <v>6541</v>
      </c>
      <c r="D1285" s="91" t="s">
        <v>2973</v>
      </c>
      <c r="E1285" s="92"/>
      <c r="F1285" s="78" t="s">
        <v>1175</v>
      </c>
      <c r="G1285" s="91" t="s">
        <v>1175</v>
      </c>
      <c r="H1285" s="91"/>
      <c r="I1285" s="91"/>
      <c r="J1285" s="91"/>
      <c r="K1285" s="91"/>
      <c r="L1285" s="170"/>
      <c r="M1285" s="170"/>
      <c r="N1285" s="170"/>
      <c r="O1285" s="170"/>
      <c r="P1285" s="170"/>
      <c r="Q1285" s="170"/>
      <c r="R1285" s="170"/>
      <c r="S1285" s="170"/>
    </row>
    <row r="1286" spans="1:19" s="49" customFormat="1" ht="26" x14ac:dyDescent="0.25">
      <c r="A1286" s="91" t="s">
        <v>120</v>
      </c>
      <c r="B1286" s="91" t="s">
        <v>6542</v>
      </c>
      <c r="C1286" s="172" t="s">
        <v>6543</v>
      </c>
      <c r="D1286" s="91" t="s">
        <v>2973</v>
      </c>
      <c r="E1286" s="92"/>
      <c r="F1286" s="78" t="s">
        <v>1175</v>
      </c>
      <c r="G1286" s="91" t="s">
        <v>1175</v>
      </c>
      <c r="H1286" s="91"/>
      <c r="I1286" s="91"/>
      <c r="J1286" s="91"/>
      <c r="K1286" s="91"/>
      <c r="L1286" s="170"/>
      <c r="M1286" s="170"/>
      <c r="N1286" s="170"/>
      <c r="O1286" s="170"/>
      <c r="P1286" s="170"/>
      <c r="Q1286" s="170"/>
      <c r="R1286" s="170"/>
      <c r="S1286" s="170"/>
    </row>
    <row r="1287" spans="1:19" s="47" customFormat="1" ht="13" x14ac:dyDescent="0.35">
      <c r="A1287" s="91" t="s">
        <v>121</v>
      </c>
      <c r="B1287" s="91" t="s">
        <v>6544</v>
      </c>
      <c r="C1287" s="172" t="s">
        <v>15470</v>
      </c>
      <c r="D1287" s="91" t="s">
        <v>2973</v>
      </c>
      <c r="E1287" s="92"/>
      <c r="F1287" s="78" t="s">
        <v>1175</v>
      </c>
      <c r="G1287" s="91" t="s">
        <v>1175</v>
      </c>
      <c r="H1287" s="91"/>
      <c r="I1287" s="91"/>
      <c r="J1287" s="91"/>
      <c r="K1287" s="91"/>
      <c r="L1287" s="170"/>
      <c r="M1287" s="170"/>
      <c r="N1287" s="170"/>
      <c r="O1287" s="170"/>
      <c r="P1287" s="170"/>
      <c r="Q1287" s="170"/>
      <c r="R1287" s="170"/>
      <c r="S1287" s="170"/>
    </row>
    <row r="1288" spans="1:19" s="47" customFormat="1" ht="13" x14ac:dyDescent="0.35">
      <c r="A1288" s="91" t="s">
        <v>122</v>
      </c>
      <c r="B1288" s="91" t="s">
        <v>6545</v>
      </c>
      <c r="C1288" s="172" t="s">
        <v>15471</v>
      </c>
      <c r="D1288" s="91" t="s">
        <v>2973</v>
      </c>
      <c r="E1288" s="92"/>
      <c r="F1288" s="78" t="s">
        <v>1175</v>
      </c>
      <c r="G1288" s="91" t="s">
        <v>1175</v>
      </c>
      <c r="H1288" s="91"/>
      <c r="I1288" s="91"/>
      <c r="J1288" s="91"/>
      <c r="K1288" s="91"/>
      <c r="L1288" s="170"/>
      <c r="M1288" s="170"/>
      <c r="N1288" s="170"/>
      <c r="O1288" s="170"/>
      <c r="P1288" s="170"/>
      <c r="Q1288" s="170"/>
      <c r="R1288" s="170"/>
      <c r="S1288" s="170"/>
    </row>
    <row r="1289" spans="1:19" s="47" customFormat="1" ht="13" x14ac:dyDescent="0.35">
      <c r="A1289" s="91" t="s">
        <v>1957</v>
      </c>
      <c r="B1289" s="91" t="s">
        <v>6546</v>
      </c>
      <c r="C1289" s="172" t="s">
        <v>15676</v>
      </c>
      <c r="D1289" s="91" t="s">
        <v>2973</v>
      </c>
      <c r="E1289" s="92"/>
      <c r="F1289" s="78" t="s">
        <v>1175</v>
      </c>
      <c r="G1289" s="91" t="s">
        <v>1175</v>
      </c>
      <c r="H1289" s="91"/>
      <c r="I1289" s="91"/>
      <c r="J1289" s="91"/>
      <c r="K1289" s="91"/>
      <c r="L1289" s="170"/>
      <c r="M1289" s="170"/>
      <c r="N1289" s="170"/>
      <c r="O1289" s="170"/>
      <c r="P1289" s="170"/>
      <c r="Q1289" s="170"/>
      <c r="R1289" s="170"/>
      <c r="S1289" s="170"/>
    </row>
    <row r="1290" spans="1:19" s="47" customFormat="1" ht="13" x14ac:dyDescent="0.35">
      <c r="A1290" s="91" t="s">
        <v>1958</v>
      </c>
      <c r="B1290" s="91" t="s">
        <v>6547</v>
      </c>
      <c r="C1290" s="172" t="s">
        <v>6548</v>
      </c>
      <c r="D1290" s="91" t="s">
        <v>2973</v>
      </c>
      <c r="E1290" s="92"/>
      <c r="F1290" s="78" t="s">
        <v>1175</v>
      </c>
      <c r="G1290" s="91" t="s">
        <v>1175</v>
      </c>
      <c r="H1290" s="91"/>
      <c r="I1290" s="91"/>
      <c r="J1290" s="91"/>
      <c r="K1290" s="91"/>
      <c r="L1290" s="170"/>
      <c r="M1290" s="170"/>
      <c r="N1290" s="170"/>
      <c r="O1290" s="170"/>
      <c r="P1290" s="170"/>
      <c r="Q1290" s="170"/>
      <c r="R1290" s="170"/>
      <c r="S1290" s="170"/>
    </row>
    <row r="1291" spans="1:19" s="47" customFormat="1" ht="13" x14ac:dyDescent="0.35">
      <c r="A1291" s="91" t="s">
        <v>1959</v>
      </c>
      <c r="B1291" s="91" t="s">
        <v>6549</v>
      </c>
      <c r="C1291" s="172" t="s">
        <v>6550</v>
      </c>
      <c r="D1291" s="91" t="s">
        <v>2973</v>
      </c>
      <c r="E1291" s="92"/>
      <c r="F1291" s="78" t="s">
        <v>1175</v>
      </c>
      <c r="G1291" s="91" t="s">
        <v>1175</v>
      </c>
      <c r="H1291" s="91"/>
      <c r="I1291" s="91"/>
      <c r="J1291" s="91"/>
      <c r="K1291" s="91"/>
      <c r="L1291" s="170"/>
      <c r="M1291" s="170"/>
      <c r="N1291" s="170"/>
      <c r="O1291" s="170"/>
      <c r="P1291" s="170"/>
      <c r="Q1291" s="170"/>
      <c r="R1291" s="170"/>
      <c r="S1291" s="170"/>
    </row>
    <row r="1292" spans="1:19" s="47" customFormat="1" ht="13" x14ac:dyDescent="0.35">
      <c r="A1292" s="91" t="s">
        <v>1960</v>
      </c>
      <c r="B1292" s="91" t="s">
        <v>6551</v>
      </c>
      <c r="C1292" s="172" t="s">
        <v>6552</v>
      </c>
      <c r="D1292" s="91" t="s">
        <v>2973</v>
      </c>
      <c r="E1292" s="92"/>
      <c r="F1292" s="78" t="s">
        <v>1175</v>
      </c>
      <c r="G1292" s="91" t="s">
        <v>1175</v>
      </c>
      <c r="H1292" s="91"/>
      <c r="I1292" s="91"/>
      <c r="J1292" s="91"/>
      <c r="K1292" s="91"/>
      <c r="L1292" s="170"/>
      <c r="M1292" s="170"/>
      <c r="N1292" s="170"/>
      <c r="O1292" s="170"/>
      <c r="P1292" s="170"/>
      <c r="Q1292" s="170"/>
      <c r="R1292" s="170"/>
      <c r="S1292" s="170"/>
    </row>
    <row r="1293" spans="1:19" s="47" customFormat="1" ht="13" x14ac:dyDescent="0.35">
      <c r="A1293" s="91" t="s">
        <v>1961</v>
      </c>
      <c r="B1293" s="91" t="s">
        <v>6553</v>
      </c>
      <c r="C1293" s="172" t="s">
        <v>6554</v>
      </c>
      <c r="D1293" s="91" t="s">
        <v>2973</v>
      </c>
      <c r="E1293" s="92"/>
      <c r="F1293" s="78" t="s">
        <v>1175</v>
      </c>
      <c r="G1293" s="78"/>
      <c r="H1293" s="91"/>
      <c r="I1293" s="91"/>
      <c r="J1293" s="91"/>
      <c r="K1293" s="91"/>
      <c r="L1293" s="170"/>
      <c r="M1293" s="170"/>
      <c r="N1293" s="170"/>
      <c r="O1293" s="170"/>
      <c r="P1293" s="170"/>
      <c r="Q1293" s="170"/>
      <c r="R1293" s="170"/>
      <c r="S1293" s="170"/>
    </row>
    <row r="1294" spans="1:19" s="47" customFormat="1" ht="13" x14ac:dyDescent="0.35">
      <c r="A1294" s="91" t="s">
        <v>2160</v>
      </c>
      <c r="B1294" s="91" t="s">
        <v>6555</v>
      </c>
      <c r="C1294" s="172" t="s">
        <v>6556</v>
      </c>
      <c r="D1294" s="91" t="s">
        <v>2973</v>
      </c>
      <c r="E1294" s="92"/>
      <c r="F1294" s="78" t="s">
        <v>1175</v>
      </c>
      <c r="G1294" s="78"/>
      <c r="H1294" s="91"/>
      <c r="I1294" s="91"/>
      <c r="J1294" s="91"/>
      <c r="K1294" s="91"/>
      <c r="L1294" s="170"/>
      <c r="M1294" s="170"/>
      <c r="N1294" s="170"/>
      <c r="O1294" s="170"/>
      <c r="P1294" s="170"/>
      <c r="Q1294" s="170"/>
      <c r="R1294" s="170"/>
      <c r="S1294" s="170"/>
    </row>
    <row r="1295" spans="1:19" s="47" customFormat="1" ht="13" x14ac:dyDescent="0.35">
      <c r="A1295" s="91" t="s">
        <v>2160</v>
      </c>
      <c r="B1295" s="91" t="s">
        <v>6557</v>
      </c>
      <c r="C1295" s="172" t="s">
        <v>6558</v>
      </c>
      <c r="D1295" s="91" t="s">
        <v>2973</v>
      </c>
      <c r="E1295" s="92"/>
      <c r="F1295" s="78" t="s">
        <v>1175</v>
      </c>
      <c r="G1295" s="78"/>
      <c r="H1295" s="91"/>
      <c r="I1295" s="91"/>
      <c r="J1295" s="91"/>
      <c r="K1295" s="91"/>
      <c r="L1295" s="170"/>
      <c r="M1295" s="170"/>
      <c r="N1295" s="170"/>
      <c r="O1295" s="170"/>
      <c r="P1295" s="170"/>
      <c r="Q1295" s="170"/>
      <c r="R1295" s="170"/>
      <c r="S1295" s="170"/>
    </row>
    <row r="1296" spans="1:19" s="47" customFormat="1" ht="26" x14ac:dyDescent="0.35">
      <c r="A1296" s="91" t="s">
        <v>2162</v>
      </c>
      <c r="B1296" s="91" t="s">
        <v>6559</v>
      </c>
      <c r="C1296" s="172" t="s">
        <v>6560</v>
      </c>
      <c r="D1296" s="91" t="s">
        <v>2973</v>
      </c>
      <c r="E1296" s="92"/>
      <c r="F1296" s="78" t="s">
        <v>1175</v>
      </c>
      <c r="G1296" s="78"/>
      <c r="H1296" s="91"/>
      <c r="I1296" s="91"/>
      <c r="J1296" s="91"/>
      <c r="K1296" s="91"/>
      <c r="L1296" s="170"/>
      <c r="M1296" s="170"/>
      <c r="N1296" s="170"/>
      <c r="O1296" s="170"/>
      <c r="P1296" s="170"/>
      <c r="Q1296" s="170"/>
      <c r="R1296" s="170"/>
      <c r="S1296" s="170"/>
    </row>
    <row r="1297" spans="1:19" s="47" customFormat="1" ht="13" x14ac:dyDescent="0.35">
      <c r="A1297" s="91" t="s">
        <v>2165</v>
      </c>
      <c r="B1297" s="91" t="s">
        <v>6561</v>
      </c>
      <c r="C1297" s="172" t="s">
        <v>6562</v>
      </c>
      <c r="D1297" s="91" t="s">
        <v>2973</v>
      </c>
      <c r="E1297" s="92"/>
      <c r="F1297" s="78" t="s">
        <v>1175</v>
      </c>
      <c r="G1297" s="78"/>
      <c r="H1297" s="91"/>
      <c r="I1297" s="91"/>
      <c r="J1297" s="91"/>
      <c r="K1297" s="91"/>
      <c r="L1297" s="170"/>
      <c r="M1297" s="170"/>
      <c r="N1297" s="170"/>
      <c r="O1297" s="170"/>
      <c r="P1297" s="170"/>
      <c r="Q1297" s="170"/>
      <c r="R1297" s="170"/>
      <c r="S1297" s="170"/>
    </row>
    <row r="1298" spans="1:19" s="47" customFormat="1" ht="13" x14ac:dyDescent="0.35">
      <c r="A1298" s="91" t="s">
        <v>2166</v>
      </c>
      <c r="B1298" s="91" t="s">
        <v>6563</v>
      </c>
      <c r="C1298" s="172" t="s">
        <v>6564</v>
      </c>
      <c r="D1298" s="91" t="s">
        <v>2973</v>
      </c>
      <c r="E1298" s="92"/>
      <c r="F1298" s="78" t="s">
        <v>1175</v>
      </c>
      <c r="G1298" s="78"/>
      <c r="H1298" s="91"/>
      <c r="I1298" s="91"/>
      <c r="J1298" s="91"/>
      <c r="K1298" s="91"/>
      <c r="L1298" s="170"/>
      <c r="M1298" s="170"/>
      <c r="N1298" s="170"/>
      <c r="O1298" s="170"/>
      <c r="P1298" s="170"/>
      <c r="Q1298" s="170"/>
      <c r="R1298" s="170"/>
      <c r="S1298" s="170"/>
    </row>
    <row r="1299" spans="1:19" s="47" customFormat="1" ht="13" x14ac:dyDescent="0.35">
      <c r="A1299" s="91" t="s">
        <v>2167</v>
      </c>
      <c r="B1299" s="91" t="s">
        <v>6565</v>
      </c>
      <c r="C1299" s="172" t="s">
        <v>6566</v>
      </c>
      <c r="D1299" s="91" t="s">
        <v>2973</v>
      </c>
      <c r="E1299" s="92"/>
      <c r="F1299" s="78" t="s">
        <v>1175</v>
      </c>
      <c r="G1299" s="91" t="s">
        <v>1175</v>
      </c>
      <c r="H1299" s="91"/>
      <c r="I1299" s="91"/>
      <c r="J1299" s="91"/>
      <c r="K1299" s="91"/>
      <c r="L1299" s="170"/>
      <c r="M1299" s="170"/>
      <c r="N1299" s="170"/>
      <c r="O1299" s="170"/>
      <c r="P1299" s="170"/>
      <c r="Q1299" s="170"/>
      <c r="R1299" s="170"/>
      <c r="S1299" s="170"/>
    </row>
    <row r="1300" spans="1:19" s="47" customFormat="1" ht="13" x14ac:dyDescent="0.35">
      <c r="A1300" s="91" t="s">
        <v>2168</v>
      </c>
      <c r="B1300" s="91" t="s">
        <v>6567</v>
      </c>
      <c r="C1300" s="172" t="s">
        <v>6568</v>
      </c>
      <c r="D1300" s="91" t="s">
        <v>2973</v>
      </c>
      <c r="E1300" s="92"/>
      <c r="F1300" s="78" t="s">
        <v>1175</v>
      </c>
      <c r="G1300" s="78"/>
      <c r="H1300" s="91"/>
      <c r="I1300" s="91"/>
      <c r="J1300" s="91"/>
      <c r="K1300" s="91"/>
      <c r="L1300" s="170"/>
      <c r="M1300" s="170"/>
      <c r="N1300" s="170"/>
      <c r="O1300" s="170"/>
      <c r="P1300" s="170"/>
      <c r="Q1300" s="170"/>
      <c r="R1300" s="170"/>
      <c r="S1300" s="170"/>
    </row>
    <row r="1301" spans="1:19" s="49" customFormat="1" ht="26" x14ac:dyDescent="0.25">
      <c r="A1301" s="91" t="s">
        <v>2170</v>
      </c>
      <c r="B1301" s="91" t="s">
        <v>6569</v>
      </c>
      <c r="C1301" s="172" t="s">
        <v>6570</v>
      </c>
      <c r="D1301" s="91" t="s">
        <v>2973</v>
      </c>
      <c r="E1301" s="92"/>
      <c r="F1301" s="78" t="s">
        <v>1175</v>
      </c>
      <c r="G1301" s="78"/>
      <c r="H1301" s="91"/>
      <c r="I1301" s="91"/>
      <c r="J1301" s="91"/>
      <c r="K1301" s="91"/>
      <c r="L1301" s="170"/>
      <c r="M1301" s="170"/>
      <c r="N1301" s="170"/>
      <c r="O1301" s="170"/>
      <c r="P1301" s="170"/>
      <c r="Q1301" s="170"/>
      <c r="R1301" s="170"/>
      <c r="S1301" s="170"/>
    </row>
    <row r="1302" spans="1:19" s="49" customFormat="1" ht="13" x14ac:dyDescent="0.25">
      <c r="A1302" s="91" t="s">
        <v>2172</v>
      </c>
      <c r="B1302" s="91" t="s">
        <v>6571</v>
      </c>
      <c r="C1302" s="172" t="s">
        <v>6572</v>
      </c>
      <c r="D1302" s="91" t="s">
        <v>2973</v>
      </c>
      <c r="E1302" s="92"/>
      <c r="F1302" s="78" t="s">
        <v>1175</v>
      </c>
      <c r="G1302" s="91" t="s">
        <v>1175</v>
      </c>
      <c r="H1302" s="91"/>
      <c r="I1302" s="91"/>
      <c r="J1302" s="91"/>
      <c r="K1302" s="91"/>
      <c r="L1302" s="170"/>
      <c r="M1302" s="170"/>
      <c r="N1302" s="170"/>
      <c r="O1302" s="170"/>
      <c r="P1302" s="170"/>
      <c r="Q1302" s="170"/>
      <c r="R1302" s="170"/>
      <c r="S1302" s="170"/>
    </row>
    <row r="1303" spans="1:19" s="49" customFormat="1" ht="13" x14ac:dyDescent="0.25">
      <c r="A1303" s="91" t="s">
        <v>2173</v>
      </c>
      <c r="B1303" s="91" t="s">
        <v>6573</v>
      </c>
      <c r="C1303" s="172" t="s">
        <v>6574</v>
      </c>
      <c r="D1303" s="91" t="s">
        <v>2973</v>
      </c>
      <c r="E1303" s="92"/>
      <c r="F1303" s="78" t="s">
        <v>1175</v>
      </c>
      <c r="G1303" s="91" t="s">
        <v>1175</v>
      </c>
      <c r="H1303" s="91"/>
      <c r="I1303" s="91"/>
      <c r="J1303" s="91"/>
      <c r="K1303" s="91"/>
      <c r="L1303" s="170"/>
      <c r="M1303" s="170"/>
      <c r="N1303" s="170"/>
      <c r="O1303" s="170"/>
      <c r="P1303" s="170"/>
      <c r="Q1303" s="170"/>
      <c r="R1303" s="170"/>
      <c r="S1303" s="170"/>
    </row>
    <row r="1304" spans="1:19" s="49" customFormat="1" ht="13" x14ac:dyDescent="0.25">
      <c r="A1304" s="91" t="s">
        <v>2175</v>
      </c>
      <c r="B1304" s="91" t="s">
        <v>6575</v>
      </c>
      <c r="C1304" s="172" t="s">
        <v>6576</v>
      </c>
      <c r="D1304" s="91" t="s">
        <v>2973</v>
      </c>
      <c r="E1304" s="92"/>
      <c r="F1304" s="78" t="s">
        <v>1175</v>
      </c>
      <c r="G1304" s="91" t="s">
        <v>1175</v>
      </c>
      <c r="H1304" s="91"/>
      <c r="I1304" s="91"/>
      <c r="J1304" s="91"/>
      <c r="K1304" s="91"/>
      <c r="L1304" s="170"/>
      <c r="M1304" s="170"/>
      <c r="N1304" s="170"/>
      <c r="O1304" s="170"/>
      <c r="P1304" s="170"/>
      <c r="Q1304" s="170"/>
      <c r="R1304" s="170"/>
      <c r="S1304" s="170"/>
    </row>
    <row r="1305" spans="1:19" s="49" customFormat="1" ht="13" x14ac:dyDescent="0.25">
      <c r="A1305" s="91" t="s">
        <v>2206</v>
      </c>
      <c r="B1305" s="91" t="s">
        <v>6577</v>
      </c>
      <c r="C1305" s="172" t="s">
        <v>6578</v>
      </c>
      <c r="D1305" s="91" t="s">
        <v>2973</v>
      </c>
      <c r="E1305" s="92"/>
      <c r="F1305" s="78" t="s">
        <v>1175</v>
      </c>
      <c r="G1305" s="91" t="s">
        <v>1175</v>
      </c>
      <c r="H1305" s="91"/>
      <c r="I1305" s="91"/>
      <c r="J1305" s="91"/>
      <c r="K1305" s="91"/>
      <c r="L1305" s="170"/>
      <c r="M1305" s="170"/>
      <c r="N1305" s="170"/>
      <c r="O1305" s="170"/>
      <c r="P1305" s="170"/>
      <c r="Q1305" s="170"/>
      <c r="R1305" s="170"/>
      <c r="S1305" s="170"/>
    </row>
    <row r="1306" spans="1:19" s="49" customFormat="1" ht="26" x14ac:dyDescent="0.25">
      <c r="A1306" s="91" t="s">
        <v>124</v>
      </c>
      <c r="B1306" s="91" t="s">
        <v>6579</v>
      </c>
      <c r="C1306" s="172" t="s">
        <v>4696</v>
      </c>
      <c r="D1306" s="170" t="s">
        <v>4697</v>
      </c>
      <c r="E1306" s="171"/>
      <c r="F1306" s="91" t="s">
        <v>1175</v>
      </c>
      <c r="G1306" s="91" t="s">
        <v>1175</v>
      </c>
      <c r="H1306" s="91"/>
      <c r="I1306" s="91" t="s">
        <v>1175</v>
      </c>
      <c r="J1306" s="91"/>
      <c r="K1306" s="91"/>
      <c r="L1306" s="170"/>
      <c r="M1306" s="170"/>
      <c r="N1306" s="170"/>
      <c r="O1306" s="170"/>
      <c r="P1306" s="170"/>
      <c r="Q1306" s="170"/>
      <c r="R1306" s="170"/>
      <c r="S1306" s="170"/>
    </row>
    <row r="1307" spans="1:19" s="49" customFormat="1" ht="26" x14ac:dyDescent="0.25">
      <c r="A1307" s="91" t="s">
        <v>124</v>
      </c>
      <c r="B1307" s="91" t="s">
        <v>6580</v>
      </c>
      <c r="C1307" s="172" t="s">
        <v>16462</v>
      </c>
      <c r="D1307" s="95" t="s">
        <v>4699</v>
      </c>
      <c r="E1307" s="109" t="s">
        <v>16463</v>
      </c>
      <c r="F1307" s="91"/>
      <c r="G1307" s="91"/>
      <c r="H1307" s="91" t="s">
        <v>1175</v>
      </c>
      <c r="I1307" s="91" t="s">
        <v>1175</v>
      </c>
      <c r="J1307" s="91"/>
      <c r="K1307" s="91"/>
      <c r="L1307" s="170"/>
      <c r="M1307" s="170"/>
      <c r="N1307" s="170"/>
      <c r="O1307" s="170"/>
      <c r="P1307" s="170"/>
      <c r="Q1307" s="170"/>
      <c r="R1307" s="170"/>
      <c r="S1307" s="170"/>
    </row>
    <row r="1308" spans="1:19" s="49" customFormat="1" ht="13" x14ac:dyDescent="0.25">
      <c r="A1308" s="91" t="s">
        <v>124</v>
      </c>
      <c r="B1308" s="91" t="s">
        <v>6581</v>
      </c>
      <c r="C1308" s="172" t="s">
        <v>4701</v>
      </c>
      <c r="D1308" s="170" t="s">
        <v>4702</v>
      </c>
      <c r="E1308" s="171"/>
      <c r="F1308" s="91"/>
      <c r="G1308" s="91"/>
      <c r="H1308" s="91"/>
      <c r="I1308" s="91" t="s">
        <v>1175</v>
      </c>
      <c r="J1308" s="91"/>
      <c r="K1308" s="91"/>
      <c r="L1308" s="170"/>
      <c r="M1308" s="170"/>
      <c r="N1308" s="170"/>
      <c r="O1308" s="170"/>
      <c r="P1308" s="170"/>
      <c r="Q1308" s="170"/>
      <c r="R1308" s="170"/>
      <c r="S1308" s="170"/>
    </row>
    <row r="1309" spans="1:19" s="49" customFormat="1" ht="26" x14ac:dyDescent="0.25">
      <c r="A1309" s="91" t="s">
        <v>124</v>
      </c>
      <c r="B1309" s="91" t="s">
        <v>6582</v>
      </c>
      <c r="C1309" s="172" t="s">
        <v>15735</v>
      </c>
      <c r="D1309" s="95" t="s">
        <v>4704</v>
      </c>
      <c r="E1309" s="109"/>
      <c r="F1309" s="91"/>
      <c r="G1309" s="91"/>
      <c r="H1309" s="91" t="s">
        <v>1175</v>
      </c>
      <c r="I1309" s="91" t="s">
        <v>1175</v>
      </c>
      <c r="J1309" s="91"/>
      <c r="K1309" s="91"/>
      <c r="L1309" s="170"/>
      <c r="M1309" s="170"/>
      <c r="N1309" s="170"/>
      <c r="O1309" s="170"/>
      <c r="P1309" s="170"/>
      <c r="Q1309" s="170"/>
      <c r="R1309" s="170"/>
      <c r="S1309" s="170"/>
    </row>
    <row r="1310" spans="1:19" s="49" customFormat="1" ht="26" x14ac:dyDescent="0.25">
      <c r="A1310" s="91" t="s">
        <v>124</v>
      </c>
      <c r="B1310" s="91" t="s">
        <v>6583</v>
      </c>
      <c r="C1310" s="172" t="s">
        <v>4706</v>
      </c>
      <c r="D1310" s="95" t="s">
        <v>4707</v>
      </c>
      <c r="E1310" s="109"/>
      <c r="F1310" s="91"/>
      <c r="G1310" s="91"/>
      <c r="H1310" s="91" t="s">
        <v>1175</v>
      </c>
      <c r="I1310" s="91" t="s">
        <v>1175</v>
      </c>
      <c r="J1310" s="91"/>
      <c r="K1310" s="91"/>
      <c r="L1310" s="170"/>
      <c r="M1310" s="170"/>
      <c r="N1310" s="170"/>
      <c r="O1310" s="170"/>
      <c r="P1310" s="170"/>
      <c r="Q1310" s="170"/>
      <c r="R1310" s="170"/>
      <c r="S1310" s="170"/>
    </row>
    <row r="1311" spans="1:19" s="47" customFormat="1" ht="26" x14ac:dyDescent="0.35">
      <c r="A1311" s="91" t="s">
        <v>124</v>
      </c>
      <c r="B1311" s="91" t="s">
        <v>6584</v>
      </c>
      <c r="C1311" s="172" t="s">
        <v>4709</v>
      </c>
      <c r="D1311" s="170" t="s">
        <v>4710</v>
      </c>
      <c r="E1311" s="171"/>
      <c r="F1311" s="91"/>
      <c r="G1311" s="91"/>
      <c r="H1311" s="91" t="s">
        <v>1175</v>
      </c>
      <c r="I1311" s="91"/>
      <c r="J1311" s="91"/>
      <c r="K1311" s="91"/>
      <c r="L1311" s="170"/>
      <c r="M1311" s="170"/>
      <c r="N1311" s="170"/>
      <c r="O1311" s="170"/>
      <c r="P1311" s="170"/>
      <c r="Q1311" s="170"/>
      <c r="R1311" s="170"/>
      <c r="S1311" s="170"/>
    </row>
    <row r="1312" spans="1:19" s="47" customFormat="1" ht="13" x14ac:dyDescent="0.35">
      <c r="A1312" s="91" t="s">
        <v>124</v>
      </c>
      <c r="B1312" s="91" t="s">
        <v>6585</v>
      </c>
      <c r="C1312" s="172" t="s">
        <v>4712</v>
      </c>
      <c r="D1312" s="170" t="s">
        <v>4713</v>
      </c>
      <c r="E1312" s="171"/>
      <c r="F1312" s="91"/>
      <c r="G1312" s="91"/>
      <c r="H1312" s="91" t="s">
        <v>1175</v>
      </c>
      <c r="I1312" s="91"/>
      <c r="J1312" s="91"/>
      <c r="K1312" s="91"/>
      <c r="L1312" s="170"/>
      <c r="M1312" s="170"/>
      <c r="N1312" s="170"/>
      <c r="O1312" s="170"/>
      <c r="P1312" s="170"/>
      <c r="Q1312" s="170"/>
      <c r="R1312" s="170"/>
      <c r="S1312" s="170"/>
    </row>
    <row r="1313" spans="1:19" s="47" customFormat="1" ht="13" x14ac:dyDescent="0.35">
      <c r="A1313" s="91" t="s">
        <v>124</v>
      </c>
      <c r="B1313" s="91" t="s">
        <v>6586</v>
      </c>
      <c r="C1313" s="172" t="s">
        <v>4715</v>
      </c>
      <c r="D1313" s="170" t="s">
        <v>4716</v>
      </c>
      <c r="E1313" s="171"/>
      <c r="F1313" s="91"/>
      <c r="G1313" s="91"/>
      <c r="H1313" s="91" t="s">
        <v>1175</v>
      </c>
      <c r="I1313" s="91"/>
      <c r="J1313" s="91"/>
      <c r="K1313" s="91"/>
      <c r="L1313" s="170"/>
      <c r="M1313" s="170"/>
      <c r="N1313" s="170"/>
      <c r="O1313" s="170"/>
      <c r="P1313" s="170"/>
      <c r="Q1313" s="170"/>
      <c r="R1313" s="170"/>
      <c r="S1313" s="170"/>
    </row>
    <row r="1314" spans="1:19" s="47" customFormat="1" ht="13" x14ac:dyDescent="0.35">
      <c r="A1314" s="91" t="s">
        <v>124</v>
      </c>
      <c r="B1314" s="91" t="s">
        <v>6587</v>
      </c>
      <c r="C1314" s="172" t="s">
        <v>4718</v>
      </c>
      <c r="D1314" s="170" t="s">
        <v>4719</v>
      </c>
      <c r="E1314" s="171"/>
      <c r="F1314" s="91"/>
      <c r="G1314" s="91"/>
      <c r="H1314" s="91" t="s">
        <v>1175</v>
      </c>
      <c r="I1314" s="91"/>
      <c r="J1314" s="91"/>
      <c r="K1314" s="91"/>
      <c r="L1314" s="170"/>
      <c r="M1314" s="170"/>
      <c r="N1314" s="170"/>
      <c r="O1314" s="170"/>
      <c r="P1314" s="170"/>
      <c r="Q1314" s="170"/>
      <c r="R1314" s="170"/>
      <c r="S1314" s="170"/>
    </row>
    <row r="1315" spans="1:19" s="47" customFormat="1" ht="13" x14ac:dyDescent="0.35">
      <c r="A1315" s="175" t="s">
        <v>124</v>
      </c>
      <c r="B1315" s="91" t="s">
        <v>14741</v>
      </c>
      <c r="C1315" s="176" t="s">
        <v>14660</v>
      </c>
      <c r="D1315" s="177" t="s">
        <v>14057</v>
      </c>
      <c r="E1315" s="178"/>
      <c r="F1315" s="177"/>
      <c r="G1315" s="177"/>
      <c r="H1315" s="177"/>
      <c r="I1315" s="177"/>
      <c r="J1315" s="177" t="s">
        <v>1175</v>
      </c>
      <c r="K1315" s="177"/>
      <c r="L1315" s="170"/>
      <c r="M1315" s="170"/>
      <c r="N1315" s="170"/>
      <c r="O1315" s="170"/>
      <c r="P1315" s="170"/>
      <c r="Q1315" s="170"/>
      <c r="R1315" s="170"/>
      <c r="S1315" s="170"/>
    </row>
    <row r="1316" spans="1:19" s="47" customFormat="1" ht="39" x14ac:dyDescent="0.35">
      <c r="A1316" s="91" t="s">
        <v>125</v>
      </c>
      <c r="B1316" s="91" t="s">
        <v>6588</v>
      </c>
      <c r="C1316" s="172" t="s">
        <v>15677</v>
      </c>
      <c r="D1316" s="95" t="s">
        <v>15679</v>
      </c>
      <c r="E1316" s="109"/>
      <c r="F1316" s="91" t="s">
        <v>1175</v>
      </c>
      <c r="G1316" s="91" t="s">
        <v>1175</v>
      </c>
      <c r="H1316" s="91" t="s">
        <v>1175</v>
      </c>
      <c r="I1316" s="91" t="s">
        <v>1175</v>
      </c>
      <c r="J1316" s="91"/>
      <c r="K1316" s="91"/>
      <c r="L1316" s="170"/>
      <c r="M1316" s="170"/>
      <c r="N1316" s="170"/>
      <c r="O1316" s="170"/>
      <c r="P1316" s="170"/>
      <c r="Q1316" s="170"/>
      <c r="R1316" s="170"/>
      <c r="S1316" s="170"/>
    </row>
    <row r="1317" spans="1:19" s="47" customFormat="1" ht="26" x14ac:dyDescent="0.35">
      <c r="A1317" s="91" t="s">
        <v>125</v>
      </c>
      <c r="B1317" s="91" t="s">
        <v>15678</v>
      </c>
      <c r="C1317" s="172" t="s">
        <v>6589</v>
      </c>
      <c r="D1317" s="95" t="s">
        <v>6590</v>
      </c>
      <c r="E1317" s="109"/>
      <c r="F1317" s="91"/>
      <c r="G1317" s="91"/>
      <c r="H1317" s="91" t="s">
        <v>1175</v>
      </c>
      <c r="I1317" s="91"/>
      <c r="J1317" s="91"/>
      <c r="K1317" s="91"/>
      <c r="L1317" s="170"/>
      <c r="M1317" s="170"/>
      <c r="N1317" s="170"/>
      <c r="O1317" s="170"/>
      <c r="P1317" s="170"/>
      <c r="Q1317" s="170"/>
      <c r="R1317" s="170"/>
      <c r="S1317" s="170"/>
    </row>
    <row r="1318" spans="1:19" s="47" customFormat="1" ht="26" x14ac:dyDescent="0.35">
      <c r="A1318" s="91" t="s">
        <v>126</v>
      </c>
      <c r="B1318" s="91" t="s">
        <v>6591</v>
      </c>
      <c r="C1318" s="172" t="s">
        <v>6592</v>
      </c>
      <c r="D1318" s="95" t="s">
        <v>6593</v>
      </c>
      <c r="E1318" s="109"/>
      <c r="F1318" s="91" t="s">
        <v>1175</v>
      </c>
      <c r="G1318" s="91"/>
      <c r="H1318" s="91" t="s">
        <v>1175</v>
      </c>
      <c r="I1318" s="91"/>
      <c r="J1318" s="91"/>
      <c r="K1318" s="91"/>
      <c r="L1318" s="170"/>
      <c r="M1318" s="170"/>
      <c r="N1318" s="170"/>
      <c r="O1318" s="170"/>
      <c r="P1318" s="170"/>
      <c r="Q1318" s="170"/>
      <c r="R1318" s="170"/>
      <c r="S1318" s="170"/>
    </row>
    <row r="1319" spans="1:19" s="47" customFormat="1" ht="13" x14ac:dyDescent="0.35">
      <c r="A1319" s="91" t="s">
        <v>126</v>
      </c>
      <c r="B1319" s="91" t="s">
        <v>6594</v>
      </c>
      <c r="C1319" s="172" t="s">
        <v>4980</v>
      </c>
      <c r="D1319" s="170" t="s">
        <v>4981</v>
      </c>
      <c r="E1319" s="171"/>
      <c r="F1319" s="91" t="s">
        <v>1175</v>
      </c>
      <c r="G1319" s="91"/>
      <c r="H1319" s="91" t="s">
        <v>1175</v>
      </c>
      <c r="I1319" s="91"/>
      <c r="J1319" s="91"/>
      <c r="K1319" s="91"/>
      <c r="L1319" s="170"/>
      <c r="M1319" s="170"/>
      <c r="N1319" s="170"/>
      <c r="O1319" s="170"/>
      <c r="P1319" s="170"/>
      <c r="Q1319" s="170"/>
      <c r="R1319" s="170"/>
      <c r="S1319" s="170"/>
    </row>
    <row r="1320" spans="1:19" s="47" customFormat="1" ht="13" x14ac:dyDescent="0.35">
      <c r="A1320" s="91" t="s">
        <v>126</v>
      </c>
      <c r="B1320" s="91" t="s">
        <v>6595</v>
      </c>
      <c r="C1320" s="172" t="s">
        <v>4963</v>
      </c>
      <c r="D1320" s="170" t="s">
        <v>4964</v>
      </c>
      <c r="E1320" s="171"/>
      <c r="F1320" s="91"/>
      <c r="G1320" s="91"/>
      <c r="H1320" s="91" t="s">
        <v>1175</v>
      </c>
      <c r="I1320" s="91"/>
      <c r="J1320" s="91"/>
      <c r="K1320" s="91"/>
      <c r="L1320" s="170"/>
      <c r="M1320" s="170"/>
      <c r="N1320" s="170"/>
      <c r="O1320" s="170"/>
      <c r="P1320" s="170"/>
      <c r="Q1320" s="170"/>
      <c r="R1320" s="170"/>
      <c r="S1320" s="170"/>
    </row>
    <row r="1321" spans="1:19" s="47" customFormat="1" ht="13" x14ac:dyDescent="0.35">
      <c r="A1321" s="91" t="s">
        <v>126</v>
      </c>
      <c r="B1321" s="91" t="s">
        <v>6596</v>
      </c>
      <c r="C1321" s="172" t="s">
        <v>6597</v>
      </c>
      <c r="D1321" s="170" t="s">
        <v>6598</v>
      </c>
      <c r="E1321" s="171"/>
      <c r="F1321" s="91"/>
      <c r="G1321" s="91"/>
      <c r="H1321" s="91" t="s">
        <v>1175</v>
      </c>
      <c r="I1321" s="91"/>
      <c r="J1321" s="91"/>
      <c r="K1321" s="91"/>
      <c r="L1321" s="170"/>
      <c r="M1321" s="170"/>
      <c r="N1321" s="170"/>
      <c r="O1321" s="170"/>
      <c r="P1321" s="170"/>
      <c r="Q1321" s="170"/>
      <c r="R1321" s="170"/>
      <c r="S1321" s="170"/>
    </row>
    <row r="1322" spans="1:19" s="49" customFormat="1" ht="13" x14ac:dyDescent="0.25">
      <c r="A1322" s="91" t="s">
        <v>126</v>
      </c>
      <c r="B1322" s="91" t="s">
        <v>6599</v>
      </c>
      <c r="C1322" s="172" t="s">
        <v>6600</v>
      </c>
      <c r="D1322" s="170" t="s">
        <v>4967</v>
      </c>
      <c r="E1322" s="171"/>
      <c r="F1322" s="91"/>
      <c r="G1322" s="91"/>
      <c r="H1322" s="91" t="s">
        <v>1175</v>
      </c>
      <c r="I1322" s="91"/>
      <c r="J1322" s="91"/>
      <c r="K1322" s="91"/>
      <c r="L1322" s="170"/>
      <c r="M1322" s="170"/>
      <c r="N1322" s="170"/>
      <c r="O1322" s="170"/>
      <c r="P1322" s="170"/>
      <c r="Q1322" s="170"/>
      <c r="R1322" s="170"/>
      <c r="S1322" s="170"/>
    </row>
    <row r="1323" spans="1:19" s="47" customFormat="1" ht="13" x14ac:dyDescent="0.35">
      <c r="A1323" s="91" t="s">
        <v>126</v>
      </c>
      <c r="B1323" s="91" t="s">
        <v>6601</v>
      </c>
      <c r="C1323" s="172" t="s">
        <v>6602</v>
      </c>
      <c r="D1323" s="170" t="s">
        <v>6603</v>
      </c>
      <c r="E1323" s="171"/>
      <c r="F1323" s="91"/>
      <c r="G1323" s="91"/>
      <c r="H1323" s="91" t="s">
        <v>1175</v>
      </c>
      <c r="I1323" s="91"/>
      <c r="J1323" s="91"/>
      <c r="K1323" s="91"/>
      <c r="L1323" s="170"/>
      <c r="M1323" s="170"/>
      <c r="N1323" s="170"/>
      <c r="O1323" s="170"/>
      <c r="P1323" s="170"/>
      <c r="Q1323" s="170"/>
      <c r="R1323" s="170"/>
      <c r="S1323" s="170"/>
    </row>
    <row r="1324" spans="1:19" s="47" customFormat="1" ht="13" x14ac:dyDescent="0.35">
      <c r="A1324" s="91" t="s">
        <v>711</v>
      </c>
      <c r="B1324" s="91" t="s">
        <v>6604</v>
      </c>
      <c r="C1324" s="172" t="s">
        <v>6605</v>
      </c>
      <c r="D1324" s="170" t="s">
        <v>4997</v>
      </c>
      <c r="E1324" s="171"/>
      <c r="F1324" s="91" t="s">
        <v>1175</v>
      </c>
      <c r="G1324" s="91"/>
      <c r="H1324" s="91" t="s">
        <v>1175</v>
      </c>
      <c r="I1324" s="91"/>
      <c r="J1324" s="91"/>
      <c r="K1324" s="91"/>
      <c r="L1324" s="170"/>
      <c r="M1324" s="170"/>
      <c r="N1324" s="170"/>
      <c r="O1324" s="170"/>
      <c r="P1324" s="170"/>
      <c r="Q1324" s="170"/>
      <c r="R1324" s="170"/>
      <c r="S1324" s="170"/>
    </row>
    <row r="1325" spans="1:19" s="47" customFormat="1" ht="39" x14ac:dyDescent="0.35">
      <c r="A1325" s="91" t="s">
        <v>711</v>
      </c>
      <c r="B1325" s="91" t="s">
        <v>6606</v>
      </c>
      <c r="C1325" s="172" t="s">
        <v>15680</v>
      </c>
      <c r="D1325" s="95" t="s">
        <v>15681</v>
      </c>
      <c r="E1325" s="109"/>
      <c r="F1325" s="91" t="s">
        <v>1175</v>
      </c>
      <c r="G1325" s="91"/>
      <c r="H1325" s="91" t="s">
        <v>1175</v>
      </c>
      <c r="I1325" s="91"/>
      <c r="J1325" s="91"/>
      <c r="K1325" s="91"/>
      <c r="L1325" s="170"/>
      <c r="M1325" s="170"/>
      <c r="N1325" s="170"/>
      <c r="O1325" s="170"/>
      <c r="P1325" s="170"/>
      <c r="Q1325" s="170"/>
      <c r="R1325" s="170"/>
      <c r="S1325" s="170"/>
    </row>
    <row r="1326" spans="1:19" s="47" customFormat="1" ht="39" x14ac:dyDescent="0.35">
      <c r="A1326" s="91" t="s">
        <v>711</v>
      </c>
      <c r="B1326" s="91" t="s">
        <v>6607</v>
      </c>
      <c r="C1326" s="172" t="s">
        <v>15682</v>
      </c>
      <c r="D1326" s="95" t="s">
        <v>15683</v>
      </c>
      <c r="E1326" s="109"/>
      <c r="F1326" s="91" t="s">
        <v>1175</v>
      </c>
      <c r="G1326" s="91"/>
      <c r="H1326" s="91" t="s">
        <v>1175</v>
      </c>
      <c r="I1326" s="91"/>
      <c r="J1326" s="91"/>
      <c r="K1326" s="91"/>
      <c r="L1326" s="170"/>
      <c r="M1326" s="170"/>
      <c r="N1326" s="170"/>
      <c r="O1326" s="170"/>
      <c r="P1326" s="170"/>
      <c r="Q1326" s="170"/>
      <c r="R1326" s="170"/>
      <c r="S1326" s="170"/>
    </row>
    <row r="1327" spans="1:19" s="47" customFormat="1" ht="26" x14ac:dyDescent="0.35">
      <c r="A1327" s="91" t="s">
        <v>711</v>
      </c>
      <c r="B1327" s="91" t="s">
        <v>6608</v>
      </c>
      <c r="C1327" s="172" t="s">
        <v>4975</v>
      </c>
      <c r="D1327" s="170" t="s">
        <v>3382</v>
      </c>
      <c r="E1327" s="171"/>
      <c r="F1327" s="91"/>
      <c r="G1327" s="91"/>
      <c r="H1327" s="91" t="s">
        <v>1175</v>
      </c>
      <c r="I1327" s="91"/>
      <c r="J1327" s="91"/>
      <c r="K1327" s="91"/>
      <c r="L1327" s="170"/>
      <c r="M1327" s="170"/>
      <c r="N1327" s="170"/>
      <c r="O1327" s="170"/>
      <c r="P1327" s="170"/>
      <c r="Q1327" s="170"/>
      <c r="R1327" s="170"/>
      <c r="S1327" s="170"/>
    </row>
    <row r="1328" spans="1:19" s="49" customFormat="1" ht="26" x14ac:dyDescent="0.25">
      <c r="A1328" s="91" t="s">
        <v>711</v>
      </c>
      <c r="B1328" s="91" t="s">
        <v>6609</v>
      </c>
      <c r="C1328" s="172" t="s">
        <v>3384</v>
      </c>
      <c r="D1328" s="170" t="s">
        <v>3385</v>
      </c>
      <c r="E1328" s="171"/>
      <c r="F1328" s="91"/>
      <c r="G1328" s="91"/>
      <c r="H1328" s="91" t="s">
        <v>1175</v>
      </c>
      <c r="I1328" s="91"/>
      <c r="J1328" s="91"/>
      <c r="K1328" s="91"/>
      <c r="L1328" s="170"/>
      <c r="M1328" s="170"/>
      <c r="N1328" s="170"/>
      <c r="O1328" s="170"/>
      <c r="P1328" s="170"/>
      <c r="Q1328" s="170"/>
      <c r="R1328" s="170"/>
      <c r="S1328" s="170"/>
    </row>
    <row r="1329" spans="1:19" s="49" customFormat="1" ht="13" x14ac:dyDescent="0.25">
      <c r="A1329" s="91" t="s">
        <v>711</v>
      </c>
      <c r="B1329" s="91" t="s">
        <v>6610</v>
      </c>
      <c r="C1329" s="172" t="s">
        <v>3386</v>
      </c>
      <c r="D1329" s="170" t="s">
        <v>3387</v>
      </c>
      <c r="E1329" s="171"/>
      <c r="F1329" s="91"/>
      <c r="G1329" s="91"/>
      <c r="H1329" s="91" t="s">
        <v>1175</v>
      </c>
      <c r="I1329" s="91"/>
      <c r="J1329" s="91"/>
      <c r="K1329" s="91"/>
      <c r="L1329" s="170"/>
      <c r="M1329" s="170"/>
      <c r="N1329" s="170"/>
      <c r="O1329" s="170"/>
      <c r="P1329" s="170"/>
      <c r="Q1329" s="170"/>
      <c r="R1329" s="170"/>
      <c r="S1329" s="170"/>
    </row>
    <row r="1330" spans="1:19" s="49" customFormat="1" ht="39" x14ac:dyDescent="0.25">
      <c r="A1330" s="91" t="s">
        <v>711</v>
      </c>
      <c r="B1330" s="91" t="s">
        <v>6611</v>
      </c>
      <c r="C1330" s="172" t="s">
        <v>16174</v>
      </c>
      <c r="D1330" s="95" t="s">
        <v>3389</v>
      </c>
      <c r="E1330" s="109"/>
      <c r="F1330" s="91"/>
      <c r="G1330" s="91"/>
      <c r="H1330" s="91" t="s">
        <v>1175</v>
      </c>
      <c r="I1330" s="91"/>
      <c r="J1330" s="91"/>
      <c r="K1330" s="91"/>
      <c r="L1330" s="170"/>
      <c r="M1330" s="170"/>
      <c r="N1330" s="170"/>
      <c r="O1330" s="170"/>
      <c r="P1330" s="170"/>
      <c r="Q1330" s="170"/>
      <c r="R1330" s="170"/>
      <c r="S1330" s="170"/>
    </row>
    <row r="1331" spans="1:19" s="49" customFormat="1" ht="39" x14ac:dyDescent="0.25">
      <c r="A1331" s="91" t="s">
        <v>798</v>
      </c>
      <c r="B1331" s="91" t="s">
        <v>6612</v>
      </c>
      <c r="C1331" s="172" t="s">
        <v>4345</v>
      </c>
      <c r="D1331" s="95" t="s">
        <v>4346</v>
      </c>
      <c r="E1331" s="109"/>
      <c r="F1331" s="91" t="s">
        <v>1175</v>
      </c>
      <c r="G1331" s="91"/>
      <c r="H1331" s="91" t="s">
        <v>1175</v>
      </c>
      <c r="I1331" s="91" t="s">
        <v>1175</v>
      </c>
      <c r="J1331" s="91"/>
      <c r="K1331" s="91"/>
      <c r="L1331" s="170"/>
      <c r="M1331" s="170"/>
      <c r="N1331" s="170"/>
      <c r="O1331" s="170"/>
      <c r="P1331" s="170"/>
      <c r="Q1331" s="170"/>
      <c r="R1331" s="170"/>
      <c r="S1331" s="170"/>
    </row>
    <row r="1332" spans="1:19" s="49" customFormat="1" ht="26" x14ac:dyDescent="0.25">
      <c r="A1332" s="91" t="s">
        <v>798</v>
      </c>
      <c r="B1332" s="91" t="s">
        <v>6613</v>
      </c>
      <c r="C1332" s="172" t="s">
        <v>4348</v>
      </c>
      <c r="D1332" s="95" t="s">
        <v>4349</v>
      </c>
      <c r="E1332" s="109"/>
      <c r="F1332" s="91" t="s">
        <v>1175</v>
      </c>
      <c r="G1332" s="91"/>
      <c r="H1332" s="91" t="s">
        <v>1175</v>
      </c>
      <c r="I1332" s="91" t="s">
        <v>1175</v>
      </c>
      <c r="J1332" s="91"/>
      <c r="K1332" s="91"/>
      <c r="L1332" s="170"/>
      <c r="M1332" s="170"/>
      <c r="N1332" s="170"/>
      <c r="O1332" s="170"/>
      <c r="P1332" s="170"/>
      <c r="Q1332" s="170"/>
      <c r="R1332" s="170"/>
      <c r="S1332" s="170"/>
    </row>
    <row r="1333" spans="1:19" s="49" customFormat="1" ht="26" x14ac:dyDescent="0.25">
      <c r="A1333" s="91" t="s">
        <v>798</v>
      </c>
      <c r="B1333" s="91" t="s">
        <v>6614</v>
      </c>
      <c r="C1333" s="172" t="s">
        <v>4351</v>
      </c>
      <c r="D1333" s="95" t="s">
        <v>4352</v>
      </c>
      <c r="E1333" s="109"/>
      <c r="F1333" s="91" t="s">
        <v>1175</v>
      </c>
      <c r="G1333" s="91"/>
      <c r="H1333" s="91" t="s">
        <v>1175</v>
      </c>
      <c r="I1333" s="91" t="s">
        <v>1175</v>
      </c>
      <c r="J1333" s="91"/>
      <c r="K1333" s="91"/>
      <c r="L1333" s="170"/>
      <c r="M1333" s="170"/>
      <c r="N1333" s="170"/>
      <c r="O1333" s="170"/>
      <c r="P1333" s="170"/>
      <c r="Q1333" s="170"/>
      <c r="R1333" s="170"/>
      <c r="S1333" s="170"/>
    </row>
    <row r="1334" spans="1:19" s="49" customFormat="1" ht="39" x14ac:dyDescent="0.25">
      <c r="A1334" s="91" t="s">
        <v>798</v>
      </c>
      <c r="B1334" s="91" t="s">
        <v>6615</v>
      </c>
      <c r="C1334" s="172" t="s">
        <v>4336</v>
      </c>
      <c r="D1334" s="95" t="s">
        <v>4337</v>
      </c>
      <c r="E1334" s="109"/>
      <c r="F1334" s="91" t="s">
        <v>1175</v>
      </c>
      <c r="G1334" s="91"/>
      <c r="H1334" s="91" t="s">
        <v>1175</v>
      </c>
      <c r="I1334" s="91" t="s">
        <v>1175</v>
      </c>
      <c r="J1334" s="91"/>
      <c r="K1334" s="91"/>
      <c r="L1334" s="170"/>
      <c r="M1334" s="170"/>
      <c r="N1334" s="170"/>
      <c r="O1334" s="170"/>
      <c r="P1334" s="170"/>
      <c r="Q1334" s="170"/>
      <c r="R1334" s="170"/>
      <c r="S1334" s="170"/>
    </row>
    <row r="1335" spans="1:19" s="47" customFormat="1" ht="26" x14ac:dyDescent="0.35">
      <c r="A1335" s="91" t="s">
        <v>798</v>
      </c>
      <c r="B1335" s="91" t="s">
        <v>6616</v>
      </c>
      <c r="C1335" s="172" t="s">
        <v>4339</v>
      </c>
      <c r="D1335" s="95" t="s">
        <v>4340</v>
      </c>
      <c r="E1335" s="109"/>
      <c r="F1335" s="91" t="s">
        <v>1175</v>
      </c>
      <c r="G1335" s="91"/>
      <c r="H1335" s="91" t="s">
        <v>1175</v>
      </c>
      <c r="I1335" s="91" t="s">
        <v>1175</v>
      </c>
      <c r="J1335" s="91"/>
      <c r="K1335" s="91"/>
      <c r="L1335" s="170"/>
      <c r="M1335" s="170"/>
      <c r="N1335" s="170"/>
      <c r="O1335" s="170"/>
      <c r="P1335" s="170"/>
      <c r="Q1335" s="170"/>
      <c r="R1335" s="170"/>
      <c r="S1335" s="170"/>
    </row>
    <row r="1336" spans="1:19" s="47" customFormat="1" ht="26" x14ac:dyDescent="0.35">
      <c r="A1336" s="91" t="s">
        <v>798</v>
      </c>
      <c r="B1336" s="91" t="s">
        <v>6617</v>
      </c>
      <c r="C1336" s="172" t="s">
        <v>4342</v>
      </c>
      <c r="D1336" s="95" t="s">
        <v>4343</v>
      </c>
      <c r="E1336" s="109"/>
      <c r="F1336" s="91" t="s">
        <v>1175</v>
      </c>
      <c r="G1336" s="91"/>
      <c r="H1336" s="91" t="s">
        <v>1175</v>
      </c>
      <c r="I1336" s="91" t="s">
        <v>1175</v>
      </c>
      <c r="J1336" s="91"/>
      <c r="K1336" s="91"/>
      <c r="L1336" s="170"/>
      <c r="M1336" s="170"/>
      <c r="N1336" s="170"/>
      <c r="O1336" s="170"/>
      <c r="P1336" s="170"/>
      <c r="Q1336" s="170"/>
      <c r="R1336" s="170"/>
      <c r="S1336" s="170"/>
    </row>
    <row r="1337" spans="1:19" s="22" customFormat="1" ht="52" x14ac:dyDescent="0.35">
      <c r="A1337" s="91" t="s">
        <v>128</v>
      </c>
      <c r="B1337" s="91" t="s">
        <v>6618</v>
      </c>
      <c r="C1337" s="172" t="s">
        <v>16472</v>
      </c>
      <c r="D1337" s="95" t="s">
        <v>14742</v>
      </c>
      <c r="E1337" s="109" t="s">
        <v>16463</v>
      </c>
      <c r="F1337" s="91" t="s">
        <v>1175</v>
      </c>
      <c r="G1337" s="91"/>
      <c r="H1337" s="91" t="s">
        <v>1175</v>
      </c>
      <c r="I1337" s="91" t="s">
        <v>1175</v>
      </c>
      <c r="J1337" s="177" t="s">
        <v>1175</v>
      </c>
      <c r="K1337" s="91"/>
      <c r="L1337" s="170"/>
      <c r="M1337" s="170"/>
      <c r="N1337" s="170"/>
      <c r="O1337" s="170"/>
      <c r="P1337" s="170"/>
      <c r="Q1337" s="170"/>
      <c r="R1337" s="170"/>
      <c r="S1337" s="170"/>
    </row>
    <row r="1338" spans="1:19" s="47" customFormat="1" ht="13" x14ac:dyDescent="0.35">
      <c r="A1338" s="91" t="s">
        <v>128</v>
      </c>
      <c r="B1338" s="91" t="s">
        <v>6619</v>
      </c>
      <c r="C1338" s="172" t="s">
        <v>6620</v>
      </c>
      <c r="D1338" s="170" t="s">
        <v>6621</v>
      </c>
      <c r="E1338" s="171"/>
      <c r="F1338" s="91" t="s">
        <v>1175</v>
      </c>
      <c r="G1338" s="91"/>
      <c r="H1338" s="91"/>
      <c r="I1338" s="91" t="s">
        <v>1175</v>
      </c>
      <c r="J1338" s="91"/>
      <c r="K1338" s="91"/>
      <c r="L1338" s="170"/>
      <c r="M1338" s="170"/>
      <c r="N1338" s="170"/>
      <c r="O1338" s="170"/>
      <c r="P1338" s="170"/>
      <c r="Q1338" s="170"/>
      <c r="R1338" s="170"/>
      <c r="S1338" s="170"/>
    </row>
    <row r="1339" spans="1:19" s="47" customFormat="1" ht="26" x14ac:dyDescent="0.35">
      <c r="A1339" s="91" t="s">
        <v>128</v>
      </c>
      <c r="B1339" s="91" t="s">
        <v>6622</v>
      </c>
      <c r="C1339" s="172" t="s">
        <v>16473</v>
      </c>
      <c r="D1339" s="170" t="s">
        <v>6623</v>
      </c>
      <c r="E1339" s="109" t="s">
        <v>16463</v>
      </c>
      <c r="F1339" s="91" t="s">
        <v>1175</v>
      </c>
      <c r="G1339" s="91"/>
      <c r="H1339" s="91"/>
      <c r="I1339" s="91" t="s">
        <v>1175</v>
      </c>
      <c r="J1339" s="91"/>
      <c r="K1339" s="91"/>
      <c r="L1339" s="170"/>
      <c r="M1339" s="170"/>
      <c r="N1339" s="170"/>
      <c r="O1339" s="170"/>
      <c r="P1339" s="170"/>
      <c r="Q1339" s="170"/>
      <c r="R1339" s="170"/>
      <c r="S1339" s="170"/>
    </row>
    <row r="1340" spans="1:19" s="47" customFormat="1" ht="13" x14ac:dyDescent="0.35">
      <c r="A1340" s="91" t="s">
        <v>128</v>
      </c>
      <c r="B1340" s="91" t="s">
        <v>6624</v>
      </c>
      <c r="C1340" s="172" t="s">
        <v>6625</v>
      </c>
      <c r="D1340" s="170" t="s">
        <v>6626</v>
      </c>
      <c r="E1340" s="171"/>
      <c r="F1340" s="91"/>
      <c r="G1340" s="91"/>
      <c r="H1340" s="91"/>
      <c r="I1340" s="91" t="s">
        <v>1175</v>
      </c>
      <c r="J1340" s="91"/>
      <c r="K1340" s="91"/>
      <c r="L1340" s="170"/>
      <c r="M1340" s="170"/>
      <c r="N1340" s="170"/>
      <c r="O1340" s="170"/>
      <c r="P1340" s="170"/>
      <c r="Q1340" s="170"/>
      <c r="R1340" s="170"/>
      <c r="S1340" s="170"/>
    </row>
    <row r="1341" spans="1:19" s="47" customFormat="1" ht="13" x14ac:dyDescent="0.35">
      <c r="A1341" s="91" t="s">
        <v>128</v>
      </c>
      <c r="B1341" s="91" t="s">
        <v>6627</v>
      </c>
      <c r="C1341" s="172" t="s">
        <v>6628</v>
      </c>
      <c r="D1341" s="170" t="s">
        <v>6629</v>
      </c>
      <c r="E1341" s="171"/>
      <c r="F1341" s="91"/>
      <c r="G1341" s="91"/>
      <c r="H1341" s="91"/>
      <c r="I1341" s="91" t="s">
        <v>1175</v>
      </c>
      <c r="J1341" s="91"/>
      <c r="K1341" s="91"/>
      <c r="L1341" s="170"/>
      <c r="M1341" s="170"/>
      <c r="N1341" s="170"/>
      <c r="O1341" s="170"/>
      <c r="P1341" s="170"/>
      <c r="Q1341" s="170"/>
      <c r="R1341" s="170"/>
      <c r="S1341" s="170"/>
    </row>
    <row r="1342" spans="1:19" s="47" customFormat="1" ht="26" x14ac:dyDescent="0.35">
      <c r="A1342" s="91" t="s">
        <v>128</v>
      </c>
      <c r="B1342" s="91" t="s">
        <v>6630</v>
      </c>
      <c r="C1342" s="172" t="s">
        <v>6631</v>
      </c>
      <c r="D1342" s="95" t="s">
        <v>6632</v>
      </c>
      <c r="E1342" s="109"/>
      <c r="F1342" s="91"/>
      <c r="G1342" s="91"/>
      <c r="H1342" s="91" t="s">
        <v>1175</v>
      </c>
      <c r="I1342" s="91"/>
      <c r="J1342" s="91"/>
      <c r="K1342" s="91"/>
      <c r="L1342" s="170"/>
      <c r="M1342" s="170"/>
      <c r="N1342" s="170"/>
      <c r="O1342" s="170"/>
      <c r="P1342" s="170"/>
      <c r="Q1342" s="170"/>
      <c r="R1342" s="170"/>
      <c r="S1342" s="170"/>
    </row>
    <row r="1343" spans="1:19" s="22" customFormat="1" ht="13" x14ac:dyDescent="0.35">
      <c r="A1343" s="91" t="s">
        <v>128</v>
      </c>
      <c r="B1343" s="91" t="s">
        <v>6633</v>
      </c>
      <c r="C1343" s="172" t="s">
        <v>6634</v>
      </c>
      <c r="D1343" s="170" t="s">
        <v>6635</v>
      </c>
      <c r="E1343" s="171"/>
      <c r="F1343" s="91"/>
      <c r="G1343" s="91"/>
      <c r="H1343" s="91" t="s">
        <v>1175</v>
      </c>
      <c r="I1343" s="91"/>
      <c r="J1343" s="91"/>
      <c r="K1343" s="91"/>
      <c r="L1343" s="170"/>
      <c r="M1343" s="170"/>
      <c r="N1343" s="170"/>
      <c r="O1343" s="170"/>
      <c r="P1343" s="170"/>
      <c r="Q1343" s="170"/>
      <c r="R1343" s="170"/>
      <c r="S1343" s="170"/>
    </row>
    <row r="1344" spans="1:19" s="22" customFormat="1" ht="39" x14ac:dyDescent="0.35">
      <c r="A1344" s="91" t="s">
        <v>128</v>
      </c>
      <c r="B1344" s="91" t="s">
        <v>6636</v>
      </c>
      <c r="C1344" s="172" t="s">
        <v>6637</v>
      </c>
      <c r="D1344" s="95" t="s">
        <v>14743</v>
      </c>
      <c r="E1344" s="109"/>
      <c r="F1344" s="91"/>
      <c r="G1344" s="91"/>
      <c r="H1344" s="91" t="s">
        <v>1175</v>
      </c>
      <c r="I1344" s="91"/>
      <c r="J1344" s="177" t="s">
        <v>1175</v>
      </c>
      <c r="K1344" s="91"/>
      <c r="L1344" s="170"/>
      <c r="M1344" s="170"/>
      <c r="N1344" s="170"/>
      <c r="O1344" s="170"/>
      <c r="P1344" s="170"/>
      <c r="Q1344" s="170"/>
      <c r="R1344" s="170"/>
      <c r="S1344" s="170"/>
    </row>
    <row r="1345" spans="1:19" s="22" customFormat="1" ht="39" x14ac:dyDescent="0.35">
      <c r="A1345" s="91" t="s">
        <v>128</v>
      </c>
      <c r="B1345" s="91" t="s">
        <v>6638</v>
      </c>
      <c r="C1345" s="172" t="s">
        <v>6639</v>
      </c>
      <c r="D1345" s="95" t="s">
        <v>14744</v>
      </c>
      <c r="E1345" s="109"/>
      <c r="F1345" s="91"/>
      <c r="G1345" s="91"/>
      <c r="H1345" s="91" t="s">
        <v>1175</v>
      </c>
      <c r="I1345" s="91"/>
      <c r="J1345" s="177" t="s">
        <v>1175</v>
      </c>
      <c r="K1345" s="91"/>
      <c r="L1345" s="170"/>
      <c r="M1345" s="170"/>
      <c r="N1345" s="170"/>
      <c r="O1345" s="170"/>
      <c r="P1345" s="170"/>
      <c r="Q1345" s="170"/>
      <c r="R1345" s="170"/>
      <c r="S1345" s="170"/>
    </row>
    <row r="1346" spans="1:19" s="47" customFormat="1" ht="26" x14ac:dyDescent="0.35">
      <c r="A1346" s="91" t="s">
        <v>128</v>
      </c>
      <c r="B1346" s="91" t="s">
        <v>6640</v>
      </c>
      <c r="C1346" s="172" t="s">
        <v>6641</v>
      </c>
      <c r="D1346" s="170" t="s">
        <v>6642</v>
      </c>
      <c r="E1346" s="171"/>
      <c r="F1346" s="91"/>
      <c r="G1346" s="91"/>
      <c r="H1346" s="91" t="s">
        <v>1175</v>
      </c>
      <c r="I1346" s="91"/>
      <c r="J1346" s="91"/>
      <c r="K1346" s="91"/>
      <c r="L1346" s="170"/>
      <c r="M1346" s="170"/>
      <c r="N1346" s="170"/>
      <c r="O1346" s="170"/>
      <c r="P1346" s="170"/>
      <c r="Q1346" s="170"/>
      <c r="R1346" s="170"/>
      <c r="S1346" s="170"/>
    </row>
    <row r="1347" spans="1:19" s="47" customFormat="1" ht="13" x14ac:dyDescent="0.35">
      <c r="A1347" s="91" t="s">
        <v>128</v>
      </c>
      <c r="B1347" s="91" t="s">
        <v>6643</v>
      </c>
      <c r="C1347" s="172" t="s">
        <v>6644</v>
      </c>
      <c r="D1347" s="170" t="s">
        <v>6645</v>
      </c>
      <c r="E1347" s="171"/>
      <c r="F1347" s="91"/>
      <c r="G1347" s="91"/>
      <c r="H1347" s="91" t="s">
        <v>1175</v>
      </c>
      <c r="I1347" s="91"/>
      <c r="J1347" s="91"/>
      <c r="K1347" s="91"/>
      <c r="L1347" s="170"/>
      <c r="M1347" s="170"/>
      <c r="N1347" s="170"/>
      <c r="O1347" s="170"/>
      <c r="P1347" s="170"/>
      <c r="Q1347" s="170"/>
      <c r="R1347" s="170"/>
      <c r="S1347" s="170"/>
    </row>
    <row r="1348" spans="1:19" s="47" customFormat="1" ht="26" x14ac:dyDescent="0.35">
      <c r="A1348" s="91" t="s">
        <v>128</v>
      </c>
      <c r="B1348" s="91" t="s">
        <v>6646</v>
      </c>
      <c r="C1348" s="172" t="s">
        <v>6647</v>
      </c>
      <c r="D1348" s="170" t="s">
        <v>6648</v>
      </c>
      <c r="E1348" s="171"/>
      <c r="F1348" s="91"/>
      <c r="G1348" s="91"/>
      <c r="H1348" s="91" t="s">
        <v>1175</v>
      </c>
      <c r="I1348" s="91"/>
      <c r="J1348" s="91"/>
      <c r="K1348" s="91"/>
      <c r="L1348" s="170"/>
      <c r="M1348" s="170"/>
      <c r="N1348" s="170"/>
      <c r="O1348" s="170"/>
      <c r="P1348" s="170"/>
      <c r="Q1348" s="170"/>
      <c r="R1348" s="170"/>
      <c r="S1348" s="170"/>
    </row>
    <row r="1349" spans="1:19" s="47" customFormat="1" ht="26" x14ac:dyDescent="0.35">
      <c r="A1349" s="91" t="s">
        <v>128</v>
      </c>
      <c r="B1349" s="91" t="s">
        <v>6649</v>
      </c>
      <c r="C1349" s="172" t="s">
        <v>6650</v>
      </c>
      <c r="D1349" s="95" t="s">
        <v>6651</v>
      </c>
      <c r="E1349" s="109"/>
      <c r="F1349" s="91"/>
      <c r="G1349" s="91"/>
      <c r="H1349" s="91" t="s">
        <v>1175</v>
      </c>
      <c r="I1349" s="91"/>
      <c r="J1349" s="91"/>
      <c r="K1349" s="91"/>
      <c r="L1349" s="170"/>
      <c r="M1349" s="170"/>
      <c r="N1349" s="170"/>
      <c r="O1349" s="170"/>
      <c r="P1349" s="170"/>
      <c r="Q1349" s="170"/>
      <c r="R1349" s="170"/>
      <c r="S1349" s="170"/>
    </row>
    <row r="1350" spans="1:19" s="47" customFormat="1" ht="13" x14ac:dyDescent="0.35">
      <c r="A1350" s="91" t="s">
        <v>128</v>
      </c>
      <c r="B1350" s="91" t="s">
        <v>6652</v>
      </c>
      <c r="C1350" s="172" t="s">
        <v>6653</v>
      </c>
      <c r="D1350" s="170" t="s">
        <v>6654</v>
      </c>
      <c r="E1350" s="171"/>
      <c r="F1350" s="91"/>
      <c r="G1350" s="91"/>
      <c r="H1350" s="91" t="s">
        <v>1175</v>
      </c>
      <c r="I1350" s="91"/>
      <c r="J1350" s="91"/>
      <c r="K1350" s="91"/>
      <c r="L1350" s="170"/>
      <c r="M1350" s="170"/>
      <c r="N1350" s="170"/>
      <c r="O1350" s="170"/>
      <c r="P1350" s="170"/>
      <c r="Q1350" s="170"/>
      <c r="R1350" s="170"/>
      <c r="S1350" s="170"/>
    </row>
    <row r="1351" spans="1:19" s="47" customFormat="1" ht="26" x14ac:dyDescent="0.35">
      <c r="A1351" s="91" t="s">
        <v>128</v>
      </c>
      <c r="B1351" s="91" t="s">
        <v>6655</v>
      </c>
      <c r="C1351" s="172" t="s">
        <v>6656</v>
      </c>
      <c r="D1351" s="170" t="s">
        <v>6657</v>
      </c>
      <c r="E1351" s="171"/>
      <c r="F1351" s="91"/>
      <c r="G1351" s="91"/>
      <c r="H1351" s="91" t="s">
        <v>1175</v>
      </c>
      <c r="I1351" s="91"/>
      <c r="J1351" s="91"/>
      <c r="K1351" s="91"/>
      <c r="L1351" s="170"/>
      <c r="M1351" s="170"/>
      <c r="N1351" s="170"/>
      <c r="O1351" s="170"/>
      <c r="P1351" s="170"/>
      <c r="Q1351" s="170"/>
      <c r="R1351" s="170"/>
      <c r="S1351" s="170"/>
    </row>
    <row r="1352" spans="1:19" s="22" customFormat="1" ht="13" x14ac:dyDescent="0.35">
      <c r="A1352" s="91" t="s">
        <v>128</v>
      </c>
      <c r="B1352" s="91" t="s">
        <v>6658</v>
      </c>
      <c r="C1352" s="172" t="s">
        <v>6639</v>
      </c>
      <c r="D1352" s="170" t="s">
        <v>6659</v>
      </c>
      <c r="E1352" s="171"/>
      <c r="F1352" s="91"/>
      <c r="G1352" s="91"/>
      <c r="H1352" s="91" t="s">
        <v>1175</v>
      </c>
      <c r="I1352" s="91"/>
      <c r="J1352" s="91"/>
      <c r="K1352" s="91"/>
      <c r="L1352" s="170"/>
      <c r="M1352" s="170"/>
      <c r="N1352" s="170"/>
      <c r="O1352" s="170"/>
      <c r="P1352" s="170"/>
      <c r="Q1352" s="170"/>
      <c r="R1352" s="170"/>
      <c r="S1352" s="170"/>
    </row>
    <row r="1353" spans="1:19" s="49" customFormat="1" ht="13" x14ac:dyDescent="0.25">
      <c r="A1353" s="91" t="s">
        <v>128</v>
      </c>
      <c r="B1353" s="91" t="s">
        <v>6660</v>
      </c>
      <c r="C1353" s="172" t="s">
        <v>6650</v>
      </c>
      <c r="D1353" s="170" t="s">
        <v>6661</v>
      </c>
      <c r="E1353" s="171"/>
      <c r="F1353" s="91"/>
      <c r="G1353" s="91"/>
      <c r="H1353" s="91" t="s">
        <v>1175</v>
      </c>
      <c r="I1353" s="91"/>
      <c r="J1353" s="91"/>
      <c r="K1353" s="91"/>
      <c r="L1353" s="170"/>
      <c r="M1353" s="170"/>
      <c r="N1353" s="170"/>
      <c r="O1353" s="170"/>
      <c r="P1353" s="170"/>
      <c r="Q1353" s="170"/>
      <c r="R1353" s="170"/>
      <c r="S1353" s="170"/>
    </row>
    <row r="1354" spans="1:19" s="49" customFormat="1" ht="26" x14ac:dyDescent="0.25">
      <c r="A1354" s="175" t="s">
        <v>128</v>
      </c>
      <c r="B1354" s="91" t="s">
        <v>14745</v>
      </c>
      <c r="C1354" s="176" t="s">
        <v>14429</v>
      </c>
      <c r="D1354" s="177" t="s">
        <v>14430</v>
      </c>
      <c r="E1354" s="178"/>
      <c r="F1354" s="177"/>
      <c r="G1354" s="177"/>
      <c r="H1354" s="177"/>
      <c r="I1354" s="177"/>
      <c r="J1354" s="177" t="s">
        <v>1175</v>
      </c>
      <c r="K1354" s="177"/>
      <c r="L1354" s="170"/>
      <c r="M1354" s="170"/>
      <c r="N1354" s="170"/>
      <c r="O1354" s="170"/>
      <c r="P1354" s="170"/>
      <c r="Q1354" s="170"/>
      <c r="R1354" s="170"/>
      <c r="S1354" s="170"/>
    </row>
    <row r="1355" spans="1:19" s="49" customFormat="1" ht="26" x14ac:dyDescent="0.25">
      <c r="A1355" s="175" t="s">
        <v>712</v>
      </c>
      <c r="B1355" s="91" t="s">
        <v>6662</v>
      </c>
      <c r="C1355" s="176" t="s">
        <v>16474</v>
      </c>
      <c r="D1355" s="177" t="s">
        <v>15684</v>
      </c>
      <c r="E1355" s="178" t="s">
        <v>16463</v>
      </c>
      <c r="F1355" s="91" t="s">
        <v>1175</v>
      </c>
      <c r="G1355" s="177"/>
      <c r="H1355" s="177"/>
      <c r="I1355" s="91" t="s">
        <v>1175</v>
      </c>
      <c r="J1355" s="177" t="s">
        <v>1175</v>
      </c>
      <c r="K1355" s="177"/>
      <c r="L1355" s="170"/>
      <c r="M1355" s="170"/>
      <c r="N1355" s="170"/>
      <c r="O1355" s="170"/>
      <c r="P1355" s="170"/>
      <c r="Q1355" s="170"/>
      <c r="R1355" s="170"/>
      <c r="S1355" s="170"/>
    </row>
    <row r="1356" spans="1:19" s="49" customFormat="1" ht="13" x14ac:dyDescent="0.25">
      <c r="A1356" s="91" t="s">
        <v>799</v>
      </c>
      <c r="B1356" s="91" t="s">
        <v>6663</v>
      </c>
      <c r="C1356" s="172" t="s">
        <v>6664</v>
      </c>
      <c r="D1356" s="91" t="s">
        <v>2973</v>
      </c>
      <c r="E1356" s="92"/>
      <c r="F1356" s="78" t="s">
        <v>1175</v>
      </c>
      <c r="G1356" s="78"/>
      <c r="H1356" s="91"/>
      <c r="I1356" s="91"/>
      <c r="J1356" s="91"/>
      <c r="K1356" s="91"/>
      <c r="L1356" s="170"/>
      <c r="M1356" s="170"/>
      <c r="N1356" s="170"/>
      <c r="O1356" s="170"/>
      <c r="P1356" s="170"/>
      <c r="Q1356" s="170"/>
      <c r="R1356" s="170"/>
      <c r="S1356" s="170"/>
    </row>
    <row r="1357" spans="1:19" s="49" customFormat="1" ht="26" x14ac:dyDescent="0.25">
      <c r="A1357" s="91" t="s">
        <v>852</v>
      </c>
      <c r="B1357" s="91" t="s">
        <v>6665</v>
      </c>
      <c r="C1357" s="172" t="s">
        <v>6666</v>
      </c>
      <c r="D1357" s="95" t="s">
        <v>6667</v>
      </c>
      <c r="E1357" s="109"/>
      <c r="F1357" s="78" t="s">
        <v>1175</v>
      </c>
      <c r="G1357" s="78"/>
      <c r="H1357" s="91" t="s">
        <v>1175</v>
      </c>
      <c r="I1357" s="91"/>
      <c r="J1357" s="91"/>
      <c r="K1357" s="91"/>
      <c r="L1357" s="170"/>
      <c r="M1357" s="170"/>
      <c r="N1357" s="170"/>
      <c r="O1357" s="170"/>
      <c r="P1357" s="170"/>
      <c r="Q1357" s="170"/>
      <c r="R1357" s="170"/>
      <c r="S1357" s="170"/>
    </row>
    <row r="1358" spans="1:19" s="49" customFormat="1" ht="26" x14ac:dyDescent="0.25">
      <c r="A1358" s="91" t="s">
        <v>852</v>
      </c>
      <c r="B1358" s="91" t="s">
        <v>6668</v>
      </c>
      <c r="C1358" s="172" t="s">
        <v>6669</v>
      </c>
      <c r="D1358" s="95" t="s">
        <v>6670</v>
      </c>
      <c r="E1358" s="109"/>
      <c r="F1358" s="78" t="s">
        <v>1175</v>
      </c>
      <c r="G1358" s="78"/>
      <c r="H1358" s="91" t="s">
        <v>1175</v>
      </c>
      <c r="I1358" s="91"/>
      <c r="J1358" s="91"/>
      <c r="K1358" s="91"/>
      <c r="L1358" s="170"/>
      <c r="M1358" s="170"/>
      <c r="N1358" s="170"/>
      <c r="O1358" s="170"/>
      <c r="P1358" s="170"/>
      <c r="Q1358" s="170"/>
      <c r="R1358" s="170"/>
      <c r="S1358" s="170"/>
    </row>
    <row r="1359" spans="1:19" s="49" customFormat="1" ht="13" x14ac:dyDescent="0.25">
      <c r="A1359" s="91" t="s">
        <v>885</v>
      </c>
      <c r="B1359" s="91" t="s">
        <v>6671</v>
      </c>
      <c r="C1359" s="172" t="s">
        <v>6637</v>
      </c>
      <c r="D1359" s="170" t="s">
        <v>6672</v>
      </c>
      <c r="E1359" s="171"/>
      <c r="F1359" s="91" t="s">
        <v>1175</v>
      </c>
      <c r="G1359" s="91"/>
      <c r="H1359" s="91" t="s">
        <v>1175</v>
      </c>
      <c r="I1359" s="91"/>
      <c r="J1359" s="91"/>
      <c r="K1359" s="91"/>
      <c r="L1359" s="170"/>
      <c r="M1359" s="170"/>
      <c r="N1359" s="170"/>
      <c r="O1359" s="170"/>
      <c r="P1359" s="170"/>
      <c r="Q1359" s="170"/>
      <c r="R1359" s="170"/>
      <c r="S1359" s="170"/>
    </row>
    <row r="1360" spans="1:19" s="49" customFormat="1" ht="26" x14ac:dyDescent="0.25">
      <c r="A1360" s="91" t="s">
        <v>885</v>
      </c>
      <c r="B1360" s="91" t="s">
        <v>6673</v>
      </c>
      <c r="C1360" s="172" t="s">
        <v>6641</v>
      </c>
      <c r="D1360" s="170" t="s">
        <v>6642</v>
      </c>
      <c r="E1360" s="171"/>
      <c r="F1360" s="91" t="s">
        <v>1175</v>
      </c>
      <c r="G1360" s="91"/>
      <c r="H1360" s="91" t="s">
        <v>1175</v>
      </c>
      <c r="I1360" s="91"/>
      <c r="J1360" s="91"/>
      <c r="K1360" s="91"/>
      <c r="L1360" s="170"/>
      <c r="M1360" s="170"/>
      <c r="N1360" s="170"/>
      <c r="O1360" s="170"/>
      <c r="P1360" s="170"/>
      <c r="Q1360" s="170"/>
      <c r="R1360" s="170"/>
      <c r="S1360" s="170"/>
    </row>
    <row r="1361" spans="1:19" s="49" customFormat="1" ht="13" x14ac:dyDescent="0.25">
      <c r="A1361" s="91" t="s">
        <v>885</v>
      </c>
      <c r="B1361" s="91" t="s">
        <v>6674</v>
      </c>
      <c r="C1361" s="172" t="s">
        <v>6644</v>
      </c>
      <c r="D1361" s="170" t="s">
        <v>6645</v>
      </c>
      <c r="E1361" s="171"/>
      <c r="F1361" s="91" t="s">
        <v>1175</v>
      </c>
      <c r="G1361" s="91"/>
      <c r="H1361" s="91" t="s">
        <v>1175</v>
      </c>
      <c r="I1361" s="91"/>
      <c r="J1361" s="91"/>
      <c r="K1361" s="91"/>
      <c r="L1361" s="170"/>
      <c r="M1361" s="170"/>
      <c r="N1361" s="170"/>
      <c r="O1361" s="170"/>
      <c r="P1361" s="170"/>
      <c r="Q1361" s="170"/>
      <c r="R1361" s="170"/>
      <c r="S1361" s="170"/>
    </row>
    <row r="1362" spans="1:19" s="49" customFormat="1" ht="26" x14ac:dyDescent="0.25">
      <c r="A1362" s="91" t="s">
        <v>885</v>
      </c>
      <c r="B1362" s="91" t="s">
        <v>6675</v>
      </c>
      <c r="C1362" s="172" t="s">
        <v>6647</v>
      </c>
      <c r="D1362" s="170" t="s">
        <v>6648</v>
      </c>
      <c r="E1362" s="171"/>
      <c r="F1362" s="91" t="s">
        <v>1175</v>
      </c>
      <c r="G1362" s="91"/>
      <c r="H1362" s="91" t="s">
        <v>1175</v>
      </c>
      <c r="I1362" s="91"/>
      <c r="J1362" s="91"/>
      <c r="K1362" s="91"/>
      <c r="L1362" s="170"/>
      <c r="M1362" s="170"/>
      <c r="N1362" s="170"/>
      <c r="O1362" s="170"/>
      <c r="P1362" s="170"/>
      <c r="Q1362" s="170"/>
      <c r="R1362" s="170"/>
      <c r="S1362" s="170"/>
    </row>
    <row r="1363" spans="1:19" s="49" customFormat="1" ht="13" x14ac:dyDescent="0.25">
      <c r="A1363" s="91" t="s">
        <v>908</v>
      </c>
      <c r="B1363" s="91" t="s">
        <v>6676</v>
      </c>
      <c r="C1363" s="172" t="s">
        <v>6677</v>
      </c>
      <c r="D1363" s="170" t="s">
        <v>6678</v>
      </c>
      <c r="E1363" s="171"/>
      <c r="F1363" s="91" t="s">
        <v>1175</v>
      </c>
      <c r="G1363" s="91"/>
      <c r="H1363" s="91" t="s">
        <v>1175</v>
      </c>
      <c r="I1363" s="91"/>
      <c r="J1363" s="91"/>
      <c r="K1363" s="91"/>
      <c r="L1363" s="170"/>
      <c r="M1363" s="170"/>
      <c r="N1363" s="170"/>
      <c r="O1363" s="170"/>
      <c r="P1363" s="170"/>
      <c r="Q1363" s="170"/>
      <c r="R1363" s="170"/>
      <c r="S1363" s="170"/>
    </row>
    <row r="1364" spans="1:19" s="49" customFormat="1" ht="13" x14ac:dyDescent="0.25">
      <c r="A1364" s="91" t="s">
        <v>908</v>
      </c>
      <c r="B1364" s="91" t="s">
        <v>6679</v>
      </c>
      <c r="C1364" s="172" t="s">
        <v>6680</v>
      </c>
      <c r="D1364" s="170" t="s">
        <v>6681</v>
      </c>
      <c r="E1364" s="171"/>
      <c r="F1364" s="91" t="s">
        <v>1175</v>
      </c>
      <c r="G1364" s="91"/>
      <c r="H1364" s="91" t="s">
        <v>1175</v>
      </c>
      <c r="I1364" s="91"/>
      <c r="J1364" s="91"/>
      <c r="K1364" s="91"/>
      <c r="L1364" s="170"/>
      <c r="M1364" s="170"/>
      <c r="N1364" s="170"/>
      <c r="O1364" s="170"/>
      <c r="P1364" s="170"/>
      <c r="Q1364" s="170"/>
      <c r="R1364" s="170"/>
      <c r="S1364" s="170"/>
    </row>
    <row r="1365" spans="1:19" s="49" customFormat="1" ht="13" x14ac:dyDescent="0.25">
      <c r="A1365" s="91" t="s">
        <v>908</v>
      </c>
      <c r="B1365" s="91" t="s">
        <v>6682</v>
      </c>
      <c r="C1365" s="172" t="s">
        <v>6683</v>
      </c>
      <c r="D1365" s="170" t="s">
        <v>6684</v>
      </c>
      <c r="E1365" s="171"/>
      <c r="F1365" s="91"/>
      <c r="G1365" s="91"/>
      <c r="H1365" s="91" t="s">
        <v>1175</v>
      </c>
      <c r="I1365" s="91"/>
      <c r="J1365" s="91"/>
      <c r="K1365" s="91"/>
      <c r="L1365" s="170"/>
      <c r="M1365" s="170"/>
      <c r="N1365" s="170"/>
      <c r="O1365" s="170"/>
      <c r="P1365" s="170"/>
      <c r="Q1365" s="170"/>
      <c r="R1365" s="170"/>
      <c r="S1365" s="170"/>
    </row>
    <row r="1366" spans="1:19" s="49" customFormat="1" ht="13" x14ac:dyDescent="0.25">
      <c r="A1366" s="91" t="s">
        <v>908</v>
      </c>
      <c r="B1366" s="91" t="s">
        <v>6685</v>
      </c>
      <c r="C1366" s="172" t="s">
        <v>6686</v>
      </c>
      <c r="D1366" s="170" t="s">
        <v>6687</v>
      </c>
      <c r="E1366" s="171"/>
      <c r="F1366" s="91"/>
      <c r="G1366" s="91"/>
      <c r="H1366" s="91" t="s">
        <v>1175</v>
      </c>
      <c r="I1366" s="91"/>
      <c r="J1366" s="91"/>
      <c r="K1366" s="91"/>
      <c r="L1366" s="170"/>
      <c r="M1366" s="170"/>
      <c r="N1366" s="170"/>
      <c r="O1366" s="170"/>
      <c r="P1366" s="170"/>
      <c r="Q1366" s="170"/>
      <c r="R1366" s="170"/>
      <c r="S1366" s="170"/>
    </row>
    <row r="1367" spans="1:19" s="49" customFormat="1" ht="13" x14ac:dyDescent="0.25">
      <c r="A1367" s="91" t="s">
        <v>924</v>
      </c>
      <c r="B1367" s="91" t="s">
        <v>6688</v>
      </c>
      <c r="C1367" s="172" t="s">
        <v>6689</v>
      </c>
      <c r="D1367" s="183" t="s">
        <v>6690</v>
      </c>
      <c r="E1367" s="184"/>
      <c r="F1367" s="91" t="s">
        <v>1175</v>
      </c>
      <c r="G1367" s="91"/>
      <c r="H1367" s="91"/>
      <c r="I1367" s="91"/>
      <c r="J1367" s="91"/>
      <c r="K1367" s="91" t="s">
        <v>1175</v>
      </c>
      <c r="L1367" s="170"/>
      <c r="M1367" s="170"/>
      <c r="N1367" s="170"/>
      <c r="O1367" s="170"/>
      <c r="P1367" s="170"/>
      <c r="Q1367" s="170"/>
      <c r="R1367" s="170"/>
      <c r="S1367" s="170"/>
    </row>
    <row r="1368" spans="1:19" s="49" customFormat="1" ht="13" x14ac:dyDescent="0.25">
      <c r="A1368" s="91" t="s">
        <v>924</v>
      </c>
      <c r="B1368" s="91" t="s">
        <v>6691</v>
      </c>
      <c r="C1368" s="172" t="s">
        <v>6692</v>
      </c>
      <c r="D1368" s="183" t="s">
        <v>6693</v>
      </c>
      <c r="E1368" s="184"/>
      <c r="F1368" s="91" t="s">
        <v>1175</v>
      </c>
      <c r="G1368" s="91"/>
      <c r="H1368" s="91"/>
      <c r="I1368" s="91"/>
      <c r="J1368" s="91"/>
      <c r="K1368" s="91" t="s">
        <v>1175</v>
      </c>
      <c r="L1368" s="170"/>
      <c r="M1368" s="170"/>
      <c r="N1368" s="170"/>
      <c r="O1368" s="170"/>
      <c r="P1368" s="170"/>
      <c r="Q1368" s="170"/>
      <c r="R1368" s="170"/>
      <c r="S1368" s="170"/>
    </row>
    <row r="1369" spans="1:19" s="49" customFormat="1" ht="26" x14ac:dyDescent="0.25">
      <c r="A1369" s="91" t="s">
        <v>934</v>
      </c>
      <c r="B1369" s="91" t="s">
        <v>6694</v>
      </c>
      <c r="C1369" s="172" t="s">
        <v>16473</v>
      </c>
      <c r="D1369" s="95" t="s">
        <v>6695</v>
      </c>
      <c r="E1369" s="109" t="s">
        <v>16463</v>
      </c>
      <c r="F1369" s="91" t="s">
        <v>1175</v>
      </c>
      <c r="G1369" s="91"/>
      <c r="H1369" s="91" t="s">
        <v>1175</v>
      </c>
      <c r="I1369" s="91" t="s">
        <v>1175</v>
      </c>
      <c r="J1369" s="91"/>
      <c r="K1369" s="91"/>
      <c r="L1369" s="170"/>
      <c r="M1369" s="170"/>
      <c r="N1369" s="170"/>
      <c r="O1369" s="170"/>
      <c r="P1369" s="170"/>
      <c r="Q1369" s="170"/>
      <c r="R1369" s="170"/>
      <c r="S1369" s="170"/>
    </row>
    <row r="1370" spans="1:19" s="49" customFormat="1" ht="13" x14ac:dyDescent="0.25">
      <c r="A1370" s="175" t="s">
        <v>934</v>
      </c>
      <c r="B1370" s="91" t="s">
        <v>14746</v>
      </c>
      <c r="C1370" s="176" t="s">
        <v>14562</v>
      </c>
      <c r="D1370" s="177" t="s">
        <v>14426</v>
      </c>
      <c r="E1370" s="178"/>
      <c r="F1370" s="177"/>
      <c r="G1370" s="177"/>
      <c r="H1370" s="177"/>
      <c r="I1370" s="177"/>
      <c r="J1370" s="177" t="s">
        <v>1175</v>
      </c>
      <c r="K1370" s="177"/>
      <c r="L1370" s="170"/>
      <c r="M1370" s="170"/>
      <c r="N1370" s="170"/>
      <c r="O1370" s="170"/>
      <c r="P1370" s="170"/>
      <c r="Q1370" s="170"/>
      <c r="R1370" s="170"/>
      <c r="S1370" s="170"/>
    </row>
    <row r="1371" spans="1:19" s="47" customFormat="1" ht="26" x14ac:dyDescent="0.35">
      <c r="A1371" s="175" t="s">
        <v>934</v>
      </c>
      <c r="B1371" s="91" t="s">
        <v>14747</v>
      </c>
      <c r="C1371" s="176" t="s">
        <v>14427</v>
      </c>
      <c r="D1371" s="177" t="s">
        <v>14428</v>
      </c>
      <c r="E1371" s="178"/>
      <c r="F1371" s="177"/>
      <c r="G1371" s="177"/>
      <c r="H1371" s="177"/>
      <c r="I1371" s="177"/>
      <c r="J1371" s="177" t="s">
        <v>1175</v>
      </c>
      <c r="K1371" s="177"/>
      <c r="L1371" s="170"/>
      <c r="M1371" s="170"/>
      <c r="N1371" s="170"/>
      <c r="O1371" s="170"/>
      <c r="P1371" s="170"/>
      <c r="Q1371" s="170"/>
      <c r="R1371" s="170"/>
      <c r="S1371" s="170"/>
    </row>
    <row r="1372" spans="1:19" s="22" customFormat="1" ht="13" x14ac:dyDescent="0.35">
      <c r="A1372" s="91" t="s">
        <v>129</v>
      </c>
      <c r="B1372" s="91" t="s">
        <v>6696</v>
      </c>
      <c r="C1372" s="172" t="s">
        <v>6697</v>
      </c>
      <c r="D1372" s="91" t="s">
        <v>2973</v>
      </c>
      <c r="E1372" s="92"/>
      <c r="F1372" s="78" t="s">
        <v>1175</v>
      </c>
      <c r="G1372" s="78"/>
      <c r="H1372" s="91"/>
      <c r="I1372" s="91"/>
      <c r="J1372" s="91"/>
      <c r="K1372" s="91"/>
      <c r="L1372" s="170"/>
      <c r="M1372" s="170"/>
      <c r="N1372" s="170"/>
      <c r="O1372" s="170"/>
      <c r="P1372" s="170"/>
      <c r="Q1372" s="170"/>
      <c r="R1372" s="170"/>
      <c r="S1372" s="170"/>
    </row>
    <row r="1373" spans="1:19" s="49" customFormat="1" ht="39" x14ac:dyDescent="0.25">
      <c r="A1373" s="91" t="s">
        <v>130</v>
      </c>
      <c r="B1373" s="170" t="s">
        <v>6698</v>
      </c>
      <c r="C1373" s="150" t="s">
        <v>15685</v>
      </c>
      <c r="D1373" s="95" t="s">
        <v>15686</v>
      </c>
      <c r="E1373" s="109"/>
      <c r="F1373" s="91" t="s">
        <v>1175</v>
      </c>
      <c r="G1373" s="91" t="s">
        <v>1175</v>
      </c>
      <c r="H1373" s="91" t="s">
        <v>1175</v>
      </c>
      <c r="I1373" s="91"/>
      <c r="J1373" s="95"/>
      <c r="K1373" s="95"/>
      <c r="L1373" s="170"/>
      <c r="M1373" s="170"/>
      <c r="N1373" s="170"/>
      <c r="O1373" s="170"/>
      <c r="P1373" s="170"/>
      <c r="Q1373" s="170"/>
      <c r="R1373" s="170"/>
      <c r="S1373" s="170"/>
    </row>
    <row r="1374" spans="1:19" s="49" customFormat="1" ht="39" x14ac:dyDescent="0.25">
      <c r="A1374" s="91" t="s">
        <v>130</v>
      </c>
      <c r="B1374" s="170" t="s">
        <v>6699</v>
      </c>
      <c r="C1374" s="150" t="s">
        <v>15687</v>
      </c>
      <c r="D1374" s="95" t="s">
        <v>15688</v>
      </c>
      <c r="E1374" s="109"/>
      <c r="F1374" s="91" t="s">
        <v>1175</v>
      </c>
      <c r="G1374" s="91" t="s">
        <v>1175</v>
      </c>
      <c r="H1374" s="91" t="s">
        <v>1175</v>
      </c>
      <c r="I1374" s="91"/>
      <c r="J1374" s="95"/>
      <c r="K1374" s="95"/>
      <c r="L1374" s="170"/>
      <c r="M1374" s="170"/>
      <c r="N1374" s="170"/>
      <c r="O1374" s="170"/>
      <c r="P1374" s="170"/>
      <c r="Q1374" s="170"/>
      <c r="R1374" s="170"/>
      <c r="S1374" s="170"/>
    </row>
    <row r="1375" spans="1:19" s="49" customFormat="1" ht="39" x14ac:dyDescent="0.25">
      <c r="A1375" s="91" t="s">
        <v>130</v>
      </c>
      <c r="B1375" s="170" t="s">
        <v>6700</v>
      </c>
      <c r="C1375" s="150" t="s">
        <v>15691</v>
      </c>
      <c r="D1375" s="95" t="s">
        <v>15689</v>
      </c>
      <c r="E1375" s="109"/>
      <c r="F1375" s="91" t="s">
        <v>1175</v>
      </c>
      <c r="G1375" s="91" t="s">
        <v>1175</v>
      </c>
      <c r="H1375" s="91" t="s">
        <v>1175</v>
      </c>
      <c r="I1375" s="91"/>
      <c r="J1375" s="95"/>
      <c r="K1375" s="95"/>
      <c r="L1375" s="170"/>
      <c r="M1375" s="170"/>
      <c r="N1375" s="170"/>
      <c r="O1375" s="170"/>
      <c r="P1375" s="170"/>
      <c r="Q1375" s="170"/>
      <c r="R1375" s="170"/>
      <c r="S1375" s="170"/>
    </row>
    <row r="1376" spans="1:19" s="49" customFormat="1" ht="39" x14ac:dyDescent="0.25">
      <c r="A1376" s="91" t="s">
        <v>130</v>
      </c>
      <c r="B1376" s="170" t="s">
        <v>6701</v>
      </c>
      <c r="C1376" s="150" t="s">
        <v>15692</v>
      </c>
      <c r="D1376" s="95" t="s">
        <v>15690</v>
      </c>
      <c r="E1376" s="109"/>
      <c r="F1376" s="91" t="s">
        <v>1175</v>
      </c>
      <c r="G1376" s="91" t="s">
        <v>1175</v>
      </c>
      <c r="H1376" s="91" t="s">
        <v>1175</v>
      </c>
      <c r="I1376" s="91"/>
      <c r="J1376" s="95"/>
      <c r="K1376" s="95"/>
      <c r="L1376" s="170"/>
      <c r="M1376" s="170"/>
      <c r="N1376" s="170"/>
      <c r="O1376" s="170"/>
      <c r="P1376" s="170"/>
      <c r="Q1376" s="170"/>
      <c r="R1376" s="170"/>
      <c r="S1376" s="170"/>
    </row>
    <row r="1377" spans="1:19" s="49" customFormat="1" ht="39" x14ac:dyDescent="0.25">
      <c r="A1377" s="91" t="s">
        <v>713</v>
      </c>
      <c r="B1377" s="91" t="s">
        <v>6702</v>
      </c>
      <c r="C1377" s="172" t="s">
        <v>15695</v>
      </c>
      <c r="D1377" s="95" t="s">
        <v>15696</v>
      </c>
      <c r="E1377" s="109"/>
      <c r="F1377" s="91" t="s">
        <v>1175</v>
      </c>
      <c r="G1377" s="91" t="s">
        <v>1175</v>
      </c>
      <c r="H1377" s="91" t="s">
        <v>1175</v>
      </c>
      <c r="I1377" s="91"/>
      <c r="J1377" s="91"/>
      <c r="K1377" s="91"/>
      <c r="L1377" s="170"/>
      <c r="M1377" s="170"/>
      <c r="N1377" s="170"/>
      <c r="O1377" s="170"/>
      <c r="P1377" s="170"/>
      <c r="Q1377" s="170"/>
      <c r="R1377" s="170"/>
      <c r="S1377" s="170"/>
    </row>
    <row r="1378" spans="1:19" s="49" customFormat="1" ht="39" x14ac:dyDescent="0.25">
      <c r="A1378" s="91" t="s">
        <v>713</v>
      </c>
      <c r="B1378" s="91" t="s">
        <v>6703</v>
      </c>
      <c r="C1378" s="172" t="s">
        <v>15693</v>
      </c>
      <c r="D1378" s="95" t="s">
        <v>15694</v>
      </c>
      <c r="E1378" s="109"/>
      <c r="F1378" s="91" t="s">
        <v>1175</v>
      </c>
      <c r="G1378" s="91" t="s">
        <v>1175</v>
      </c>
      <c r="H1378" s="91" t="s">
        <v>1175</v>
      </c>
      <c r="I1378" s="91"/>
      <c r="J1378" s="91"/>
      <c r="K1378" s="91"/>
      <c r="L1378" s="170"/>
      <c r="M1378" s="170"/>
      <c r="N1378" s="170"/>
      <c r="O1378" s="170"/>
      <c r="P1378" s="170"/>
      <c r="Q1378" s="170"/>
      <c r="R1378" s="170"/>
      <c r="S1378" s="170"/>
    </row>
    <row r="1379" spans="1:19" s="49" customFormat="1" ht="78" x14ac:dyDescent="0.25">
      <c r="A1379" s="91" t="s">
        <v>713</v>
      </c>
      <c r="B1379" s="91" t="s">
        <v>6704</v>
      </c>
      <c r="C1379" s="172" t="s">
        <v>15699</v>
      </c>
      <c r="D1379" s="95" t="s">
        <v>15697</v>
      </c>
      <c r="E1379" s="109"/>
      <c r="F1379" s="91"/>
      <c r="G1379" s="91"/>
      <c r="H1379" s="91" t="s">
        <v>1175</v>
      </c>
      <c r="I1379" s="91"/>
      <c r="J1379" s="91"/>
      <c r="K1379" s="91"/>
      <c r="L1379" s="170"/>
      <c r="M1379" s="170"/>
      <c r="N1379" s="170"/>
      <c r="O1379" s="170"/>
      <c r="P1379" s="170"/>
      <c r="Q1379" s="170"/>
      <c r="R1379" s="170"/>
      <c r="S1379" s="170"/>
    </row>
    <row r="1380" spans="1:19" s="49" customFormat="1" ht="39" x14ac:dyDescent="0.25">
      <c r="A1380" s="91" t="s">
        <v>713</v>
      </c>
      <c r="B1380" s="91" t="s">
        <v>6705</v>
      </c>
      <c r="C1380" s="172" t="s">
        <v>15700</v>
      </c>
      <c r="D1380" s="95" t="s">
        <v>15698</v>
      </c>
      <c r="E1380" s="109"/>
      <c r="F1380" s="91"/>
      <c r="G1380" s="91"/>
      <c r="H1380" s="91" t="s">
        <v>1175</v>
      </c>
      <c r="I1380" s="91"/>
      <c r="J1380" s="91"/>
      <c r="K1380" s="91"/>
      <c r="L1380" s="170"/>
      <c r="M1380" s="170"/>
      <c r="N1380" s="170"/>
      <c r="O1380" s="170"/>
      <c r="P1380" s="170"/>
      <c r="Q1380" s="170"/>
      <c r="R1380" s="170"/>
      <c r="S1380" s="170"/>
    </row>
    <row r="1381" spans="1:19" s="22" customFormat="1" ht="13" x14ac:dyDescent="0.35">
      <c r="A1381" s="91" t="s">
        <v>800</v>
      </c>
      <c r="B1381" s="91" t="s">
        <v>6706</v>
      </c>
      <c r="C1381" s="172" t="s">
        <v>6707</v>
      </c>
      <c r="D1381" s="170" t="s">
        <v>6708</v>
      </c>
      <c r="E1381" s="171"/>
      <c r="F1381" s="91" t="s">
        <v>1175</v>
      </c>
      <c r="G1381" s="91" t="s">
        <v>1175</v>
      </c>
      <c r="H1381" s="91" t="s">
        <v>1175</v>
      </c>
      <c r="I1381" s="91"/>
      <c r="J1381" s="91"/>
      <c r="K1381" s="91"/>
      <c r="L1381" s="170"/>
      <c r="M1381" s="170"/>
      <c r="N1381" s="170"/>
      <c r="O1381" s="170"/>
      <c r="P1381" s="170"/>
      <c r="Q1381" s="170"/>
      <c r="R1381" s="170"/>
      <c r="S1381" s="170"/>
    </row>
    <row r="1382" spans="1:19" s="22" customFormat="1" ht="13" x14ac:dyDescent="0.35">
      <c r="A1382" s="91" t="s">
        <v>800</v>
      </c>
      <c r="B1382" s="91" t="s">
        <v>6709</v>
      </c>
      <c r="C1382" s="172" t="s">
        <v>6710</v>
      </c>
      <c r="D1382" s="170" t="s">
        <v>6711</v>
      </c>
      <c r="E1382" s="171"/>
      <c r="F1382" s="91" t="s">
        <v>1175</v>
      </c>
      <c r="G1382" s="91" t="s">
        <v>1175</v>
      </c>
      <c r="H1382" s="91" t="s">
        <v>1175</v>
      </c>
      <c r="I1382" s="91"/>
      <c r="J1382" s="91"/>
      <c r="K1382" s="91"/>
      <c r="L1382" s="170"/>
      <c r="M1382" s="170"/>
      <c r="N1382" s="170"/>
      <c r="O1382" s="170"/>
      <c r="P1382" s="170"/>
      <c r="Q1382" s="170"/>
      <c r="R1382" s="170"/>
      <c r="S1382" s="170"/>
    </row>
    <row r="1383" spans="1:19" s="22" customFormat="1" ht="13" x14ac:dyDescent="0.35">
      <c r="A1383" s="91" t="s">
        <v>1444</v>
      </c>
      <c r="B1383" s="91" t="s">
        <v>6712</v>
      </c>
      <c r="C1383" s="172" t="s">
        <v>6713</v>
      </c>
      <c r="D1383" s="170" t="s">
        <v>6714</v>
      </c>
      <c r="E1383" s="171"/>
      <c r="F1383" s="91" t="s">
        <v>1175</v>
      </c>
      <c r="G1383" s="91"/>
      <c r="H1383" s="91" t="s">
        <v>1175</v>
      </c>
      <c r="I1383" s="91"/>
      <c r="J1383" s="91"/>
      <c r="K1383" s="91"/>
      <c r="L1383" s="170"/>
      <c r="M1383" s="170"/>
      <c r="N1383" s="170"/>
      <c r="O1383" s="170"/>
      <c r="P1383" s="170"/>
      <c r="Q1383" s="170"/>
      <c r="R1383" s="170"/>
      <c r="S1383" s="170"/>
    </row>
    <row r="1384" spans="1:19" s="22" customFormat="1" ht="13" x14ac:dyDescent="0.35">
      <c r="A1384" s="91" t="s">
        <v>1444</v>
      </c>
      <c r="B1384" s="91" t="s">
        <v>6715</v>
      </c>
      <c r="C1384" s="172" t="s">
        <v>6716</v>
      </c>
      <c r="D1384" s="170" t="s">
        <v>6717</v>
      </c>
      <c r="E1384" s="171"/>
      <c r="F1384" s="91" t="s">
        <v>1175</v>
      </c>
      <c r="G1384" s="91"/>
      <c r="H1384" s="91" t="s">
        <v>1175</v>
      </c>
      <c r="I1384" s="91"/>
      <c r="J1384" s="91"/>
      <c r="K1384" s="91"/>
      <c r="L1384" s="170"/>
      <c r="M1384" s="170"/>
      <c r="N1384" s="170"/>
      <c r="O1384" s="170"/>
      <c r="P1384" s="170"/>
      <c r="Q1384" s="170"/>
      <c r="R1384" s="170"/>
      <c r="S1384" s="170"/>
    </row>
    <row r="1385" spans="1:19" s="22" customFormat="1" ht="26" x14ac:dyDescent="0.35">
      <c r="A1385" s="91" t="s">
        <v>1445</v>
      </c>
      <c r="B1385" s="91" t="s">
        <v>6718</v>
      </c>
      <c r="C1385" s="172" t="s">
        <v>6719</v>
      </c>
      <c r="D1385" s="95" t="s">
        <v>6720</v>
      </c>
      <c r="E1385" s="109"/>
      <c r="F1385" s="91" t="s">
        <v>1175</v>
      </c>
      <c r="G1385" s="91"/>
      <c r="H1385" s="91" t="s">
        <v>1175</v>
      </c>
      <c r="I1385" s="91"/>
      <c r="J1385" s="91"/>
      <c r="K1385" s="91"/>
      <c r="L1385" s="170"/>
      <c r="M1385" s="170"/>
      <c r="N1385" s="170"/>
      <c r="O1385" s="170"/>
      <c r="P1385" s="170"/>
      <c r="Q1385" s="170"/>
      <c r="R1385" s="170"/>
      <c r="S1385" s="170"/>
    </row>
    <row r="1386" spans="1:19" s="47" customFormat="1" ht="13" x14ac:dyDescent="0.35">
      <c r="A1386" s="91" t="s">
        <v>1445</v>
      </c>
      <c r="B1386" s="91" t="s">
        <v>6721</v>
      </c>
      <c r="C1386" s="172" t="s">
        <v>6722</v>
      </c>
      <c r="D1386" s="170" t="s">
        <v>6723</v>
      </c>
      <c r="E1386" s="171"/>
      <c r="F1386" s="91" t="s">
        <v>1175</v>
      </c>
      <c r="G1386" s="91"/>
      <c r="H1386" s="91" t="s">
        <v>1175</v>
      </c>
      <c r="I1386" s="91"/>
      <c r="J1386" s="91"/>
      <c r="K1386" s="91"/>
      <c r="L1386" s="170"/>
      <c r="M1386" s="170"/>
      <c r="N1386" s="170"/>
      <c r="O1386" s="170"/>
      <c r="P1386" s="170"/>
      <c r="Q1386" s="170"/>
      <c r="R1386" s="170"/>
      <c r="S1386" s="170"/>
    </row>
    <row r="1387" spans="1:19" s="47" customFormat="1" ht="13" x14ac:dyDescent="0.35">
      <c r="A1387" s="91" t="s">
        <v>1446</v>
      </c>
      <c r="B1387" s="91" t="s">
        <v>6724</v>
      </c>
      <c r="C1387" s="172" t="s">
        <v>6725</v>
      </c>
      <c r="D1387" s="170" t="s">
        <v>6726</v>
      </c>
      <c r="E1387" s="171"/>
      <c r="F1387" s="91" t="s">
        <v>1175</v>
      </c>
      <c r="G1387" s="91"/>
      <c r="H1387" s="91" t="s">
        <v>1175</v>
      </c>
      <c r="I1387" s="91"/>
      <c r="J1387" s="91"/>
      <c r="K1387" s="91"/>
      <c r="L1387" s="170"/>
      <c r="M1387" s="170"/>
      <c r="N1387" s="170"/>
      <c r="O1387" s="170"/>
      <c r="P1387" s="170"/>
      <c r="Q1387" s="170"/>
      <c r="R1387" s="170"/>
      <c r="S1387" s="170"/>
    </row>
    <row r="1388" spans="1:19" s="47" customFormat="1" ht="13" x14ac:dyDescent="0.35">
      <c r="A1388" s="91" t="s">
        <v>1446</v>
      </c>
      <c r="B1388" s="91" t="s">
        <v>6727</v>
      </c>
      <c r="C1388" s="172" t="s">
        <v>6728</v>
      </c>
      <c r="D1388" s="170" t="s">
        <v>6729</v>
      </c>
      <c r="E1388" s="171"/>
      <c r="F1388" s="91" t="s">
        <v>1175</v>
      </c>
      <c r="G1388" s="91"/>
      <c r="H1388" s="91" t="s">
        <v>1175</v>
      </c>
      <c r="I1388" s="91"/>
      <c r="J1388" s="91"/>
      <c r="K1388" s="91"/>
      <c r="L1388" s="170"/>
      <c r="M1388" s="170"/>
      <c r="N1388" s="170"/>
      <c r="O1388" s="170"/>
      <c r="P1388" s="170"/>
      <c r="Q1388" s="170"/>
      <c r="R1388" s="170"/>
      <c r="S1388" s="170"/>
    </row>
    <row r="1389" spans="1:19" s="47" customFormat="1" ht="13" x14ac:dyDescent="0.35">
      <c r="A1389" s="91" t="s">
        <v>1447</v>
      </c>
      <c r="B1389" s="91" t="s">
        <v>6730</v>
      </c>
      <c r="C1389" s="172" t="s">
        <v>6731</v>
      </c>
      <c r="D1389" s="170" t="s">
        <v>6732</v>
      </c>
      <c r="E1389" s="171"/>
      <c r="F1389" s="91" t="s">
        <v>1175</v>
      </c>
      <c r="G1389" s="91"/>
      <c r="H1389" s="91" t="s">
        <v>1175</v>
      </c>
      <c r="I1389" s="91"/>
      <c r="J1389" s="91"/>
      <c r="K1389" s="91"/>
      <c r="L1389" s="170"/>
      <c r="M1389" s="170"/>
      <c r="N1389" s="170"/>
      <c r="O1389" s="170"/>
      <c r="P1389" s="170"/>
      <c r="Q1389" s="170"/>
      <c r="R1389" s="170"/>
      <c r="S1389" s="170"/>
    </row>
    <row r="1390" spans="1:19" s="47" customFormat="1" ht="13" x14ac:dyDescent="0.35">
      <c r="A1390" s="91" t="s">
        <v>1447</v>
      </c>
      <c r="B1390" s="91" t="s">
        <v>6733</v>
      </c>
      <c r="C1390" s="172" t="s">
        <v>6734</v>
      </c>
      <c r="D1390" s="170" t="s">
        <v>6735</v>
      </c>
      <c r="E1390" s="171"/>
      <c r="F1390" s="91" t="s">
        <v>1175</v>
      </c>
      <c r="G1390" s="91"/>
      <c r="H1390" s="91" t="s">
        <v>1175</v>
      </c>
      <c r="I1390" s="91"/>
      <c r="J1390" s="91"/>
      <c r="K1390" s="91"/>
      <c r="L1390" s="170"/>
      <c r="M1390" s="170"/>
      <c r="N1390" s="170"/>
      <c r="O1390" s="170"/>
      <c r="P1390" s="170"/>
      <c r="Q1390" s="170"/>
      <c r="R1390" s="170"/>
      <c r="S1390" s="170"/>
    </row>
    <row r="1391" spans="1:19" s="47" customFormat="1" ht="13" x14ac:dyDescent="0.35">
      <c r="A1391" s="91" t="s">
        <v>1447</v>
      </c>
      <c r="B1391" s="91" t="s">
        <v>6736</v>
      </c>
      <c r="C1391" s="172" t="s">
        <v>6737</v>
      </c>
      <c r="D1391" s="170" t="s">
        <v>6738</v>
      </c>
      <c r="E1391" s="171"/>
      <c r="F1391" s="91" t="s">
        <v>1175</v>
      </c>
      <c r="G1391" s="91"/>
      <c r="H1391" s="91" t="s">
        <v>1175</v>
      </c>
      <c r="I1391" s="91"/>
      <c r="J1391" s="91"/>
      <c r="K1391" s="91"/>
      <c r="L1391" s="170"/>
      <c r="M1391" s="170"/>
      <c r="N1391" s="170"/>
      <c r="O1391" s="170"/>
      <c r="P1391" s="170"/>
      <c r="Q1391" s="170"/>
      <c r="R1391" s="170"/>
      <c r="S1391" s="170"/>
    </row>
    <row r="1392" spans="1:19" s="22" customFormat="1" ht="26" x14ac:dyDescent="0.35">
      <c r="A1392" s="91" t="s">
        <v>1448</v>
      </c>
      <c r="B1392" s="91" t="s">
        <v>6739</v>
      </c>
      <c r="C1392" s="172" t="s">
        <v>6740</v>
      </c>
      <c r="D1392" s="170" t="s">
        <v>6741</v>
      </c>
      <c r="E1392" s="171"/>
      <c r="F1392" s="91" t="s">
        <v>1175</v>
      </c>
      <c r="G1392" s="91"/>
      <c r="H1392" s="91" t="s">
        <v>1175</v>
      </c>
      <c r="I1392" s="91"/>
      <c r="J1392" s="91"/>
      <c r="K1392" s="91"/>
      <c r="L1392" s="170"/>
      <c r="M1392" s="170"/>
      <c r="N1392" s="170"/>
      <c r="O1392" s="170"/>
      <c r="P1392" s="170"/>
      <c r="Q1392" s="170"/>
      <c r="R1392" s="170"/>
      <c r="S1392" s="170"/>
    </row>
    <row r="1393" spans="1:19" s="47" customFormat="1" ht="26" x14ac:dyDescent="0.35">
      <c r="A1393" s="91" t="s">
        <v>1448</v>
      </c>
      <c r="B1393" s="91" t="s">
        <v>6742</v>
      </c>
      <c r="C1393" s="172" t="s">
        <v>6743</v>
      </c>
      <c r="D1393" s="170" t="s">
        <v>6744</v>
      </c>
      <c r="E1393" s="171"/>
      <c r="F1393" s="91" t="s">
        <v>1175</v>
      </c>
      <c r="G1393" s="91"/>
      <c r="H1393" s="91" t="s">
        <v>1175</v>
      </c>
      <c r="I1393" s="91"/>
      <c r="J1393" s="91"/>
      <c r="K1393" s="91"/>
      <c r="L1393" s="170"/>
      <c r="M1393" s="170"/>
      <c r="N1393" s="170"/>
      <c r="O1393" s="170"/>
      <c r="P1393" s="170"/>
      <c r="Q1393" s="170"/>
      <c r="R1393" s="170"/>
      <c r="S1393" s="170"/>
    </row>
    <row r="1394" spans="1:19" s="47" customFormat="1" ht="26" x14ac:dyDescent="0.35">
      <c r="A1394" s="91" t="s">
        <v>1448</v>
      </c>
      <c r="B1394" s="91" t="s">
        <v>6745</v>
      </c>
      <c r="C1394" s="172" t="s">
        <v>6746</v>
      </c>
      <c r="D1394" s="170" t="s">
        <v>6747</v>
      </c>
      <c r="E1394" s="171"/>
      <c r="F1394" s="91" t="s">
        <v>1175</v>
      </c>
      <c r="G1394" s="91"/>
      <c r="H1394" s="91" t="s">
        <v>1175</v>
      </c>
      <c r="I1394" s="91"/>
      <c r="J1394" s="91"/>
      <c r="K1394" s="91"/>
      <c r="L1394" s="170"/>
      <c r="M1394" s="170"/>
      <c r="N1394" s="170"/>
      <c r="O1394" s="170"/>
      <c r="P1394" s="170"/>
      <c r="Q1394" s="170"/>
      <c r="R1394" s="170"/>
      <c r="S1394" s="170"/>
    </row>
    <row r="1395" spans="1:19" s="47" customFormat="1" ht="13" x14ac:dyDescent="0.35">
      <c r="A1395" s="91" t="s">
        <v>131</v>
      </c>
      <c r="B1395" s="91" t="s">
        <v>6748</v>
      </c>
      <c r="C1395" s="172" t="s">
        <v>15701</v>
      </c>
      <c r="D1395" s="91" t="s">
        <v>2973</v>
      </c>
      <c r="E1395" s="92"/>
      <c r="F1395" s="78" t="s">
        <v>1175</v>
      </c>
      <c r="G1395" s="78"/>
      <c r="H1395" s="91"/>
      <c r="I1395" s="91"/>
      <c r="J1395" s="91"/>
      <c r="K1395" s="91"/>
      <c r="L1395" s="170"/>
      <c r="M1395" s="170"/>
      <c r="N1395" s="170"/>
      <c r="O1395" s="170"/>
      <c r="P1395" s="170"/>
      <c r="Q1395" s="170"/>
      <c r="R1395" s="170"/>
      <c r="S1395" s="170"/>
    </row>
    <row r="1396" spans="1:19" s="47" customFormat="1" ht="26" x14ac:dyDescent="0.35">
      <c r="A1396" s="91" t="s">
        <v>131</v>
      </c>
      <c r="B1396" s="91" t="s">
        <v>6749</v>
      </c>
      <c r="C1396" s="172" t="s">
        <v>15702</v>
      </c>
      <c r="D1396" s="91" t="s">
        <v>2973</v>
      </c>
      <c r="E1396" s="92"/>
      <c r="F1396" s="78" t="s">
        <v>1175</v>
      </c>
      <c r="G1396" s="78"/>
      <c r="H1396" s="91"/>
      <c r="I1396" s="91"/>
      <c r="J1396" s="91"/>
      <c r="K1396" s="91"/>
      <c r="L1396" s="170"/>
      <c r="M1396" s="170"/>
      <c r="N1396" s="170"/>
      <c r="O1396" s="170"/>
      <c r="P1396" s="170"/>
      <c r="Q1396" s="170"/>
      <c r="R1396" s="170"/>
      <c r="S1396" s="170"/>
    </row>
    <row r="1397" spans="1:19" s="47" customFormat="1" ht="13" x14ac:dyDescent="0.35">
      <c r="A1397" s="91" t="s">
        <v>132</v>
      </c>
      <c r="B1397" s="91" t="s">
        <v>6750</v>
      </c>
      <c r="C1397" s="172" t="s">
        <v>6751</v>
      </c>
      <c r="D1397" s="170" t="s">
        <v>6752</v>
      </c>
      <c r="E1397" s="171"/>
      <c r="F1397" s="91" t="s">
        <v>1175</v>
      </c>
      <c r="G1397" s="91"/>
      <c r="H1397" s="91" t="s">
        <v>1175</v>
      </c>
      <c r="I1397" s="91"/>
      <c r="J1397" s="91"/>
      <c r="K1397" s="91"/>
      <c r="L1397" s="170"/>
      <c r="M1397" s="170"/>
      <c r="N1397" s="170"/>
      <c r="O1397" s="170"/>
      <c r="P1397" s="170"/>
      <c r="Q1397" s="170"/>
      <c r="R1397" s="170"/>
      <c r="S1397" s="170"/>
    </row>
    <row r="1398" spans="1:19" s="47" customFormat="1" ht="13" x14ac:dyDescent="0.35">
      <c r="A1398" s="91" t="s">
        <v>132</v>
      </c>
      <c r="B1398" s="91" t="s">
        <v>6753</v>
      </c>
      <c r="C1398" s="172" t="s">
        <v>6757</v>
      </c>
      <c r="D1398" s="170" t="s">
        <v>6758</v>
      </c>
      <c r="E1398" s="171"/>
      <c r="F1398" s="91" t="s">
        <v>1175</v>
      </c>
      <c r="G1398" s="91"/>
      <c r="H1398" s="91" t="s">
        <v>1175</v>
      </c>
      <c r="I1398" s="91"/>
      <c r="J1398" s="91"/>
      <c r="K1398" s="91"/>
      <c r="L1398" s="170"/>
      <c r="M1398" s="170"/>
      <c r="N1398" s="170"/>
      <c r="O1398" s="170"/>
      <c r="P1398" s="170"/>
      <c r="Q1398" s="170"/>
      <c r="R1398" s="170"/>
      <c r="S1398" s="170"/>
    </row>
    <row r="1399" spans="1:19" s="47" customFormat="1" ht="13" x14ac:dyDescent="0.35">
      <c r="A1399" s="91" t="s">
        <v>132</v>
      </c>
      <c r="B1399" s="91" t="s">
        <v>6756</v>
      </c>
      <c r="C1399" s="172" t="s">
        <v>6754</v>
      </c>
      <c r="D1399" s="170" t="s">
        <v>6755</v>
      </c>
      <c r="E1399" s="171"/>
      <c r="F1399" s="91"/>
      <c r="G1399" s="91"/>
      <c r="H1399" s="91" t="s">
        <v>1175</v>
      </c>
      <c r="I1399" s="91"/>
      <c r="J1399" s="91"/>
      <c r="K1399" s="91"/>
      <c r="L1399" s="170"/>
      <c r="M1399" s="170"/>
      <c r="N1399" s="170"/>
      <c r="O1399" s="170"/>
      <c r="P1399" s="170"/>
      <c r="Q1399" s="170"/>
      <c r="R1399" s="170"/>
      <c r="S1399" s="170"/>
    </row>
    <row r="1400" spans="1:19" s="47" customFormat="1" ht="13" x14ac:dyDescent="0.35">
      <c r="A1400" s="91" t="s">
        <v>132</v>
      </c>
      <c r="B1400" s="91" t="s">
        <v>6759</v>
      </c>
      <c r="C1400" s="172" t="s">
        <v>6760</v>
      </c>
      <c r="D1400" s="170" t="s">
        <v>6761</v>
      </c>
      <c r="E1400" s="171"/>
      <c r="F1400" s="91"/>
      <c r="G1400" s="91"/>
      <c r="H1400" s="91" t="s">
        <v>1175</v>
      </c>
      <c r="I1400" s="91"/>
      <c r="J1400" s="91"/>
      <c r="K1400" s="91"/>
      <c r="L1400" s="170"/>
      <c r="M1400" s="170"/>
      <c r="N1400" s="170"/>
      <c r="O1400" s="170"/>
      <c r="P1400" s="170"/>
      <c r="Q1400" s="170"/>
      <c r="R1400" s="170"/>
      <c r="S1400" s="170"/>
    </row>
    <row r="1401" spans="1:19" s="22" customFormat="1" ht="13" x14ac:dyDescent="0.35">
      <c r="A1401" s="91" t="s">
        <v>714</v>
      </c>
      <c r="B1401" s="91" t="s">
        <v>6762</v>
      </c>
      <c r="C1401" s="172" t="s">
        <v>6763</v>
      </c>
      <c r="D1401" s="170" t="s">
        <v>5340</v>
      </c>
      <c r="E1401" s="171"/>
      <c r="F1401" s="91" t="s">
        <v>1175</v>
      </c>
      <c r="G1401" s="91"/>
      <c r="H1401" s="91" t="s">
        <v>1175</v>
      </c>
      <c r="I1401" s="91"/>
      <c r="J1401" s="91"/>
      <c r="K1401" s="91"/>
      <c r="L1401" s="170"/>
      <c r="M1401" s="170"/>
      <c r="N1401" s="170"/>
      <c r="O1401" s="170"/>
      <c r="P1401" s="170"/>
      <c r="Q1401" s="170"/>
      <c r="R1401" s="170"/>
      <c r="S1401" s="170"/>
    </row>
    <row r="1402" spans="1:19" s="49" customFormat="1" ht="13" x14ac:dyDescent="0.25">
      <c r="A1402" s="91" t="s">
        <v>714</v>
      </c>
      <c r="B1402" s="91" t="s">
        <v>6764</v>
      </c>
      <c r="C1402" s="172" t="s">
        <v>6765</v>
      </c>
      <c r="D1402" s="170" t="s">
        <v>5342</v>
      </c>
      <c r="E1402" s="171"/>
      <c r="F1402" s="91" t="s">
        <v>1175</v>
      </c>
      <c r="G1402" s="91"/>
      <c r="H1402" s="91" t="s">
        <v>1175</v>
      </c>
      <c r="I1402" s="91"/>
      <c r="J1402" s="91"/>
      <c r="K1402" s="91"/>
      <c r="L1402" s="170"/>
      <c r="M1402" s="170"/>
      <c r="N1402" s="170"/>
      <c r="O1402" s="170"/>
      <c r="P1402" s="170"/>
      <c r="Q1402" s="170"/>
      <c r="R1402" s="170"/>
      <c r="S1402" s="170"/>
    </row>
    <row r="1403" spans="1:19" s="49" customFormat="1" ht="13" x14ac:dyDescent="0.25">
      <c r="A1403" s="91" t="s">
        <v>801</v>
      </c>
      <c r="B1403" s="91" t="s">
        <v>6766</v>
      </c>
      <c r="C1403" s="172" t="s">
        <v>6767</v>
      </c>
      <c r="D1403" s="170" t="s">
        <v>6768</v>
      </c>
      <c r="E1403" s="171"/>
      <c r="F1403" s="91" t="s">
        <v>1175</v>
      </c>
      <c r="G1403" s="91"/>
      <c r="H1403" s="91" t="s">
        <v>1175</v>
      </c>
      <c r="I1403" s="91"/>
      <c r="J1403" s="91"/>
      <c r="K1403" s="91"/>
      <c r="L1403" s="170"/>
      <c r="M1403" s="170"/>
      <c r="N1403" s="170"/>
      <c r="O1403" s="170"/>
      <c r="P1403" s="170"/>
      <c r="Q1403" s="170"/>
      <c r="R1403" s="170"/>
      <c r="S1403" s="170"/>
    </row>
    <row r="1404" spans="1:19" s="49" customFormat="1" ht="26" x14ac:dyDescent="0.25">
      <c r="A1404" s="91" t="s">
        <v>801</v>
      </c>
      <c r="B1404" s="91" t="s">
        <v>6769</v>
      </c>
      <c r="C1404" s="172" t="s">
        <v>6770</v>
      </c>
      <c r="D1404" s="95" t="s">
        <v>6771</v>
      </c>
      <c r="E1404" s="109"/>
      <c r="F1404" s="91" t="s">
        <v>1175</v>
      </c>
      <c r="G1404" s="91"/>
      <c r="H1404" s="91" t="s">
        <v>1175</v>
      </c>
      <c r="I1404" s="91"/>
      <c r="J1404" s="91"/>
      <c r="K1404" s="91"/>
      <c r="L1404" s="170"/>
      <c r="M1404" s="170"/>
      <c r="N1404" s="170"/>
      <c r="O1404" s="170"/>
      <c r="P1404" s="170"/>
      <c r="Q1404" s="170"/>
      <c r="R1404" s="170"/>
      <c r="S1404" s="170"/>
    </row>
    <row r="1405" spans="1:19" s="47" customFormat="1" ht="26" x14ac:dyDescent="0.35">
      <c r="A1405" s="91" t="s">
        <v>133</v>
      </c>
      <c r="B1405" s="91" t="s">
        <v>6772</v>
      </c>
      <c r="C1405" s="172" t="s">
        <v>15703</v>
      </c>
      <c r="D1405" s="170" t="s">
        <v>6776</v>
      </c>
      <c r="E1405" s="171"/>
      <c r="F1405" s="91" t="s">
        <v>1175</v>
      </c>
      <c r="G1405" s="91"/>
      <c r="H1405" s="91" t="s">
        <v>1175</v>
      </c>
      <c r="I1405" s="91"/>
      <c r="J1405" s="91"/>
      <c r="K1405" s="91"/>
      <c r="L1405" s="170"/>
      <c r="M1405" s="170"/>
      <c r="N1405" s="170"/>
      <c r="O1405" s="170"/>
      <c r="P1405" s="170"/>
      <c r="Q1405" s="170"/>
      <c r="R1405" s="170"/>
      <c r="S1405" s="170"/>
    </row>
    <row r="1406" spans="1:19" s="47" customFormat="1" ht="26" x14ac:dyDescent="0.35">
      <c r="A1406" s="91" t="s">
        <v>133</v>
      </c>
      <c r="B1406" s="91" t="s">
        <v>6775</v>
      </c>
      <c r="C1406" s="172" t="s">
        <v>15704</v>
      </c>
      <c r="D1406" s="170" t="s">
        <v>6778</v>
      </c>
      <c r="E1406" s="171"/>
      <c r="F1406" s="91" t="s">
        <v>1175</v>
      </c>
      <c r="G1406" s="91"/>
      <c r="H1406" s="91" t="s">
        <v>1175</v>
      </c>
      <c r="I1406" s="91"/>
      <c r="J1406" s="91"/>
      <c r="K1406" s="91"/>
      <c r="L1406" s="170"/>
      <c r="M1406" s="170"/>
      <c r="N1406" s="170"/>
      <c r="O1406" s="170"/>
      <c r="P1406" s="170"/>
      <c r="Q1406" s="170"/>
      <c r="R1406" s="170"/>
      <c r="S1406" s="170"/>
    </row>
    <row r="1407" spans="1:19" s="47" customFormat="1" ht="26" x14ac:dyDescent="0.35">
      <c r="A1407" s="91" t="s">
        <v>133</v>
      </c>
      <c r="B1407" s="91" t="s">
        <v>6777</v>
      </c>
      <c r="C1407" s="172" t="s">
        <v>6773</v>
      </c>
      <c r="D1407" s="95" t="s">
        <v>6774</v>
      </c>
      <c r="E1407" s="109"/>
      <c r="F1407" s="91" t="s">
        <v>1175</v>
      </c>
      <c r="G1407" s="91"/>
      <c r="H1407" s="91" t="s">
        <v>1175</v>
      </c>
      <c r="I1407" s="91"/>
      <c r="J1407" s="91"/>
      <c r="K1407" s="91"/>
      <c r="L1407" s="170"/>
      <c r="M1407" s="170"/>
      <c r="N1407" s="170"/>
      <c r="O1407" s="170"/>
      <c r="P1407" s="170"/>
      <c r="Q1407" s="170"/>
      <c r="R1407" s="170"/>
      <c r="S1407" s="170"/>
    </row>
    <row r="1408" spans="1:19" s="49" customFormat="1" ht="52" x14ac:dyDescent="0.25">
      <c r="A1408" s="91" t="s">
        <v>134</v>
      </c>
      <c r="B1408" s="91" t="s">
        <v>6779</v>
      </c>
      <c r="C1408" s="172" t="s">
        <v>6782</v>
      </c>
      <c r="D1408" s="95" t="s">
        <v>15705</v>
      </c>
      <c r="E1408" s="109"/>
      <c r="F1408" s="91" t="s">
        <v>1175</v>
      </c>
      <c r="G1408" s="91"/>
      <c r="H1408" s="91" t="s">
        <v>1175</v>
      </c>
      <c r="I1408" s="91"/>
      <c r="J1408" s="177" t="s">
        <v>1175</v>
      </c>
      <c r="K1408" s="91"/>
      <c r="L1408" s="170"/>
      <c r="M1408" s="170"/>
      <c r="N1408" s="170"/>
      <c r="O1408" s="170"/>
      <c r="P1408" s="170"/>
      <c r="Q1408" s="170"/>
      <c r="R1408" s="170"/>
      <c r="S1408" s="170"/>
    </row>
    <row r="1409" spans="1:19" s="49" customFormat="1" ht="52" x14ac:dyDescent="0.25">
      <c r="A1409" s="91" t="s">
        <v>134</v>
      </c>
      <c r="B1409" s="91" t="s">
        <v>6780</v>
      </c>
      <c r="C1409" s="172" t="s">
        <v>6784</v>
      </c>
      <c r="D1409" s="95" t="s">
        <v>15706</v>
      </c>
      <c r="E1409" s="109"/>
      <c r="F1409" s="91" t="s">
        <v>1175</v>
      </c>
      <c r="G1409" s="91"/>
      <c r="H1409" s="91" t="s">
        <v>1175</v>
      </c>
      <c r="I1409" s="91"/>
      <c r="J1409" s="91"/>
      <c r="K1409" s="91"/>
      <c r="L1409" s="170"/>
      <c r="M1409" s="170"/>
      <c r="N1409" s="170"/>
      <c r="O1409" s="170"/>
      <c r="P1409" s="170"/>
      <c r="Q1409" s="170"/>
      <c r="R1409" s="170"/>
      <c r="S1409" s="170"/>
    </row>
    <row r="1410" spans="1:19" s="47" customFormat="1" ht="104" x14ac:dyDescent="0.35">
      <c r="A1410" s="91" t="s">
        <v>134</v>
      </c>
      <c r="B1410" s="91" t="s">
        <v>6781</v>
      </c>
      <c r="C1410" s="172" t="s">
        <v>15707</v>
      </c>
      <c r="D1410" s="95" t="s">
        <v>15708</v>
      </c>
      <c r="E1410" s="109"/>
      <c r="F1410" s="91" t="s">
        <v>1175</v>
      </c>
      <c r="G1410" s="91"/>
      <c r="H1410" s="91" t="s">
        <v>1175</v>
      </c>
      <c r="I1410" s="91" t="s">
        <v>1175</v>
      </c>
      <c r="J1410" s="177" t="s">
        <v>1175</v>
      </c>
      <c r="K1410" s="91"/>
      <c r="L1410" s="170"/>
      <c r="M1410" s="170"/>
      <c r="N1410" s="170"/>
      <c r="O1410" s="170"/>
      <c r="P1410" s="170"/>
      <c r="Q1410" s="170"/>
      <c r="R1410" s="170"/>
      <c r="S1410" s="170"/>
    </row>
    <row r="1411" spans="1:19" s="49" customFormat="1" ht="13" x14ac:dyDescent="0.25">
      <c r="A1411" s="91" t="s">
        <v>134</v>
      </c>
      <c r="B1411" s="91" t="s">
        <v>6783</v>
      </c>
      <c r="C1411" s="172" t="s">
        <v>6811</v>
      </c>
      <c r="D1411" s="170" t="s">
        <v>6812</v>
      </c>
      <c r="E1411" s="171"/>
      <c r="F1411" s="91" t="s">
        <v>1175</v>
      </c>
      <c r="G1411" s="91"/>
      <c r="H1411" s="91" t="s">
        <v>1175</v>
      </c>
      <c r="I1411" s="91"/>
      <c r="J1411" s="91"/>
      <c r="K1411" s="91"/>
      <c r="L1411" s="170"/>
      <c r="M1411" s="170"/>
      <c r="N1411" s="170"/>
      <c r="O1411" s="170"/>
      <c r="P1411" s="170"/>
      <c r="Q1411" s="170"/>
      <c r="R1411" s="170"/>
      <c r="S1411" s="170"/>
    </row>
    <row r="1412" spans="1:19" s="49" customFormat="1" ht="13" x14ac:dyDescent="0.25">
      <c r="A1412" s="91" t="s">
        <v>134</v>
      </c>
      <c r="B1412" s="91" t="s">
        <v>6785</v>
      </c>
      <c r="C1412" s="172" t="s">
        <v>6814</v>
      </c>
      <c r="D1412" s="170" t="s">
        <v>6815</v>
      </c>
      <c r="E1412" s="171"/>
      <c r="F1412" s="91" t="s">
        <v>1175</v>
      </c>
      <c r="G1412" s="91"/>
      <c r="H1412" s="91" t="s">
        <v>1175</v>
      </c>
      <c r="I1412" s="91"/>
      <c r="J1412" s="91"/>
      <c r="K1412" s="91"/>
      <c r="L1412" s="170"/>
      <c r="M1412" s="170"/>
      <c r="N1412" s="170"/>
      <c r="O1412" s="170"/>
      <c r="P1412" s="170"/>
      <c r="Q1412" s="170"/>
      <c r="R1412" s="170"/>
      <c r="S1412" s="170"/>
    </row>
    <row r="1413" spans="1:19" s="49" customFormat="1" ht="13" x14ac:dyDescent="0.25">
      <c r="A1413" s="91" t="s">
        <v>134</v>
      </c>
      <c r="B1413" s="91" t="s">
        <v>6786</v>
      </c>
      <c r="C1413" s="172" t="s">
        <v>6790</v>
      </c>
      <c r="D1413" s="170" t="s">
        <v>6791</v>
      </c>
      <c r="E1413" s="171"/>
      <c r="F1413" s="91" t="s">
        <v>1175</v>
      </c>
      <c r="G1413" s="91"/>
      <c r="H1413" s="91" t="s">
        <v>1175</v>
      </c>
      <c r="I1413" s="91"/>
      <c r="J1413" s="91"/>
      <c r="K1413" s="91"/>
      <c r="L1413" s="170"/>
      <c r="M1413" s="170"/>
      <c r="N1413" s="170"/>
      <c r="O1413" s="170"/>
      <c r="P1413" s="170"/>
      <c r="Q1413" s="170"/>
      <c r="R1413" s="170"/>
      <c r="S1413" s="170"/>
    </row>
    <row r="1414" spans="1:19" s="49" customFormat="1" ht="13" x14ac:dyDescent="0.25">
      <c r="A1414" s="91" t="s">
        <v>134</v>
      </c>
      <c r="B1414" s="91" t="s">
        <v>6787</v>
      </c>
      <c r="C1414" s="172" t="s">
        <v>6793</v>
      </c>
      <c r="D1414" s="170" t="s">
        <v>6794</v>
      </c>
      <c r="E1414" s="171"/>
      <c r="F1414" s="91" t="s">
        <v>1175</v>
      </c>
      <c r="G1414" s="91"/>
      <c r="H1414" s="91" t="s">
        <v>1175</v>
      </c>
      <c r="I1414" s="91"/>
      <c r="J1414" s="91"/>
      <c r="K1414" s="91"/>
      <c r="L1414" s="170"/>
      <c r="M1414" s="170"/>
      <c r="N1414" s="170"/>
      <c r="O1414" s="170"/>
      <c r="P1414" s="170"/>
      <c r="Q1414" s="170"/>
      <c r="R1414" s="170"/>
      <c r="S1414" s="170"/>
    </row>
    <row r="1415" spans="1:19" s="49" customFormat="1" ht="13" x14ac:dyDescent="0.25">
      <c r="A1415" s="91" t="s">
        <v>134</v>
      </c>
      <c r="B1415" s="91" t="s">
        <v>6789</v>
      </c>
      <c r="C1415" s="172" t="s">
        <v>6796</v>
      </c>
      <c r="D1415" s="170" t="s">
        <v>6797</v>
      </c>
      <c r="E1415" s="171"/>
      <c r="F1415" s="91"/>
      <c r="G1415" s="91"/>
      <c r="H1415" s="91" t="s">
        <v>1175</v>
      </c>
      <c r="I1415" s="91"/>
      <c r="J1415" s="91"/>
      <c r="K1415" s="91"/>
      <c r="L1415" s="170"/>
      <c r="M1415" s="170"/>
      <c r="N1415" s="170"/>
      <c r="O1415" s="170"/>
      <c r="P1415" s="170"/>
      <c r="Q1415" s="170"/>
      <c r="R1415" s="170"/>
      <c r="S1415" s="170"/>
    </row>
    <row r="1416" spans="1:19" s="49" customFormat="1" ht="13" x14ac:dyDescent="0.25">
      <c r="A1416" s="91" t="s">
        <v>134</v>
      </c>
      <c r="B1416" s="91" t="s">
        <v>6792</v>
      </c>
      <c r="C1416" s="172" t="s">
        <v>6799</v>
      </c>
      <c r="D1416" s="170" t="s">
        <v>6800</v>
      </c>
      <c r="E1416" s="171"/>
      <c r="F1416" s="91"/>
      <c r="G1416" s="91"/>
      <c r="H1416" s="91" t="s">
        <v>1175</v>
      </c>
      <c r="I1416" s="91"/>
      <c r="J1416" s="91"/>
      <c r="K1416" s="91"/>
      <c r="L1416" s="170"/>
      <c r="M1416" s="170"/>
      <c r="N1416" s="170"/>
      <c r="O1416" s="170"/>
      <c r="P1416" s="170"/>
      <c r="Q1416" s="170"/>
      <c r="R1416" s="170"/>
      <c r="S1416" s="170"/>
    </row>
    <row r="1417" spans="1:19" s="49" customFormat="1" ht="13" x14ac:dyDescent="0.25">
      <c r="A1417" s="91" t="s">
        <v>134</v>
      </c>
      <c r="B1417" s="91" t="s">
        <v>6795</v>
      </c>
      <c r="C1417" s="172" t="s">
        <v>6802</v>
      </c>
      <c r="D1417" s="170" t="s">
        <v>6803</v>
      </c>
      <c r="E1417" s="171"/>
      <c r="F1417" s="91"/>
      <c r="G1417" s="91"/>
      <c r="H1417" s="91" t="s">
        <v>1175</v>
      </c>
      <c r="I1417" s="91"/>
      <c r="J1417" s="91"/>
      <c r="K1417" s="91"/>
      <c r="L1417" s="170"/>
      <c r="M1417" s="170"/>
      <c r="N1417" s="170"/>
      <c r="O1417" s="170"/>
      <c r="P1417" s="170"/>
      <c r="Q1417" s="170"/>
      <c r="R1417" s="170"/>
      <c r="S1417" s="170"/>
    </row>
    <row r="1418" spans="1:19" s="49" customFormat="1" ht="13" x14ac:dyDescent="0.25">
      <c r="A1418" s="91" t="s">
        <v>134</v>
      </c>
      <c r="B1418" s="91" t="s">
        <v>6798</v>
      </c>
      <c r="C1418" s="172" t="s">
        <v>6805</v>
      </c>
      <c r="D1418" s="170" t="s">
        <v>6806</v>
      </c>
      <c r="E1418" s="171"/>
      <c r="F1418" s="91"/>
      <c r="G1418" s="91"/>
      <c r="H1418" s="91" t="s">
        <v>1175</v>
      </c>
      <c r="I1418" s="91"/>
      <c r="J1418" s="91"/>
      <c r="K1418" s="91"/>
      <c r="L1418" s="170"/>
      <c r="M1418" s="170"/>
      <c r="N1418" s="170"/>
      <c r="O1418" s="170"/>
      <c r="P1418" s="170"/>
      <c r="Q1418" s="170"/>
      <c r="R1418" s="170"/>
      <c r="S1418" s="170"/>
    </row>
    <row r="1419" spans="1:19" s="49" customFormat="1" ht="13" x14ac:dyDescent="0.25">
      <c r="A1419" s="91" t="s">
        <v>134</v>
      </c>
      <c r="B1419" s="91" t="s">
        <v>6801</v>
      </c>
      <c r="C1419" s="172" t="s">
        <v>6808</v>
      </c>
      <c r="D1419" s="170" t="s">
        <v>6809</v>
      </c>
      <c r="E1419" s="171"/>
      <c r="F1419" s="91"/>
      <c r="G1419" s="91"/>
      <c r="H1419" s="91" t="s">
        <v>1175</v>
      </c>
      <c r="I1419" s="91"/>
      <c r="J1419" s="91"/>
      <c r="K1419" s="91"/>
      <c r="L1419" s="170"/>
      <c r="M1419" s="170"/>
      <c r="N1419" s="170"/>
      <c r="O1419" s="170"/>
      <c r="P1419" s="170"/>
      <c r="Q1419" s="170"/>
      <c r="R1419" s="170"/>
      <c r="S1419" s="170"/>
    </row>
    <row r="1420" spans="1:19" s="49" customFormat="1" ht="13" x14ac:dyDescent="0.25">
      <c r="A1420" s="91" t="s">
        <v>134</v>
      </c>
      <c r="B1420" s="91" t="s">
        <v>6804</v>
      </c>
      <c r="C1420" s="172" t="s">
        <v>6817</v>
      </c>
      <c r="D1420" s="170" t="s">
        <v>6818</v>
      </c>
      <c r="E1420" s="171"/>
      <c r="F1420" s="91"/>
      <c r="G1420" s="91"/>
      <c r="H1420" s="91" t="s">
        <v>1175</v>
      </c>
      <c r="I1420" s="91"/>
      <c r="J1420" s="91"/>
      <c r="K1420" s="91"/>
      <c r="L1420" s="170"/>
      <c r="M1420" s="170"/>
      <c r="N1420" s="170"/>
      <c r="O1420" s="170"/>
      <c r="P1420" s="170"/>
      <c r="Q1420" s="170"/>
      <c r="R1420" s="170"/>
      <c r="S1420" s="170"/>
    </row>
    <row r="1421" spans="1:19" s="49" customFormat="1" ht="13" x14ac:dyDescent="0.25">
      <c r="A1421" s="91" t="s">
        <v>134</v>
      </c>
      <c r="B1421" s="91" t="s">
        <v>6807</v>
      </c>
      <c r="C1421" s="172" t="s">
        <v>6819</v>
      </c>
      <c r="D1421" s="170" t="s">
        <v>6820</v>
      </c>
      <c r="E1421" s="171"/>
      <c r="F1421" s="91"/>
      <c r="G1421" s="91"/>
      <c r="H1421" s="91" t="s">
        <v>1175</v>
      </c>
      <c r="I1421" s="91"/>
      <c r="J1421" s="91"/>
      <c r="K1421" s="91"/>
      <c r="L1421" s="170"/>
      <c r="M1421" s="170"/>
      <c r="N1421" s="170"/>
      <c r="O1421" s="170"/>
      <c r="P1421" s="170"/>
      <c r="Q1421" s="170"/>
      <c r="R1421" s="170"/>
      <c r="S1421" s="170"/>
    </row>
    <row r="1422" spans="1:19" s="47" customFormat="1" ht="26" x14ac:dyDescent="0.35">
      <c r="A1422" s="91" t="s">
        <v>134</v>
      </c>
      <c r="B1422" s="91" t="s">
        <v>6810</v>
      </c>
      <c r="C1422" s="172" t="s">
        <v>6821</v>
      </c>
      <c r="D1422" s="95" t="s">
        <v>6822</v>
      </c>
      <c r="E1422" s="109"/>
      <c r="F1422" s="91"/>
      <c r="G1422" s="91"/>
      <c r="H1422" s="91" t="s">
        <v>1175</v>
      </c>
      <c r="I1422" s="91"/>
      <c r="J1422" s="91"/>
      <c r="K1422" s="91"/>
      <c r="L1422" s="170"/>
      <c r="M1422" s="170"/>
      <c r="N1422" s="170"/>
      <c r="O1422" s="170"/>
      <c r="P1422" s="170"/>
      <c r="Q1422" s="170"/>
      <c r="R1422" s="170"/>
      <c r="S1422" s="170"/>
    </row>
    <row r="1423" spans="1:19" s="47" customFormat="1" ht="13" x14ac:dyDescent="0.35">
      <c r="A1423" s="91" t="s">
        <v>134</v>
      </c>
      <c r="B1423" s="91" t="s">
        <v>6813</v>
      </c>
      <c r="C1423" s="172" t="s">
        <v>6823</v>
      </c>
      <c r="D1423" s="170" t="s">
        <v>6824</v>
      </c>
      <c r="E1423" s="171"/>
      <c r="F1423" s="91"/>
      <c r="G1423" s="91"/>
      <c r="H1423" s="91" t="s">
        <v>1175</v>
      </c>
      <c r="I1423" s="91"/>
      <c r="J1423" s="91"/>
      <c r="K1423" s="91"/>
      <c r="L1423" s="170"/>
      <c r="M1423" s="170"/>
      <c r="N1423" s="170"/>
      <c r="O1423" s="170"/>
      <c r="P1423" s="170"/>
      <c r="Q1423" s="170"/>
      <c r="R1423" s="170"/>
      <c r="S1423" s="170"/>
    </row>
    <row r="1424" spans="1:19" s="47" customFormat="1" ht="13" x14ac:dyDescent="0.35">
      <c r="A1424" s="91" t="s">
        <v>134</v>
      </c>
      <c r="B1424" s="91" t="s">
        <v>6816</v>
      </c>
      <c r="C1424" s="172" t="s">
        <v>6825</v>
      </c>
      <c r="D1424" s="170" t="s">
        <v>6826</v>
      </c>
      <c r="E1424" s="171"/>
      <c r="F1424" s="91"/>
      <c r="G1424" s="91"/>
      <c r="H1424" s="91" t="s">
        <v>1175</v>
      </c>
      <c r="I1424" s="91"/>
      <c r="J1424" s="91"/>
      <c r="K1424" s="91"/>
      <c r="L1424" s="170"/>
      <c r="M1424" s="170"/>
      <c r="N1424" s="170"/>
      <c r="O1424" s="170"/>
      <c r="P1424" s="170"/>
      <c r="Q1424" s="170"/>
      <c r="R1424" s="170"/>
      <c r="S1424" s="170"/>
    </row>
    <row r="1425" spans="1:19" s="47" customFormat="1" ht="13" x14ac:dyDescent="0.35">
      <c r="A1425" s="91" t="s">
        <v>135</v>
      </c>
      <c r="B1425" s="91" t="s">
        <v>6827</v>
      </c>
      <c r="C1425" s="172" t="s">
        <v>6828</v>
      </c>
      <c r="D1425" s="170" t="s">
        <v>6829</v>
      </c>
      <c r="E1425" s="171"/>
      <c r="F1425" s="91" t="s">
        <v>1175</v>
      </c>
      <c r="G1425" s="91"/>
      <c r="H1425" s="91" t="s">
        <v>1175</v>
      </c>
      <c r="I1425" s="91"/>
      <c r="J1425" s="91"/>
      <c r="K1425" s="91"/>
      <c r="L1425" s="170"/>
      <c r="M1425" s="170"/>
      <c r="N1425" s="170"/>
      <c r="O1425" s="170"/>
      <c r="P1425" s="170"/>
      <c r="Q1425" s="170"/>
      <c r="R1425" s="170"/>
      <c r="S1425" s="170"/>
    </row>
    <row r="1426" spans="1:19" s="47" customFormat="1" ht="13" x14ac:dyDescent="0.35">
      <c r="A1426" s="91" t="s">
        <v>135</v>
      </c>
      <c r="B1426" s="91" t="s">
        <v>6830</v>
      </c>
      <c r="C1426" s="172" t="s">
        <v>6831</v>
      </c>
      <c r="D1426" s="170" t="s">
        <v>6832</v>
      </c>
      <c r="E1426" s="171"/>
      <c r="F1426" s="91" t="s">
        <v>1175</v>
      </c>
      <c r="G1426" s="91"/>
      <c r="H1426" s="91" t="s">
        <v>1175</v>
      </c>
      <c r="I1426" s="91"/>
      <c r="J1426" s="91"/>
      <c r="K1426" s="91"/>
      <c r="L1426" s="170"/>
      <c r="M1426" s="170"/>
      <c r="N1426" s="170"/>
      <c r="O1426" s="170"/>
      <c r="P1426" s="170"/>
      <c r="Q1426" s="170"/>
      <c r="R1426" s="170"/>
      <c r="S1426" s="170"/>
    </row>
    <row r="1427" spans="1:19" s="47" customFormat="1" ht="13" x14ac:dyDescent="0.35">
      <c r="A1427" s="91" t="s">
        <v>135</v>
      </c>
      <c r="B1427" s="91" t="s">
        <v>6833</v>
      </c>
      <c r="C1427" s="172" t="s">
        <v>6834</v>
      </c>
      <c r="D1427" s="170" t="s">
        <v>6835</v>
      </c>
      <c r="E1427" s="171"/>
      <c r="F1427" s="91" t="s">
        <v>1175</v>
      </c>
      <c r="G1427" s="91"/>
      <c r="H1427" s="91" t="s">
        <v>1175</v>
      </c>
      <c r="I1427" s="91"/>
      <c r="J1427" s="91"/>
      <c r="K1427" s="91"/>
      <c r="L1427" s="170"/>
      <c r="M1427" s="170"/>
      <c r="N1427" s="170"/>
      <c r="O1427" s="170"/>
      <c r="P1427" s="170"/>
      <c r="Q1427" s="170"/>
      <c r="R1427" s="170"/>
      <c r="S1427" s="170"/>
    </row>
    <row r="1428" spans="1:19" s="47" customFormat="1" ht="26" x14ac:dyDescent="0.35">
      <c r="A1428" s="91" t="s">
        <v>135</v>
      </c>
      <c r="B1428" s="91" t="s">
        <v>6836</v>
      </c>
      <c r="C1428" s="172" t="s">
        <v>6837</v>
      </c>
      <c r="D1428" s="181" t="s">
        <v>6838</v>
      </c>
      <c r="E1428" s="182"/>
      <c r="F1428" s="91"/>
      <c r="G1428" s="91"/>
      <c r="H1428" s="91"/>
      <c r="I1428" s="91"/>
      <c r="J1428" s="91"/>
      <c r="K1428" s="91" t="s">
        <v>1175</v>
      </c>
      <c r="L1428" s="170"/>
      <c r="M1428" s="170"/>
      <c r="N1428" s="170"/>
      <c r="O1428" s="170"/>
      <c r="P1428" s="170"/>
      <c r="Q1428" s="170"/>
      <c r="R1428" s="170"/>
      <c r="S1428" s="170"/>
    </row>
    <row r="1429" spans="1:19" s="47" customFormat="1" ht="26" x14ac:dyDescent="0.35">
      <c r="A1429" s="91" t="s">
        <v>135</v>
      </c>
      <c r="B1429" s="91" t="s">
        <v>6839</v>
      </c>
      <c r="C1429" s="172" t="s">
        <v>6840</v>
      </c>
      <c r="D1429" s="181" t="s">
        <v>6841</v>
      </c>
      <c r="E1429" s="182"/>
      <c r="F1429" s="91"/>
      <c r="G1429" s="91"/>
      <c r="H1429" s="91"/>
      <c r="I1429" s="91"/>
      <c r="J1429" s="91"/>
      <c r="K1429" s="91" t="s">
        <v>1175</v>
      </c>
      <c r="L1429" s="170"/>
      <c r="M1429" s="170"/>
      <c r="N1429" s="170"/>
      <c r="O1429" s="170"/>
      <c r="P1429" s="170"/>
      <c r="Q1429" s="170"/>
      <c r="R1429" s="170"/>
      <c r="S1429" s="170"/>
    </row>
    <row r="1430" spans="1:19" s="47" customFormat="1" ht="13" x14ac:dyDescent="0.35">
      <c r="A1430" s="91" t="s">
        <v>135</v>
      </c>
      <c r="B1430" s="91" t="s">
        <v>6842</v>
      </c>
      <c r="C1430" s="172" t="s">
        <v>6843</v>
      </c>
      <c r="D1430" s="183" t="s">
        <v>6844</v>
      </c>
      <c r="E1430" s="184"/>
      <c r="F1430" s="91"/>
      <c r="G1430" s="91"/>
      <c r="H1430" s="91"/>
      <c r="I1430" s="91"/>
      <c r="J1430" s="91"/>
      <c r="K1430" s="91" t="s">
        <v>1175</v>
      </c>
      <c r="L1430" s="170"/>
      <c r="M1430" s="170"/>
      <c r="N1430" s="170"/>
      <c r="O1430" s="170"/>
      <c r="P1430" s="170"/>
      <c r="Q1430" s="170"/>
      <c r="R1430" s="170"/>
      <c r="S1430" s="170"/>
    </row>
    <row r="1431" spans="1:19" s="47" customFormat="1" ht="26" x14ac:dyDescent="0.35">
      <c r="A1431" s="91" t="s">
        <v>136</v>
      </c>
      <c r="B1431" s="91" t="s">
        <v>6845</v>
      </c>
      <c r="C1431" s="172" t="s">
        <v>6846</v>
      </c>
      <c r="D1431" s="95" t="s">
        <v>6847</v>
      </c>
      <c r="E1431" s="109"/>
      <c r="F1431" s="91" t="s">
        <v>1175</v>
      </c>
      <c r="G1431" s="91"/>
      <c r="H1431" s="91" t="s">
        <v>1175</v>
      </c>
      <c r="I1431" s="91"/>
      <c r="J1431" s="91"/>
      <c r="K1431" s="91"/>
      <c r="L1431" s="170"/>
      <c r="M1431" s="170"/>
      <c r="N1431" s="170"/>
      <c r="O1431" s="170"/>
      <c r="P1431" s="170"/>
      <c r="Q1431" s="170"/>
      <c r="R1431" s="170"/>
      <c r="S1431" s="170"/>
    </row>
    <row r="1432" spans="1:19" s="47" customFormat="1" ht="13" x14ac:dyDescent="0.35">
      <c r="A1432" s="91" t="s">
        <v>136</v>
      </c>
      <c r="B1432" s="91" t="s">
        <v>6848</v>
      </c>
      <c r="C1432" s="172" t="s">
        <v>6849</v>
      </c>
      <c r="D1432" s="170" t="s">
        <v>6850</v>
      </c>
      <c r="E1432" s="171"/>
      <c r="F1432" s="91" t="s">
        <v>1175</v>
      </c>
      <c r="G1432" s="91"/>
      <c r="H1432" s="91" t="s">
        <v>1175</v>
      </c>
      <c r="I1432" s="91"/>
      <c r="J1432" s="91"/>
      <c r="K1432" s="91"/>
      <c r="L1432" s="170"/>
      <c r="M1432" s="170"/>
      <c r="N1432" s="170"/>
      <c r="O1432" s="170"/>
      <c r="P1432" s="170"/>
      <c r="Q1432" s="170"/>
      <c r="R1432" s="170"/>
      <c r="S1432" s="170"/>
    </row>
    <row r="1433" spans="1:19" s="47" customFormat="1" ht="13" x14ac:dyDescent="0.35">
      <c r="A1433" s="91" t="s">
        <v>136</v>
      </c>
      <c r="B1433" s="91" t="s">
        <v>6851</v>
      </c>
      <c r="C1433" s="172" t="s">
        <v>15709</v>
      </c>
      <c r="D1433" s="170" t="s">
        <v>6852</v>
      </c>
      <c r="E1433" s="171"/>
      <c r="F1433" s="91" t="s">
        <v>1175</v>
      </c>
      <c r="G1433" s="91"/>
      <c r="H1433" s="91" t="s">
        <v>1175</v>
      </c>
      <c r="I1433" s="91"/>
      <c r="J1433" s="91"/>
      <c r="K1433" s="91"/>
      <c r="L1433" s="170"/>
      <c r="M1433" s="170"/>
      <c r="N1433" s="170"/>
      <c r="O1433" s="170"/>
      <c r="P1433" s="170"/>
      <c r="Q1433" s="170"/>
      <c r="R1433" s="170"/>
      <c r="S1433" s="170"/>
    </row>
    <row r="1434" spans="1:19" s="47" customFormat="1" ht="26" x14ac:dyDescent="0.35">
      <c r="A1434" s="91" t="s">
        <v>137</v>
      </c>
      <c r="B1434" s="91" t="s">
        <v>6853</v>
      </c>
      <c r="C1434" s="172" t="s">
        <v>6854</v>
      </c>
      <c r="D1434" s="95" t="s">
        <v>6855</v>
      </c>
      <c r="E1434" s="109"/>
      <c r="F1434" s="91" t="s">
        <v>1175</v>
      </c>
      <c r="G1434" s="91"/>
      <c r="H1434" s="91" t="s">
        <v>1175</v>
      </c>
      <c r="I1434" s="91"/>
      <c r="J1434" s="91"/>
      <c r="K1434" s="91"/>
      <c r="L1434" s="170"/>
      <c r="M1434" s="170"/>
      <c r="N1434" s="170"/>
      <c r="O1434" s="170"/>
      <c r="P1434" s="170"/>
      <c r="Q1434" s="170"/>
      <c r="R1434" s="170"/>
      <c r="S1434" s="170"/>
    </row>
    <row r="1435" spans="1:19" s="47" customFormat="1" ht="13" x14ac:dyDescent="0.35">
      <c r="A1435" s="91" t="s">
        <v>137</v>
      </c>
      <c r="B1435" s="91" t="s">
        <v>6856</v>
      </c>
      <c r="C1435" s="172" t="s">
        <v>6857</v>
      </c>
      <c r="D1435" s="170" t="s">
        <v>6858</v>
      </c>
      <c r="E1435" s="171"/>
      <c r="F1435" s="91" t="s">
        <v>1175</v>
      </c>
      <c r="G1435" s="91"/>
      <c r="H1435" s="91" t="s">
        <v>1175</v>
      </c>
      <c r="I1435" s="91"/>
      <c r="J1435" s="91"/>
      <c r="K1435" s="91"/>
      <c r="L1435" s="170"/>
      <c r="M1435" s="170"/>
      <c r="N1435" s="170"/>
      <c r="O1435" s="170"/>
      <c r="P1435" s="170"/>
      <c r="Q1435" s="170"/>
      <c r="R1435" s="170"/>
      <c r="S1435" s="170"/>
    </row>
    <row r="1436" spans="1:19" s="22" customFormat="1" ht="13" x14ac:dyDescent="0.35">
      <c r="A1436" s="91" t="s">
        <v>137</v>
      </c>
      <c r="B1436" s="91" t="s">
        <v>6859</v>
      </c>
      <c r="C1436" s="172" t="s">
        <v>6860</v>
      </c>
      <c r="D1436" s="170" t="s">
        <v>6861</v>
      </c>
      <c r="E1436" s="171"/>
      <c r="F1436" s="91" t="s">
        <v>1175</v>
      </c>
      <c r="G1436" s="91"/>
      <c r="H1436" s="91" t="s">
        <v>1175</v>
      </c>
      <c r="I1436" s="91"/>
      <c r="J1436" s="91"/>
      <c r="K1436" s="91"/>
      <c r="L1436" s="170"/>
      <c r="M1436" s="170"/>
      <c r="N1436" s="170"/>
      <c r="O1436" s="170"/>
      <c r="P1436" s="170"/>
      <c r="Q1436" s="170"/>
      <c r="R1436" s="170"/>
      <c r="S1436" s="170"/>
    </row>
    <row r="1437" spans="1:19" s="47" customFormat="1" ht="13" x14ac:dyDescent="0.35">
      <c r="A1437" s="91" t="s">
        <v>137</v>
      </c>
      <c r="B1437" s="91" t="s">
        <v>6862</v>
      </c>
      <c r="C1437" s="172" t="s">
        <v>6863</v>
      </c>
      <c r="D1437" s="170" t="s">
        <v>6864</v>
      </c>
      <c r="E1437" s="171"/>
      <c r="F1437" s="91"/>
      <c r="G1437" s="91"/>
      <c r="H1437" s="91" t="s">
        <v>1175</v>
      </c>
      <c r="I1437" s="91"/>
      <c r="J1437" s="91"/>
      <c r="K1437" s="91"/>
      <c r="L1437" s="170"/>
      <c r="M1437" s="170"/>
      <c r="N1437" s="170"/>
      <c r="O1437" s="170"/>
      <c r="P1437" s="170"/>
      <c r="Q1437" s="170"/>
      <c r="R1437" s="170"/>
      <c r="S1437" s="170"/>
    </row>
    <row r="1438" spans="1:19" s="47" customFormat="1" ht="13" x14ac:dyDescent="0.35">
      <c r="A1438" s="91" t="s">
        <v>137</v>
      </c>
      <c r="B1438" s="91" t="s">
        <v>6865</v>
      </c>
      <c r="C1438" s="172" t="s">
        <v>6866</v>
      </c>
      <c r="D1438" s="170" t="s">
        <v>6867</v>
      </c>
      <c r="E1438" s="171"/>
      <c r="F1438" s="91"/>
      <c r="G1438" s="91"/>
      <c r="H1438" s="91" t="s">
        <v>1175</v>
      </c>
      <c r="I1438" s="91"/>
      <c r="J1438" s="91"/>
      <c r="K1438" s="91"/>
      <c r="L1438" s="170"/>
      <c r="M1438" s="170"/>
      <c r="N1438" s="170"/>
      <c r="O1438" s="170"/>
      <c r="P1438" s="170"/>
      <c r="Q1438" s="170"/>
      <c r="R1438" s="170"/>
      <c r="S1438" s="170"/>
    </row>
    <row r="1439" spans="1:19" s="47" customFormat="1" ht="13" x14ac:dyDescent="0.35">
      <c r="A1439" s="91" t="s">
        <v>137</v>
      </c>
      <c r="B1439" s="91" t="s">
        <v>6868</v>
      </c>
      <c r="C1439" s="172" t="s">
        <v>6869</v>
      </c>
      <c r="D1439" s="170" t="s">
        <v>6870</v>
      </c>
      <c r="E1439" s="171"/>
      <c r="F1439" s="91"/>
      <c r="G1439" s="91"/>
      <c r="H1439" s="91" t="s">
        <v>1175</v>
      </c>
      <c r="I1439" s="91"/>
      <c r="J1439" s="91"/>
      <c r="K1439" s="91"/>
      <c r="L1439" s="170"/>
      <c r="M1439" s="170"/>
      <c r="N1439" s="170"/>
      <c r="O1439" s="170"/>
      <c r="P1439" s="170"/>
      <c r="Q1439" s="170"/>
      <c r="R1439" s="170"/>
      <c r="S1439" s="170"/>
    </row>
    <row r="1440" spans="1:19" s="47" customFormat="1" ht="13" x14ac:dyDescent="0.35">
      <c r="A1440" s="91" t="s">
        <v>605</v>
      </c>
      <c r="B1440" s="91" t="s">
        <v>6871</v>
      </c>
      <c r="C1440" s="172" t="s">
        <v>6872</v>
      </c>
      <c r="D1440" s="170" t="s">
        <v>6873</v>
      </c>
      <c r="E1440" s="171"/>
      <c r="F1440" s="91" t="s">
        <v>1175</v>
      </c>
      <c r="G1440" s="91"/>
      <c r="H1440" s="91" t="s">
        <v>1175</v>
      </c>
      <c r="I1440" s="91"/>
      <c r="J1440" s="91"/>
      <c r="K1440" s="91"/>
      <c r="L1440" s="170"/>
      <c r="M1440" s="170"/>
      <c r="N1440" s="170"/>
      <c r="O1440" s="170"/>
      <c r="P1440" s="170"/>
      <c r="Q1440" s="170"/>
      <c r="R1440" s="170"/>
      <c r="S1440" s="170"/>
    </row>
    <row r="1441" spans="1:19" s="47" customFormat="1" ht="13" x14ac:dyDescent="0.35">
      <c r="A1441" s="91" t="s">
        <v>605</v>
      </c>
      <c r="B1441" s="91" t="s">
        <v>6874</v>
      </c>
      <c r="C1441" s="172" t="s">
        <v>6875</v>
      </c>
      <c r="D1441" s="170" t="s">
        <v>6876</v>
      </c>
      <c r="E1441" s="171"/>
      <c r="F1441" s="91" t="s">
        <v>1175</v>
      </c>
      <c r="G1441" s="91"/>
      <c r="H1441" s="91" t="s">
        <v>1175</v>
      </c>
      <c r="I1441" s="91"/>
      <c r="J1441" s="91"/>
      <c r="K1441" s="91"/>
      <c r="L1441" s="170"/>
      <c r="M1441" s="170"/>
      <c r="N1441" s="170"/>
      <c r="O1441" s="170"/>
      <c r="P1441" s="170"/>
      <c r="Q1441" s="170"/>
      <c r="R1441" s="170"/>
      <c r="S1441" s="170"/>
    </row>
    <row r="1442" spans="1:19" s="47" customFormat="1" ht="13" x14ac:dyDescent="0.35">
      <c r="A1442" s="91" t="s">
        <v>625</v>
      </c>
      <c r="B1442" s="91" t="s">
        <v>6877</v>
      </c>
      <c r="C1442" s="172" t="s">
        <v>15584</v>
      </c>
      <c r="D1442" s="170" t="s">
        <v>6878</v>
      </c>
      <c r="E1442" s="171"/>
      <c r="F1442" s="91" t="s">
        <v>1175</v>
      </c>
      <c r="G1442" s="91"/>
      <c r="H1442" s="91" t="s">
        <v>1175</v>
      </c>
      <c r="I1442" s="91"/>
      <c r="J1442" s="91"/>
      <c r="K1442" s="91"/>
      <c r="L1442" s="170"/>
      <c r="M1442" s="170"/>
      <c r="N1442" s="170"/>
      <c r="O1442" s="170"/>
      <c r="P1442" s="170"/>
      <c r="Q1442" s="170"/>
      <c r="R1442" s="170"/>
      <c r="S1442" s="170"/>
    </row>
    <row r="1443" spans="1:19" s="47" customFormat="1" ht="13" x14ac:dyDescent="0.35">
      <c r="A1443" s="91" t="s">
        <v>625</v>
      </c>
      <c r="B1443" s="91" t="s">
        <v>6879</v>
      </c>
      <c r="C1443" s="172" t="s">
        <v>15585</v>
      </c>
      <c r="D1443" s="170" t="s">
        <v>6880</v>
      </c>
      <c r="E1443" s="171"/>
      <c r="F1443" s="91" t="s">
        <v>1175</v>
      </c>
      <c r="G1443" s="91"/>
      <c r="H1443" s="91" t="s">
        <v>1175</v>
      </c>
      <c r="I1443" s="91"/>
      <c r="J1443" s="91"/>
      <c r="K1443" s="91"/>
      <c r="L1443" s="170"/>
      <c r="M1443" s="170"/>
      <c r="N1443" s="170"/>
      <c r="O1443" s="170"/>
      <c r="P1443" s="170"/>
      <c r="Q1443" s="170"/>
      <c r="R1443" s="170"/>
      <c r="S1443" s="170"/>
    </row>
    <row r="1444" spans="1:19" s="22" customFormat="1" ht="13" x14ac:dyDescent="0.35">
      <c r="A1444" s="91" t="s">
        <v>625</v>
      </c>
      <c r="B1444" s="91" t="s">
        <v>6881</v>
      </c>
      <c r="C1444" s="172" t="s">
        <v>15586</v>
      </c>
      <c r="D1444" s="170" t="s">
        <v>6882</v>
      </c>
      <c r="E1444" s="171"/>
      <c r="F1444" s="91" t="s">
        <v>1175</v>
      </c>
      <c r="G1444" s="91"/>
      <c r="H1444" s="91" t="s">
        <v>1175</v>
      </c>
      <c r="I1444" s="91"/>
      <c r="J1444" s="91"/>
      <c r="K1444" s="91"/>
      <c r="L1444" s="170"/>
      <c r="M1444" s="170"/>
      <c r="N1444" s="170"/>
      <c r="O1444" s="170"/>
      <c r="P1444" s="170"/>
      <c r="Q1444" s="170"/>
      <c r="R1444" s="170"/>
      <c r="S1444" s="170"/>
    </row>
    <row r="1445" spans="1:19" s="22" customFormat="1" ht="13" x14ac:dyDescent="0.35">
      <c r="A1445" s="91" t="s">
        <v>639</v>
      </c>
      <c r="B1445" s="91" t="s">
        <v>6883</v>
      </c>
      <c r="C1445" s="172" t="s">
        <v>6341</v>
      </c>
      <c r="D1445" s="170" t="s">
        <v>6342</v>
      </c>
      <c r="E1445" s="171"/>
      <c r="F1445" s="91" t="s">
        <v>1175</v>
      </c>
      <c r="G1445" s="91"/>
      <c r="H1445" s="91" t="s">
        <v>1175</v>
      </c>
      <c r="I1445" s="91"/>
      <c r="J1445" s="91"/>
      <c r="K1445" s="91"/>
      <c r="L1445" s="170"/>
      <c r="M1445" s="170"/>
      <c r="N1445" s="170"/>
      <c r="O1445" s="170"/>
      <c r="P1445" s="170"/>
      <c r="Q1445" s="170"/>
      <c r="R1445" s="170"/>
      <c r="S1445" s="170"/>
    </row>
    <row r="1446" spans="1:19" s="22" customFormat="1" ht="13" x14ac:dyDescent="0.35">
      <c r="A1446" s="91" t="s">
        <v>639</v>
      </c>
      <c r="B1446" s="91" t="s">
        <v>6885</v>
      </c>
      <c r="C1446" s="172" t="s">
        <v>6344</v>
      </c>
      <c r="D1446" s="170" t="s">
        <v>6345</v>
      </c>
      <c r="E1446" s="171"/>
      <c r="F1446" s="91" t="s">
        <v>1175</v>
      </c>
      <c r="G1446" s="91"/>
      <c r="H1446" s="91" t="s">
        <v>1175</v>
      </c>
      <c r="I1446" s="91"/>
      <c r="J1446" s="91"/>
      <c r="K1446" s="91"/>
      <c r="L1446" s="170"/>
      <c r="M1446" s="170"/>
      <c r="N1446" s="170"/>
      <c r="O1446" s="170"/>
      <c r="P1446" s="170"/>
      <c r="Q1446" s="170"/>
      <c r="R1446" s="170"/>
      <c r="S1446" s="170"/>
    </row>
    <row r="1447" spans="1:19" s="47" customFormat="1" ht="13" x14ac:dyDescent="0.35">
      <c r="A1447" s="91" t="s">
        <v>639</v>
      </c>
      <c r="B1447" s="91" t="s">
        <v>6887</v>
      </c>
      <c r="C1447" s="172" t="s">
        <v>6926</v>
      </c>
      <c r="D1447" s="170" t="s">
        <v>6927</v>
      </c>
      <c r="E1447" s="171"/>
      <c r="F1447" s="91" t="s">
        <v>1175</v>
      </c>
      <c r="G1447" s="91"/>
      <c r="H1447" s="91" t="s">
        <v>1175</v>
      </c>
      <c r="I1447" s="91"/>
      <c r="J1447" s="91"/>
      <c r="K1447" s="91"/>
      <c r="L1447" s="170"/>
      <c r="M1447" s="170"/>
      <c r="N1447" s="170"/>
      <c r="O1447" s="170"/>
      <c r="P1447" s="170"/>
      <c r="Q1447" s="170"/>
      <c r="R1447" s="170"/>
      <c r="S1447" s="170"/>
    </row>
    <row r="1448" spans="1:19" s="22" customFormat="1" ht="13" x14ac:dyDescent="0.35">
      <c r="A1448" s="91" t="s">
        <v>639</v>
      </c>
      <c r="B1448" s="91" t="s">
        <v>6889</v>
      </c>
      <c r="C1448" s="172" t="s">
        <v>6928</v>
      </c>
      <c r="D1448" s="170" t="s">
        <v>6929</v>
      </c>
      <c r="E1448" s="171"/>
      <c r="F1448" s="91" t="s">
        <v>1175</v>
      </c>
      <c r="G1448" s="91"/>
      <c r="H1448" s="91" t="s">
        <v>1175</v>
      </c>
      <c r="I1448" s="91"/>
      <c r="J1448" s="91"/>
      <c r="K1448" s="91"/>
      <c r="L1448" s="170"/>
      <c r="M1448" s="170"/>
      <c r="N1448" s="170"/>
      <c r="O1448" s="170"/>
      <c r="P1448" s="170"/>
      <c r="Q1448" s="170"/>
      <c r="R1448" s="170"/>
      <c r="S1448" s="170"/>
    </row>
    <row r="1449" spans="1:19" s="47" customFormat="1" ht="52" x14ac:dyDescent="0.35">
      <c r="A1449" s="91" t="s">
        <v>639</v>
      </c>
      <c r="B1449" s="91" t="s">
        <v>6891</v>
      </c>
      <c r="C1449" s="172" t="s">
        <v>16290</v>
      </c>
      <c r="D1449" s="95" t="s">
        <v>15726</v>
      </c>
      <c r="E1449" s="109"/>
      <c r="F1449" s="91"/>
      <c r="G1449" s="91"/>
      <c r="H1449" s="91" t="s">
        <v>1175</v>
      </c>
      <c r="I1449" s="91"/>
      <c r="J1449" s="91"/>
      <c r="K1449" s="91"/>
      <c r="L1449" s="170"/>
      <c r="M1449" s="170"/>
      <c r="N1449" s="170"/>
      <c r="O1449" s="170"/>
      <c r="P1449" s="170"/>
      <c r="Q1449" s="170"/>
      <c r="R1449" s="170"/>
      <c r="S1449" s="170"/>
    </row>
    <row r="1450" spans="1:19" s="47" customFormat="1" ht="39" x14ac:dyDescent="0.35">
      <c r="A1450" s="91" t="s">
        <v>639</v>
      </c>
      <c r="B1450" s="91" t="s">
        <v>6893</v>
      </c>
      <c r="C1450" s="172" t="s">
        <v>15710</v>
      </c>
      <c r="D1450" s="95" t="s">
        <v>15725</v>
      </c>
      <c r="E1450" s="109"/>
      <c r="F1450" s="91"/>
      <c r="G1450" s="91"/>
      <c r="H1450" s="91" t="s">
        <v>1175</v>
      </c>
      <c r="I1450" s="91"/>
      <c r="J1450" s="91"/>
      <c r="K1450" s="91"/>
      <c r="L1450" s="170"/>
      <c r="M1450" s="170"/>
      <c r="N1450" s="170"/>
      <c r="O1450" s="170"/>
      <c r="P1450" s="170"/>
      <c r="Q1450" s="170"/>
      <c r="R1450" s="170"/>
      <c r="S1450" s="170"/>
    </row>
    <row r="1451" spans="1:19" s="22" customFormat="1" ht="39" x14ac:dyDescent="0.35">
      <c r="A1451" s="91" t="s">
        <v>639</v>
      </c>
      <c r="B1451" s="91" t="s">
        <v>6895</v>
      </c>
      <c r="C1451" s="172" t="s">
        <v>15711</v>
      </c>
      <c r="D1451" s="95" t="s">
        <v>15724</v>
      </c>
      <c r="E1451" s="109"/>
      <c r="F1451" s="91"/>
      <c r="G1451" s="91"/>
      <c r="H1451" s="91" t="s">
        <v>1175</v>
      </c>
      <c r="I1451" s="91"/>
      <c r="J1451" s="91"/>
      <c r="K1451" s="91"/>
      <c r="L1451" s="170"/>
      <c r="M1451" s="170"/>
      <c r="N1451" s="170"/>
      <c r="O1451" s="170"/>
      <c r="P1451" s="170"/>
      <c r="Q1451" s="170"/>
      <c r="R1451" s="170"/>
      <c r="S1451" s="170"/>
    </row>
    <row r="1452" spans="1:19" s="49" customFormat="1" ht="39" x14ac:dyDescent="0.25">
      <c r="A1452" s="91" t="s">
        <v>639</v>
      </c>
      <c r="B1452" s="91" t="s">
        <v>6897</v>
      </c>
      <c r="C1452" s="172" t="s">
        <v>15712</v>
      </c>
      <c r="D1452" s="95" t="s">
        <v>15723</v>
      </c>
      <c r="E1452" s="109"/>
      <c r="F1452" s="91"/>
      <c r="G1452" s="91"/>
      <c r="H1452" s="91" t="s">
        <v>1175</v>
      </c>
      <c r="I1452" s="91"/>
      <c r="J1452" s="91"/>
      <c r="K1452" s="91"/>
      <c r="L1452" s="170"/>
      <c r="M1452" s="170"/>
      <c r="N1452" s="170"/>
      <c r="O1452" s="170"/>
      <c r="P1452" s="170"/>
      <c r="Q1452" s="170"/>
      <c r="R1452" s="170"/>
      <c r="S1452" s="170"/>
    </row>
    <row r="1453" spans="1:19" s="49" customFormat="1" ht="39" x14ac:dyDescent="0.25">
      <c r="A1453" s="91" t="s">
        <v>639</v>
      </c>
      <c r="B1453" s="91" t="s">
        <v>6899</v>
      </c>
      <c r="C1453" s="172" t="s">
        <v>15713</v>
      </c>
      <c r="D1453" s="95" t="s">
        <v>15722</v>
      </c>
      <c r="E1453" s="109"/>
      <c r="F1453" s="91"/>
      <c r="G1453" s="91"/>
      <c r="H1453" s="91" t="s">
        <v>1175</v>
      </c>
      <c r="I1453" s="91"/>
      <c r="J1453" s="91"/>
      <c r="K1453" s="91"/>
      <c r="L1453" s="170"/>
      <c r="M1453" s="170"/>
      <c r="N1453" s="170"/>
      <c r="O1453" s="170"/>
      <c r="P1453" s="170"/>
      <c r="Q1453" s="170"/>
      <c r="R1453" s="170"/>
      <c r="S1453" s="170"/>
    </row>
    <row r="1454" spans="1:19" s="49" customFormat="1" ht="39" x14ac:dyDescent="0.25">
      <c r="A1454" s="91" t="s">
        <v>639</v>
      </c>
      <c r="B1454" s="91" t="s">
        <v>6901</v>
      </c>
      <c r="C1454" s="172" t="s">
        <v>15714</v>
      </c>
      <c r="D1454" s="95" t="s">
        <v>15721</v>
      </c>
      <c r="E1454" s="109"/>
      <c r="F1454" s="91"/>
      <c r="G1454" s="91"/>
      <c r="H1454" s="91" t="s">
        <v>1175</v>
      </c>
      <c r="I1454" s="91"/>
      <c r="J1454" s="91"/>
      <c r="K1454" s="91"/>
      <c r="L1454" s="170"/>
      <c r="M1454" s="170"/>
      <c r="N1454" s="170"/>
      <c r="O1454" s="170"/>
      <c r="P1454" s="170"/>
      <c r="Q1454" s="170"/>
      <c r="R1454" s="170"/>
      <c r="S1454" s="170"/>
    </row>
    <row r="1455" spans="1:19" s="22" customFormat="1" ht="39" x14ac:dyDescent="0.35">
      <c r="A1455" s="91" t="s">
        <v>639</v>
      </c>
      <c r="B1455" s="91" t="s">
        <v>6903</v>
      </c>
      <c r="C1455" s="172" t="s">
        <v>15715</v>
      </c>
      <c r="D1455" s="95" t="s">
        <v>15720</v>
      </c>
      <c r="E1455" s="109"/>
      <c r="F1455" s="91"/>
      <c r="G1455" s="91"/>
      <c r="H1455" s="91" t="s">
        <v>1175</v>
      </c>
      <c r="I1455" s="91"/>
      <c r="J1455" s="91"/>
      <c r="K1455" s="91"/>
      <c r="L1455" s="170"/>
      <c r="M1455" s="170"/>
      <c r="N1455" s="170"/>
      <c r="O1455" s="170"/>
      <c r="P1455" s="170"/>
      <c r="Q1455" s="170"/>
      <c r="R1455" s="170"/>
      <c r="S1455" s="170"/>
    </row>
    <row r="1456" spans="1:19" s="3" customFormat="1" ht="26" x14ac:dyDescent="0.35">
      <c r="A1456" s="91" t="s">
        <v>639</v>
      </c>
      <c r="B1456" s="91" t="s">
        <v>6905</v>
      </c>
      <c r="C1456" s="172" t="s">
        <v>15716</v>
      </c>
      <c r="D1456" s="95" t="s">
        <v>15719</v>
      </c>
      <c r="E1456" s="109"/>
      <c r="F1456" s="91"/>
      <c r="G1456" s="91"/>
      <c r="H1456" s="91" t="s">
        <v>1175</v>
      </c>
      <c r="I1456" s="91"/>
      <c r="J1456" s="91"/>
      <c r="K1456" s="91"/>
      <c r="L1456" s="170"/>
      <c r="M1456" s="170"/>
      <c r="N1456" s="170"/>
      <c r="O1456" s="170"/>
      <c r="P1456" s="170"/>
      <c r="Q1456" s="170"/>
      <c r="R1456" s="170"/>
      <c r="S1456" s="170"/>
    </row>
    <row r="1457" spans="1:19" s="3" customFormat="1" ht="26" x14ac:dyDescent="0.35">
      <c r="A1457" s="91" t="s">
        <v>639</v>
      </c>
      <c r="B1457" s="91" t="s">
        <v>6907</v>
      </c>
      <c r="C1457" s="172" t="s">
        <v>15717</v>
      </c>
      <c r="D1457" s="95" t="s">
        <v>15718</v>
      </c>
      <c r="E1457" s="109"/>
      <c r="F1457" s="91"/>
      <c r="G1457" s="91"/>
      <c r="H1457" s="91" t="s">
        <v>1175</v>
      </c>
      <c r="I1457" s="91"/>
      <c r="J1457" s="91"/>
      <c r="K1457" s="91"/>
      <c r="L1457" s="170"/>
      <c r="M1457" s="170"/>
      <c r="N1457" s="170"/>
      <c r="O1457" s="170"/>
      <c r="P1457" s="170"/>
      <c r="Q1457" s="170"/>
      <c r="R1457" s="170"/>
      <c r="S1457" s="170"/>
    </row>
    <row r="1458" spans="1:19" s="22" customFormat="1" ht="13" x14ac:dyDescent="0.35">
      <c r="A1458" s="91" t="s">
        <v>1944</v>
      </c>
      <c r="B1458" s="91" t="s">
        <v>6930</v>
      </c>
      <c r="C1458" s="172" t="s">
        <v>6931</v>
      </c>
      <c r="D1458" s="170" t="s">
        <v>6932</v>
      </c>
      <c r="E1458" s="171"/>
      <c r="F1458" s="91" t="s">
        <v>1175</v>
      </c>
      <c r="G1458" s="91"/>
      <c r="H1458" s="91" t="s">
        <v>1175</v>
      </c>
      <c r="I1458" s="91"/>
      <c r="J1458" s="91"/>
      <c r="K1458" s="91"/>
      <c r="L1458" s="170"/>
      <c r="M1458" s="170"/>
      <c r="N1458" s="170"/>
      <c r="O1458" s="170"/>
      <c r="P1458" s="170"/>
      <c r="Q1458" s="170"/>
      <c r="R1458" s="170"/>
      <c r="S1458" s="170"/>
    </row>
    <row r="1459" spans="1:19" s="22" customFormat="1" ht="13" x14ac:dyDescent="0.35">
      <c r="A1459" s="91" t="s">
        <v>1944</v>
      </c>
      <c r="B1459" s="91" t="s">
        <v>6933</v>
      </c>
      <c r="C1459" s="172" t="s">
        <v>6934</v>
      </c>
      <c r="D1459" s="170" t="s">
        <v>6935</v>
      </c>
      <c r="E1459" s="171"/>
      <c r="F1459" s="91" t="s">
        <v>1175</v>
      </c>
      <c r="G1459" s="91"/>
      <c r="H1459" s="91" t="s">
        <v>1175</v>
      </c>
      <c r="I1459" s="91"/>
      <c r="J1459" s="91"/>
      <c r="K1459" s="91"/>
      <c r="L1459" s="170"/>
      <c r="M1459" s="170"/>
      <c r="N1459" s="170"/>
      <c r="O1459" s="170"/>
      <c r="P1459" s="170"/>
      <c r="Q1459" s="170"/>
      <c r="R1459" s="170"/>
      <c r="S1459" s="170"/>
    </row>
    <row r="1460" spans="1:19" s="22" customFormat="1" ht="13" x14ac:dyDescent="0.35">
      <c r="A1460" s="91" t="s">
        <v>138</v>
      </c>
      <c r="B1460" s="91" t="s">
        <v>6936</v>
      </c>
      <c r="C1460" s="172" t="s">
        <v>6937</v>
      </c>
      <c r="D1460" s="170" t="s">
        <v>6938</v>
      </c>
      <c r="E1460" s="171"/>
      <c r="F1460" s="91" t="s">
        <v>1175</v>
      </c>
      <c r="G1460" s="91"/>
      <c r="H1460" s="91"/>
      <c r="I1460" s="91" t="s">
        <v>1175</v>
      </c>
      <c r="J1460" s="91"/>
      <c r="K1460" s="91"/>
      <c r="L1460" s="170"/>
      <c r="M1460" s="170"/>
      <c r="N1460" s="170"/>
      <c r="O1460" s="170"/>
      <c r="P1460" s="170"/>
      <c r="Q1460" s="170"/>
      <c r="R1460" s="170"/>
      <c r="S1460" s="170"/>
    </row>
    <row r="1461" spans="1:19" s="22" customFormat="1" ht="13" x14ac:dyDescent="0.35">
      <c r="A1461" s="91" t="s">
        <v>138</v>
      </c>
      <c r="B1461" s="91" t="s">
        <v>6939</v>
      </c>
      <c r="C1461" s="172" t="s">
        <v>6940</v>
      </c>
      <c r="D1461" s="170" t="s">
        <v>6941</v>
      </c>
      <c r="E1461" s="171"/>
      <c r="F1461" s="91" t="s">
        <v>1175</v>
      </c>
      <c r="G1461" s="91"/>
      <c r="H1461" s="91"/>
      <c r="I1461" s="91" t="s">
        <v>1175</v>
      </c>
      <c r="J1461" s="91"/>
      <c r="K1461" s="91"/>
      <c r="L1461" s="170"/>
      <c r="M1461" s="170"/>
      <c r="N1461" s="170"/>
      <c r="O1461" s="170"/>
      <c r="P1461" s="170"/>
      <c r="Q1461" s="170"/>
      <c r="R1461" s="170"/>
      <c r="S1461" s="170"/>
    </row>
    <row r="1462" spans="1:19" s="22" customFormat="1" ht="13" x14ac:dyDescent="0.35">
      <c r="A1462" s="91" t="s">
        <v>138</v>
      </c>
      <c r="B1462" s="91" t="s">
        <v>6942</v>
      </c>
      <c r="C1462" s="172" t="s">
        <v>6943</v>
      </c>
      <c r="D1462" s="170" t="s">
        <v>6944</v>
      </c>
      <c r="E1462" s="171"/>
      <c r="F1462" s="91" t="s">
        <v>1175</v>
      </c>
      <c r="G1462" s="91"/>
      <c r="H1462" s="91"/>
      <c r="I1462" s="91" t="s">
        <v>1175</v>
      </c>
      <c r="J1462" s="91"/>
      <c r="K1462" s="91"/>
      <c r="L1462" s="170"/>
      <c r="M1462" s="170"/>
      <c r="N1462" s="170"/>
      <c r="O1462" s="170"/>
      <c r="P1462" s="170"/>
      <c r="Q1462" s="170"/>
      <c r="R1462" s="170"/>
      <c r="S1462" s="170"/>
    </row>
    <row r="1463" spans="1:19" s="22" customFormat="1" ht="26" x14ac:dyDescent="0.35">
      <c r="A1463" s="91" t="s">
        <v>138</v>
      </c>
      <c r="B1463" s="91" t="s">
        <v>6945</v>
      </c>
      <c r="C1463" s="172" t="s">
        <v>6946</v>
      </c>
      <c r="D1463" s="95" t="s">
        <v>14748</v>
      </c>
      <c r="E1463" s="109"/>
      <c r="F1463" s="91" t="s">
        <v>1175</v>
      </c>
      <c r="G1463" s="91"/>
      <c r="H1463" s="91" t="s">
        <v>1175</v>
      </c>
      <c r="I1463" s="91"/>
      <c r="J1463" s="177" t="s">
        <v>1175</v>
      </c>
      <c r="K1463" s="91"/>
      <c r="L1463" s="170"/>
      <c r="M1463" s="170"/>
      <c r="N1463" s="170"/>
      <c r="O1463" s="170"/>
      <c r="P1463" s="170"/>
      <c r="Q1463" s="170"/>
      <c r="R1463" s="170"/>
      <c r="S1463" s="170"/>
    </row>
    <row r="1464" spans="1:19" s="22" customFormat="1" ht="26" x14ac:dyDescent="0.35">
      <c r="A1464" s="91" t="s">
        <v>138</v>
      </c>
      <c r="B1464" s="91" t="s">
        <v>6947</v>
      </c>
      <c r="C1464" s="172" t="s">
        <v>14561</v>
      </c>
      <c r="D1464" s="95" t="s">
        <v>14749</v>
      </c>
      <c r="E1464" s="109"/>
      <c r="F1464" s="91"/>
      <c r="G1464" s="91"/>
      <c r="H1464" s="91" t="s">
        <v>1175</v>
      </c>
      <c r="I1464" s="91"/>
      <c r="J1464" s="177" t="s">
        <v>1175</v>
      </c>
      <c r="K1464" s="91"/>
      <c r="L1464" s="170"/>
      <c r="M1464" s="170"/>
      <c r="N1464" s="170"/>
      <c r="O1464" s="170"/>
      <c r="P1464" s="170"/>
      <c r="Q1464" s="170"/>
      <c r="R1464" s="170"/>
      <c r="S1464" s="170"/>
    </row>
    <row r="1465" spans="1:19" s="22" customFormat="1" ht="13" x14ac:dyDescent="0.35">
      <c r="A1465" s="91" t="s">
        <v>138</v>
      </c>
      <c r="B1465" s="91" t="s">
        <v>6948</v>
      </c>
      <c r="C1465" s="172" t="s">
        <v>6949</v>
      </c>
      <c r="D1465" s="170" t="s">
        <v>6950</v>
      </c>
      <c r="E1465" s="171"/>
      <c r="F1465" s="91"/>
      <c r="G1465" s="91"/>
      <c r="H1465" s="91" t="s">
        <v>1175</v>
      </c>
      <c r="I1465" s="91"/>
      <c r="J1465" s="91"/>
      <c r="K1465" s="91"/>
      <c r="L1465" s="170"/>
      <c r="M1465" s="170"/>
      <c r="N1465" s="170"/>
      <c r="O1465" s="170"/>
      <c r="P1465" s="170"/>
      <c r="Q1465" s="170"/>
      <c r="R1465" s="170"/>
      <c r="S1465" s="170"/>
    </row>
    <row r="1466" spans="1:19" s="22" customFormat="1" ht="13" x14ac:dyDescent="0.35">
      <c r="A1466" s="91" t="s">
        <v>138</v>
      </c>
      <c r="B1466" s="91" t="s">
        <v>6951</v>
      </c>
      <c r="C1466" s="172" t="s">
        <v>6952</v>
      </c>
      <c r="D1466" s="170" t="s">
        <v>6953</v>
      </c>
      <c r="E1466" s="171"/>
      <c r="F1466" s="91"/>
      <c r="G1466" s="91"/>
      <c r="H1466" s="91" t="s">
        <v>1175</v>
      </c>
      <c r="I1466" s="91"/>
      <c r="J1466" s="91"/>
      <c r="K1466" s="91"/>
      <c r="L1466" s="170"/>
      <c r="M1466" s="170"/>
      <c r="N1466" s="170"/>
      <c r="O1466" s="170"/>
      <c r="P1466" s="170"/>
      <c r="Q1466" s="170"/>
      <c r="R1466" s="170"/>
      <c r="S1466" s="170"/>
    </row>
    <row r="1467" spans="1:19" s="22" customFormat="1" ht="13" x14ac:dyDescent="0.35">
      <c r="A1467" s="91" t="s">
        <v>138</v>
      </c>
      <c r="B1467" s="91" t="s">
        <v>6954</v>
      </c>
      <c r="C1467" s="172" t="s">
        <v>6955</v>
      </c>
      <c r="D1467" s="170" t="s">
        <v>6956</v>
      </c>
      <c r="E1467" s="171"/>
      <c r="F1467" s="91"/>
      <c r="G1467" s="91"/>
      <c r="H1467" s="91" t="s">
        <v>1175</v>
      </c>
      <c r="I1467" s="91"/>
      <c r="J1467" s="91"/>
      <c r="K1467" s="91"/>
      <c r="L1467" s="170"/>
      <c r="M1467" s="170"/>
      <c r="N1467" s="170"/>
      <c r="O1467" s="170"/>
      <c r="P1467" s="170"/>
      <c r="Q1467" s="170"/>
      <c r="R1467" s="170"/>
      <c r="S1467" s="170"/>
    </row>
    <row r="1468" spans="1:19" s="22" customFormat="1" ht="13" x14ac:dyDescent="0.35">
      <c r="A1468" s="91" t="s">
        <v>1449</v>
      </c>
      <c r="B1468" s="91" t="s">
        <v>6957</v>
      </c>
      <c r="C1468" s="172" t="s">
        <v>6958</v>
      </c>
      <c r="D1468" s="170" t="s">
        <v>6959</v>
      </c>
      <c r="E1468" s="171"/>
      <c r="F1468" s="91" t="s">
        <v>1175</v>
      </c>
      <c r="G1468" s="91"/>
      <c r="H1468" s="91" t="s">
        <v>1175</v>
      </c>
      <c r="I1468" s="91"/>
      <c r="J1468" s="91"/>
      <c r="K1468" s="91"/>
      <c r="L1468" s="170"/>
      <c r="M1468" s="170"/>
      <c r="N1468" s="170"/>
      <c r="O1468" s="170"/>
      <c r="P1468" s="170"/>
      <c r="Q1468" s="170"/>
      <c r="R1468" s="170"/>
      <c r="S1468" s="170"/>
    </row>
    <row r="1469" spans="1:19" s="22" customFormat="1" ht="13" x14ac:dyDescent="0.35">
      <c r="A1469" s="91" t="s">
        <v>1449</v>
      </c>
      <c r="B1469" s="91" t="s">
        <v>6960</v>
      </c>
      <c r="C1469" s="172" t="s">
        <v>6961</v>
      </c>
      <c r="D1469" s="170" t="s">
        <v>6962</v>
      </c>
      <c r="E1469" s="171"/>
      <c r="F1469" s="91" t="s">
        <v>1175</v>
      </c>
      <c r="G1469" s="91"/>
      <c r="H1469" s="91" t="s">
        <v>1175</v>
      </c>
      <c r="I1469" s="91"/>
      <c r="J1469" s="91"/>
      <c r="K1469" s="91"/>
      <c r="L1469" s="170"/>
      <c r="M1469" s="170"/>
      <c r="N1469" s="170"/>
      <c r="O1469" s="170"/>
      <c r="P1469" s="170"/>
      <c r="Q1469" s="170"/>
      <c r="R1469" s="170"/>
      <c r="S1469" s="170"/>
    </row>
    <row r="1470" spans="1:19" s="22" customFormat="1" ht="13" x14ac:dyDescent="0.35">
      <c r="A1470" s="91" t="s">
        <v>1449</v>
      </c>
      <c r="B1470" s="91" t="s">
        <v>6963</v>
      </c>
      <c r="C1470" s="172" t="s">
        <v>6964</v>
      </c>
      <c r="D1470" s="170" t="s">
        <v>6965</v>
      </c>
      <c r="E1470" s="171"/>
      <c r="F1470" s="91" t="s">
        <v>1175</v>
      </c>
      <c r="G1470" s="91"/>
      <c r="H1470" s="91" t="s">
        <v>1175</v>
      </c>
      <c r="I1470" s="91"/>
      <c r="J1470" s="91"/>
      <c r="K1470" s="91"/>
      <c r="L1470" s="170"/>
      <c r="M1470" s="170"/>
      <c r="N1470" s="170"/>
      <c r="O1470" s="170"/>
      <c r="P1470" s="170"/>
      <c r="Q1470" s="170"/>
      <c r="R1470" s="170"/>
      <c r="S1470" s="170"/>
    </row>
    <row r="1471" spans="1:19" s="22" customFormat="1" ht="13" x14ac:dyDescent="0.35">
      <c r="A1471" s="91" t="s">
        <v>1450</v>
      </c>
      <c r="B1471" s="91" t="s">
        <v>6966</v>
      </c>
      <c r="C1471" s="172" t="s">
        <v>6967</v>
      </c>
      <c r="D1471" s="170" t="s">
        <v>6968</v>
      </c>
      <c r="E1471" s="171"/>
      <c r="F1471" s="91" t="s">
        <v>1175</v>
      </c>
      <c r="G1471" s="91"/>
      <c r="H1471" s="91" t="s">
        <v>1175</v>
      </c>
      <c r="I1471" s="91"/>
      <c r="J1471" s="91"/>
      <c r="K1471" s="91"/>
      <c r="L1471" s="170"/>
      <c r="M1471" s="170"/>
      <c r="N1471" s="170"/>
      <c r="O1471" s="170"/>
      <c r="P1471" s="170"/>
      <c r="Q1471" s="170"/>
      <c r="R1471" s="170"/>
      <c r="S1471" s="170"/>
    </row>
    <row r="1472" spans="1:19" s="22" customFormat="1" ht="13" x14ac:dyDescent="0.35">
      <c r="A1472" s="91" t="s">
        <v>1450</v>
      </c>
      <c r="B1472" s="91" t="s">
        <v>6969</v>
      </c>
      <c r="C1472" s="172" t="s">
        <v>6970</v>
      </c>
      <c r="D1472" s="170" t="s">
        <v>6971</v>
      </c>
      <c r="E1472" s="171"/>
      <c r="F1472" s="91" t="s">
        <v>1175</v>
      </c>
      <c r="G1472" s="91"/>
      <c r="H1472" s="91" t="s">
        <v>1175</v>
      </c>
      <c r="I1472" s="91"/>
      <c r="J1472" s="91"/>
      <c r="K1472" s="91"/>
      <c r="L1472" s="170"/>
      <c r="M1472" s="170"/>
      <c r="N1472" s="170"/>
      <c r="O1472" s="170"/>
      <c r="P1472" s="170"/>
      <c r="Q1472" s="170"/>
      <c r="R1472" s="170"/>
      <c r="S1472" s="170"/>
    </row>
    <row r="1473" spans="1:19" s="22" customFormat="1" ht="13" x14ac:dyDescent="0.35">
      <c r="A1473" s="91" t="s">
        <v>13769</v>
      </c>
      <c r="B1473" s="91" t="s">
        <v>13812</v>
      </c>
      <c r="C1473" s="172" t="s">
        <v>16175</v>
      </c>
      <c r="D1473" s="91" t="s">
        <v>2973</v>
      </c>
      <c r="E1473" s="92"/>
      <c r="F1473" s="78" t="s">
        <v>1175</v>
      </c>
      <c r="G1473" s="78"/>
      <c r="H1473" s="91"/>
      <c r="I1473" s="91"/>
      <c r="J1473" s="91"/>
      <c r="K1473" s="91"/>
      <c r="L1473" s="170"/>
      <c r="M1473" s="170"/>
      <c r="N1473" s="170"/>
      <c r="O1473" s="170"/>
      <c r="P1473" s="170"/>
      <c r="Q1473" s="170"/>
      <c r="R1473" s="170"/>
      <c r="S1473" s="170"/>
    </row>
    <row r="1474" spans="1:19" s="22" customFormat="1" ht="13" x14ac:dyDescent="0.35">
      <c r="A1474" s="91" t="s">
        <v>13769</v>
      </c>
      <c r="B1474" s="91" t="s">
        <v>13894</v>
      </c>
      <c r="C1474" s="172" t="s">
        <v>13893</v>
      </c>
      <c r="D1474" s="91" t="s">
        <v>2973</v>
      </c>
      <c r="E1474" s="92"/>
      <c r="F1474" s="78" t="s">
        <v>1175</v>
      </c>
      <c r="G1474" s="78"/>
      <c r="H1474" s="91"/>
      <c r="I1474" s="91"/>
      <c r="J1474" s="91"/>
      <c r="K1474" s="91"/>
      <c r="L1474" s="170"/>
      <c r="M1474" s="170"/>
      <c r="N1474" s="170"/>
      <c r="O1474" s="170"/>
      <c r="P1474" s="170"/>
      <c r="Q1474" s="170"/>
      <c r="R1474" s="170"/>
      <c r="S1474" s="170"/>
    </row>
    <row r="1475" spans="1:19" s="22" customFormat="1" ht="13" x14ac:dyDescent="0.35">
      <c r="A1475" s="91" t="s">
        <v>13769</v>
      </c>
      <c r="B1475" s="91" t="s">
        <v>13895</v>
      </c>
      <c r="C1475" s="172" t="s">
        <v>13896</v>
      </c>
      <c r="D1475" s="91" t="s">
        <v>2973</v>
      </c>
      <c r="E1475" s="92"/>
      <c r="F1475" s="78" t="s">
        <v>1175</v>
      </c>
      <c r="G1475" s="78"/>
      <c r="H1475" s="91"/>
      <c r="I1475" s="91"/>
      <c r="J1475" s="91"/>
      <c r="K1475" s="91"/>
      <c r="L1475" s="170"/>
      <c r="M1475" s="170"/>
      <c r="N1475" s="170"/>
      <c r="O1475" s="170"/>
      <c r="P1475" s="170"/>
      <c r="Q1475" s="170"/>
      <c r="R1475" s="170"/>
      <c r="S1475" s="170"/>
    </row>
    <row r="1476" spans="1:19" s="22" customFormat="1" ht="13" x14ac:dyDescent="0.35">
      <c r="A1476" s="91" t="s">
        <v>13770</v>
      </c>
      <c r="B1476" s="91" t="s">
        <v>13813</v>
      </c>
      <c r="C1476" s="172" t="s">
        <v>13897</v>
      </c>
      <c r="D1476" s="91" t="s">
        <v>2973</v>
      </c>
      <c r="E1476" s="92"/>
      <c r="F1476" s="78" t="s">
        <v>1175</v>
      </c>
      <c r="G1476" s="78"/>
      <c r="H1476" s="91"/>
      <c r="I1476" s="91"/>
      <c r="J1476" s="91"/>
      <c r="K1476" s="91"/>
      <c r="L1476" s="170"/>
      <c r="M1476" s="170"/>
      <c r="N1476" s="170"/>
      <c r="O1476" s="170"/>
      <c r="P1476" s="170"/>
      <c r="Q1476" s="170"/>
      <c r="R1476" s="170"/>
      <c r="S1476" s="170"/>
    </row>
    <row r="1477" spans="1:19" s="22" customFormat="1" ht="13" x14ac:dyDescent="0.35">
      <c r="A1477" s="91" t="s">
        <v>13771</v>
      </c>
      <c r="B1477" s="91" t="s">
        <v>13814</v>
      </c>
      <c r="C1477" s="172" t="s">
        <v>13898</v>
      </c>
      <c r="D1477" s="91" t="s">
        <v>2973</v>
      </c>
      <c r="E1477" s="92"/>
      <c r="F1477" s="78" t="s">
        <v>1175</v>
      </c>
      <c r="G1477" s="78"/>
      <c r="H1477" s="91"/>
      <c r="I1477" s="91"/>
      <c r="J1477" s="91"/>
      <c r="K1477" s="91"/>
      <c r="L1477" s="170"/>
      <c r="M1477" s="170"/>
      <c r="N1477" s="170"/>
      <c r="O1477" s="170"/>
      <c r="P1477" s="170"/>
      <c r="Q1477" s="170"/>
      <c r="R1477" s="170"/>
      <c r="S1477" s="170"/>
    </row>
    <row r="1478" spans="1:19" s="22" customFormat="1" ht="13" x14ac:dyDescent="0.35">
      <c r="A1478" s="91" t="s">
        <v>13771</v>
      </c>
      <c r="B1478" s="91" t="s">
        <v>13900</v>
      </c>
      <c r="C1478" s="172" t="s">
        <v>13899</v>
      </c>
      <c r="D1478" s="91" t="s">
        <v>2973</v>
      </c>
      <c r="E1478" s="92"/>
      <c r="F1478" s="78" t="s">
        <v>1175</v>
      </c>
      <c r="G1478" s="78"/>
      <c r="H1478" s="91"/>
      <c r="I1478" s="91"/>
      <c r="J1478" s="91"/>
      <c r="K1478" s="91"/>
      <c r="L1478" s="170"/>
      <c r="M1478" s="170"/>
      <c r="N1478" s="170"/>
      <c r="O1478" s="170"/>
      <c r="P1478" s="170"/>
      <c r="Q1478" s="170"/>
      <c r="R1478" s="170"/>
      <c r="S1478" s="170"/>
    </row>
    <row r="1479" spans="1:19" s="22" customFormat="1" ht="13" x14ac:dyDescent="0.35">
      <c r="A1479" s="175" t="s">
        <v>14003</v>
      </c>
      <c r="B1479" s="175" t="s">
        <v>14750</v>
      </c>
      <c r="C1479" s="176" t="s">
        <v>14421</v>
      </c>
      <c r="D1479" s="177" t="s">
        <v>14422</v>
      </c>
      <c r="E1479" s="178"/>
      <c r="F1479" s="91" t="s">
        <v>1175</v>
      </c>
      <c r="G1479" s="91"/>
      <c r="H1479" s="177"/>
      <c r="I1479" s="177"/>
      <c r="J1479" s="177" t="s">
        <v>1175</v>
      </c>
      <c r="K1479" s="177"/>
      <c r="L1479" s="170"/>
      <c r="M1479" s="170"/>
      <c r="N1479" s="170"/>
      <c r="O1479" s="170"/>
      <c r="P1479" s="170"/>
      <c r="Q1479" s="170"/>
      <c r="R1479" s="170"/>
      <c r="S1479" s="170"/>
    </row>
    <row r="1480" spans="1:19" s="22" customFormat="1" ht="13" x14ac:dyDescent="0.35">
      <c r="A1480" s="91" t="s">
        <v>139</v>
      </c>
      <c r="B1480" s="91" t="s">
        <v>6972</v>
      </c>
      <c r="C1480" s="172" t="s">
        <v>6973</v>
      </c>
      <c r="D1480" s="91" t="s">
        <v>2973</v>
      </c>
      <c r="E1480" s="92"/>
      <c r="F1480" s="78" t="s">
        <v>1175</v>
      </c>
      <c r="G1480" s="78"/>
      <c r="H1480" s="91"/>
      <c r="I1480" s="91"/>
      <c r="J1480" s="91"/>
      <c r="K1480" s="91"/>
      <c r="L1480" s="170"/>
      <c r="M1480" s="170"/>
      <c r="N1480" s="170"/>
      <c r="O1480" s="170"/>
      <c r="P1480" s="170"/>
      <c r="Q1480" s="170"/>
      <c r="R1480" s="170"/>
      <c r="S1480" s="170"/>
    </row>
    <row r="1481" spans="1:19" s="22" customFormat="1" ht="13" x14ac:dyDescent="0.35">
      <c r="A1481" s="91" t="s">
        <v>671</v>
      </c>
      <c r="B1481" s="91" t="s">
        <v>6974</v>
      </c>
      <c r="C1481" s="172" t="s">
        <v>6975</v>
      </c>
      <c r="D1481" s="91" t="s">
        <v>2973</v>
      </c>
      <c r="E1481" s="92"/>
      <c r="F1481" s="78" t="s">
        <v>1175</v>
      </c>
      <c r="G1481" s="78"/>
      <c r="H1481" s="91"/>
      <c r="I1481" s="91"/>
      <c r="J1481" s="91"/>
      <c r="K1481" s="91"/>
      <c r="L1481" s="170"/>
      <c r="M1481" s="170"/>
      <c r="N1481" s="170"/>
      <c r="O1481" s="170"/>
      <c r="P1481" s="170"/>
      <c r="Q1481" s="170"/>
      <c r="R1481" s="170"/>
      <c r="S1481" s="170"/>
    </row>
    <row r="1482" spans="1:19" s="22" customFormat="1" ht="13" x14ac:dyDescent="0.35">
      <c r="A1482" s="91" t="s">
        <v>715</v>
      </c>
      <c r="B1482" s="91" t="s">
        <v>6976</v>
      </c>
      <c r="C1482" s="172" t="s">
        <v>6977</v>
      </c>
      <c r="D1482" s="170" t="s">
        <v>6978</v>
      </c>
      <c r="E1482" s="171"/>
      <c r="F1482" s="91" t="s">
        <v>1175</v>
      </c>
      <c r="G1482" s="91"/>
      <c r="H1482" s="91" t="s">
        <v>1175</v>
      </c>
      <c r="I1482" s="91"/>
      <c r="J1482" s="91"/>
      <c r="K1482" s="91"/>
      <c r="L1482" s="170"/>
      <c r="M1482" s="170"/>
      <c r="N1482" s="170"/>
      <c r="O1482" s="170"/>
      <c r="P1482" s="170"/>
      <c r="Q1482" s="170"/>
      <c r="R1482" s="170"/>
      <c r="S1482" s="170"/>
    </row>
    <row r="1483" spans="1:19" s="47" customFormat="1" ht="13" x14ac:dyDescent="0.35">
      <c r="A1483" s="91" t="s">
        <v>715</v>
      </c>
      <c r="B1483" s="91" t="s">
        <v>6979</v>
      </c>
      <c r="C1483" s="172" t="s">
        <v>6980</v>
      </c>
      <c r="D1483" s="170" t="s">
        <v>6981</v>
      </c>
      <c r="E1483" s="171"/>
      <c r="F1483" s="91" t="s">
        <v>1175</v>
      </c>
      <c r="G1483" s="91"/>
      <c r="H1483" s="91" t="s">
        <v>1175</v>
      </c>
      <c r="I1483" s="91"/>
      <c r="J1483" s="91"/>
      <c r="K1483" s="91"/>
      <c r="L1483" s="170"/>
      <c r="M1483" s="170"/>
      <c r="N1483" s="170"/>
      <c r="O1483" s="170"/>
      <c r="P1483" s="170"/>
      <c r="Q1483" s="170"/>
      <c r="R1483" s="170"/>
      <c r="S1483" s="170"/>
    </row>
    <row r="1484" spans="1:19" s="47" customFormat="1" ht="13" x14ac:dyDescent="0.35">
      <c r="A1484" s="91" t="s">
        <v>715</v>
      </c>
      <c r="B1484" s="91" t="s">
        <v>6982</v>
      </c>
      <c r="C1484" s="172" t="s">
        <v>6983</v>
      </c>
      <c r="D1484" s="170" t="s">
        <v>6984</v>
      </c>
      <c r="E1484" s="171"/>
      <c r="F1484" s="91" t="s">
        <v>1175</v>
      </c>
      <c r="G1484" s="91"/>
      <c r="H1484" s="91" t="s">
        <v>1175</v>
      </c>
      <c r="I1484" s="91"/>
      <c r="J1484" s="91"/>
      <c r="K1484" s="91"/>
      <c r="L1484" s="170"/>
      <c r="M1484" s="170"/>
      <c r="N1484" s="170"/>
      <c r="O1484" s="170"/>
      <c r="P1484" s="170"/>
      <c r="Q1484" s="170"/>
      <c r="R1484" s="170"/>
      <c r="S1484" s="170"/>
    </row>
    <row r="1485" spans="1:19" s="22" customFormat="1" ht="13" x14ac:dyDescent="0.35">
      <c r="A1485" s="91" t="s">
        <v>26</v>
      </c>
      <c r="B1485" s="91" t="s">
        <v>2935</v>
      </c>
      <c r="C1485" s="172" t="s">
        <v>15378</v>
      </c>
      <c r="D1485" s="170" t="s">
        <v>2936</v>
      </c>
      <c r="E1485" s="171"/>
      <c r="F1485" s="91" t="s">
        <v>1175</v>
      </c>
      <c r="G1485" s="91"/>
      <c r="H1485" s="91" t="s">
        <v>1175</v>
      </c>
      <c r="I1485" s="91"/>
      <c r="J1485" s="91"/>
      <c r="K1485" s="91"/>
      <c r="L1485" s="170"/>
      <c r="M1485" s="170"/>
      <c r="N1485" s="170"/>
      <c r="O1485" s="170"/>
      <c r="P1485" s="170"/>
      <c r="Q1485" s="170"/>
      <c r="R1485" s="170"/>
      <c r="S1485" s="170"/>
    </row>
    <row r="1486" spans="1:19" s="22" customFormat="1" ht="13" x14ac:dyDescent="0.35">
      <c r="A1486" s="91" t="s">
        <v>26</v>
      </c>
      <c r="B1486" s="91" t="s">
        <v>2937</v>
      </c>
      <c r="C1486" s="172" t="s">
        <v>15387</v>
      </c>
      <c r="D1486" s="170" t="s">
        <v>2954</v>
      </c>
      <c r="E1486" s="171"/>
      <c r="F1486" s="91" t="s">
        <v>1175</v>
      </c>
      <c r="G1486" s="91"/>
      <c r="H1486" s="91" t="s">
        <v>1175</v>
      </c>
      <c r="I1486" s="91"/>
      <c r="J1486" s="91"/>
      <c r="K1486" s="91"/>
      <c r="L1486" s="170"/>
      <c r="M1486" s="170"/>
      <c r="N1486" s="170"/>
      <c r="O1486" s="170"/>
      <c r="P1486" s="170"/>
      <c r="Q1486" s="170"/>
      <c r="R1486" s="170"/>
      <c r="S1486" s="170"/>
    </row>
    <row r="1487" spans="1:19" s="49" customFormat="1" ht="13" x14ac:dyDescent="0.25">
      <c r="A1487" s="91" t="s">
        <v>26</v>
      </c>
      <c r="B1487" s="91" t="s">
        <v>2939</v>
      </c>
      <c r="C1487" s="172" t="s">
        <v>15389</v>
      </c>
      <c r="D1487" s="170" t="s">
        <v>2958</v>
      </c>
      <c r="E1487" s="171"/>
      <c r="F1487" s="91" t="s">
        <v>1175</v>
      </c>
      <c r="G1487" s="91"/>
      <c r="H1487" s="91" t="s">
        <v>1175</v>
      </c>
      <c r="I1487" s="91"/>
      <c r="J1487" s="91"/>
      <c r="K1487" s="91"/>
      <c r="L1487" s="170"/>
      <c r="M1487" s="170"/>
      <c r="N1487" s="170"/>
      <c r="O1487" s="170"/>
      <c r="P1487" s="170"/>
      <c r="Q1487" s="170"/>
      <c r="R1487" s="170"/>
      <c r="S1487" s="170"/>
    </row>
    <row r="1488" spans="1:19" s="49" customFormat="1" ht="13" x14ac:dyDescent="0.25">
      <c r="A1488" s="91" t="s">
        <v>26</v>
      </c>
      <c r="B1488" s="91" t="s">
        <v>2941</v>
      </c>
      <c r="C1488" s="172" t="s">
        <v>15379</v>
      </c>
      <c r="D1488" s="170" t="s">
        <v>2938</v>
      </c>
      <c r="E1488" s="171"/>
      <c r="F1488" s="91"/>
      <c r="G1488" s="91"/>
      <c r="H1488" s="91" t="s">
        <v>1175</v>
      </c>
      <c r="I1488" s="91"/>
      <c r="J1488" s="91"/>
      <c r="K1488" s="91"/>
      <c r="L1488" s="170"/>
      <c r="M1488" s="170"/>
      <c r="N1488" s="170"/>
      <c r="O1488" s="170"/>
      <c r="P1488" s="170"/>
      <c r="Q1488" s="170"/>
      <c r="R1488" s="170"/>
      <c r="S1488" s="170"/>
    </row>
    <row r="1489" spans="1:19" s="49" customFormat="1" ht="13" x14ac:dyDescent="0.25">
      <c r="A1489" s="91" t="s">
        <v>26</v>
      </c>
      <c r="B1489" s="91" t="s">
        <v>2943</v>
      </c>
      <c r="C1489" s="172" t="s">
        <v>15380</v>
      </c>
      <c r="D1489" s="170" t="s">
        <v>2940</v>
      </c>
      <c r="E1489" s="171"/>
      <c r="F1489" s="91"/>
      <c r="G1489" s="91"/>
      <c r="H1489" s="91" t="s">
        <v>1175</v>
      </c>
      <c r="I1489" s="91"/>
      <c r="J1489" s="91"/>
      <c r="K1489" s="91"/>
      <c r="L1489" s="170"/>
      <c r="M1489" s="170"/>
      <c r="N1489" s="170"/>
      <c r="O1489" s="170"/>
      <c r="P1489" s="170"/>
      <c r="Q1489" s="170"/>
      <c r="R1489" s="170"/>
      <c r="S1489" s="170"/>
    </row>
    <row r="1490" spans="1:19" s="49" customFormat="1" ht="13" x14ac:dyDescent="0.25">
      <c r="A1490" s="91" t="s">
        <v>26</v>
      </c>
      <c r="B1490" s="91" t="s">
        <v>2945</v>
      </c>
      <c r="C1490" s="172" t="s">
        <v>15381</v>
      </c>
      <c r="D1490" s="170" t="s">
        <v>2942</v>
      </c>
      <c r="E1490" s="171"/>
      <c r="F1490" s="91"/>
      <c r="G1490" s="91"/>
      <c r="H1490" s="91" t="s">
        <v>1175</v>
      </c>
      <c r="I1490" s="91"/>
      <c r="J1490" s="91"/>
      <c r="K1490" s="91"/>
      <c r="L1490" s="170"/>
      <c r="M1490" s="170"/>
      <c r="N1490" s="170"/>
      <c r="O1490" s="170"/>
      <c r="P1490" s="170"/>
      <c r="Q1490" s="170"/>
      <c r="R1490" s="170"/>
      <c r="S1490" s="170"/>
    </row>
    <row r="1491" spans="1:19" s="49" customFormat="1" ht="13" x14ac:dyDescent="0.25">
      <c r="A1491" s="91" t="s">
        <v>26</v>
      </c>
      <c r="B1491" s="91" t="s">
        <v>2947</v>
      </c>
      <c r="C1491" s="172" t="s">
        <v>15382</v>
      </c>
      <c r="D1491" s="170" t="s">
        <v>2944</v>
      </c>
      <c r="E1491" s="171"/>
      <c r="F1491" s="91"/>
      <c r="G1491" s="91"/>
      <c r="H1491" s="91" t="s">
        <v>1175</v>
      </c>
      <c r="I1491" s="91"/>
      <c r="J1491" s="91"/>
      <c r="K1491" s="91"/>
      <c r="L1491" s="170"/>
      <c r="M1491" s="170"/>
      <c r="N1491" s="170"/>
      <c r="O1491" s="170"/>
      <c r="P1491" s="170"/>
      <c r="Q1491" s="170"/>
      <c r="R1491" s="170"/>
      <c r="S1491" s="170"/>
    </row>
    <row r="1492" spans="1:19" s="49" customFormat="1" ht="26" x14ac:dyDescent="0.25">
      <c r="A1492" s="91" t="s">
        <v>26</v>
      </c>
      <c r="B1492" s="91" t="s">
        <v>2949</v>
      </c>
      <c r="C1492" s="172" t="s">
        <v>15383</v>
      </c>
      <c r="D1492" s="170" t="s">
        <v>2946</v>
      </c>
      <c r="E1492" s="171"/>
      <c r="F1492" s="91"/>
      <c r="G1492" s="91"/>
      <c r="H1492" s="91" t="s">
        <v>1175</v>
      </c>
      <c r="I1492" s="91"/>
      <c r="J1492" s="91"/>
      <c r="K1492" s="91"/>
      <c r="L1492" s="170"/>
      <c r="M1492" s="170"/>
      <c r="N1492" s="170"/>
      <c r="O1492" s="170"/>
      <c r="P1492" s="170"/>
      <c r="Q1492" s="170"/>
      <c r="R1492" s="170"/>
      <c r="S1492" s="170"/>
    </row>
    <row r="1493" spans="1:19" s="47" customFormat="1" ht="26" x14ac:dyDescent="0.35">
      <c r="A1493" s="91" t="s">
        <v>26</v>
      </c>
      <c r="B1493" s="91" t="s">
        <v>2951</v>
      </c>
      <c r="C1493" s="172" t="s">
        <v>15384</v>
      </c>
      <c r="D1493" s="170" t="s">
        <v>2948</v>
      </c>
      <c r="E1493" s="171"/>
      <c r="F1493" s="91"/>
      <c r="G1493" s="91"/>
      <c r="H1493" s="91" t="s">
        <v>1175</v>
      </c>
      <c r="I1493" s="91"/>
      <c r="J1493" s="91"/>
      <c r="K1493" s="91"/>
      <c r="L1493" s="170"/>
      <c r="M1493" s="170"/>
      <c r="N1493" s="170"/>
      <c r="O1493" s="170"/>
      <c r="P1493" s="170"/>
      <c r="Q1493" s="170"/>
      <c r="R1493" s="170"/>
      <c r="S1493" s="170"/>
    </row>
    <row r="1494" spans="1:19" s="22" customFormat="1" ht="13" x14ac:dyDescent="0.35">
      <c r="A1494" s="91" t="s">
        <v>26</v>
      </c>
      <c r="B1494" s="91" t="s">
        <v>2953</v>
      </c>
      <c r="C1494" s="172" t="s">
        <v>15385</v>
      </c>
      <c r="D1494" s="170" t="s">
        <v>2950</v>
      </c>
      <c r="E1494" s="171"/>
      <c r="F1494" s="91"/>
      <c r="G1494" s="91"/>
      <c r="H1494" s="91" t="s">
        <v>1175</v>
      </c>
      <c r="I1494" s="91"/>
      <c r="J1494" s="91"/>
      <c r="K1494" s="91"/>
      <c r="L1494" s="170"/>
      <c r="M1494" s="170"/>
      <c r="N1494" s="170"/>
      <c r="O1494" s="170"/>
      <c r="P1494" s="170"/>
      <c r="Q1494" s="170"/>
      <c r="R1494" s="170"/>
      <c r="S1494" s="170"/>
    </row>
    <row r="1495" spans="1:19" s="47" customFormat="1" ht="13" x14ac:dyDescent="0.35">
      <c r="A1495" s="91" t="s">
        <v>26</v>
      </c>
      <c r="B1495" s="91" t="s">
        <v>2955</v>
      </c>
      <c r="C1495" s="172" t="s">
        <v>15386</v>
      </c>
      <c r="D1495" s="170" t="s">
        <v>2952</v>
      </c>
      <c r="E1495" s="171"/>
      <c r="F1495" s="91"/>
      <c r="G1495" s="91"/>
      <c r="H1495" s="91" t="s">
        <v>1175</v>
      </c>
      <c r="I1495" s="91"/>
      <c r="J1495" s="91"/>
      <c r="K1495" s="91"/>
      <c r="L1495" s="170"/>
      <c r="M1495" s="170"/>
      <c r="N1495" s="170"/>
      <c r="O1495" s="170"/>
      <c r="P1495" s="170"/>
      <c r="Q1495" s="170"/>
      <c r="R1495" s="170"/>
      <c r="S1495" s="170"/>
    </row>
    <row r="1496" spans="1:19" s="47" customFormat="1" ht="13" x14ac:dyDescent="0.35">
      <c r="A1496" s="91" t="s">
        <v>26</v>
      </c>
      <c r="B1496" s="91" t="s">
        <v>2957</v>
      </c>
      <c r="C1496" s="172" t="s">
        <v>15388</v>
      </c>
      <c r="D1496" s="170" t="s">
        <v>2956</v>
      </c>
      <c r="E1496" s="171"/>
      <c r="F1496" s="91"/>
      <c r="G1496" s="91"/>
      <c r="H1496" s="91" t="s">
        <v>1175</v>
      </c>
      <c r="I1496" s="91"/>
      <c r="J1496" s="91"/>
      <c r="K1496" s="91"/>
      <c r="L1496" s="170"/>
      <c r="M1496" s="170"/>
      <c r="N1496" s="170"/>
      <c r="O1496" s="170"/>
      <c r="P1496" s="170"/>
      <c r="Q1496" s="170"/>
      <c r="R1496" s="170"/>
      <c r="S1496" s="170"/>
    </row>
    <row r="1497" spans="1:19" s="49" customFormat="1" ht="26" x14ac:dyDescent="0.25">
      <c r="A1497" s="91" t="s">
        <v>26</v>
      </c>
      <c r="B1497" s="91" t="s">
        <v>2959</v>
      </c>
      <c r="C1497" s="172" t="s">
        <v>15390</v>
      </c>
      <c r="D1497" s="170" t="s">
        <v>2960</v>
      </c>
      <c r="E1497" s="171"/>
      <c r="F1497" s="91"/>
      <c r="G1497" s="91"/>
      <c r="H1497" s="91" t="s">
        <v>1175</v>
      </c>
      <c r="I1497" s="91"/>
      <c r="J1497" s="91"/>
      <c r="K1497" s="91"/>
      <c r="L1497" s="170"/>
      <c r="M1497" s="170"/>
      <c r="N1497" s="170"/>
      <c r="O1497" s="170"/>
      <c r="P1497" s="170"/>
      <c r="Q1497" s="170"/>
      <c r="R1497" s="170"/>
      <c r="S1497" s="170"/>
    </row>
    <row r="1498" spans="1:19" s="49" customFormat="1" ht="26" x14ac:dyDescent="0.25">
      <c r="A1498" s="91" t="s">
        <v>26</v>
      </c>
      <c r="B1498" s="91" t="s">
        <v>2961</v>
      </c>
      <c r="C1498" s="172" t="s">
        <v>15391</v>
      </c>
      <c r="D1498" s="170" t="s">
        <v>2962</v>
      </c>
      <c r="E1498" s="171"/>
      <c r="F1498" s="91"/>
      <c r="G1498" s="91"/>
      <c r="H1498" s="91" t="s">
        <v>1175</v>
      </c>
      <c r="I1498" s="91"/>
      <c r="J1498" s="91"/>
      <c r="K1498" s="91"/>
      <c r="L1498" s="170"/>
      <c r="M1498" s="170"/>
      <c r="N1498" s="170"/>
      <c r="O1498" s="170"/>
      <c r="P1498" s="170"/>
      <c r="Q1498" s="170"/>
      <c r="R1498" s="170"/>
      <c r="S1498" s="170"/>
    </row>
    <row r="1499" spans="1:19" s="49" customFormat="1" ht="13" x14ac:dyDescent="0.25">
      <c r="A1499" s="91" t="s">
        <v>26</v>
      </c>
      <c r="B1499" s="91" t="s">
        <v>2963</v>
      </c>
      <c r="C1499" s="172" t="s">
        <v>15840</v>
      </c>
      <c r="D1499" s="83" t="s">
        <v>2964</v>
      </c>
      <c r="E1499" s="185"/>
      <c r="F1499" s="91"/>
      <c r="G1499" s="91"/>
      <c r="H1499" s="91" t="s">
        <v>1175</v>
      </c>
      <c r="I1499" s="91"/>
      <c r="J1499" s="91"/>
      <c r="K1499" s="91"/>
      <c r="L1499" s="170"/>
      <c r="M1499" s="170"/>
      <c r="N1499" s="170"/>
      <c r="O1499" s="170"/>
      <c r="P1499" s="170"/>
      <c r="Q1499" s="170"/>
      <c r="R1499" s="170"/>
      <c r="S1499" s="170"/>
    </row>
    <row r="1500" spans="1:19" s="49" customFormat="1" ht="13" x14ac:dyDescent="0.25">
      <c r="A1500" s="91" t="s">
        <v>26</v>
      </c>
      <c r="B1500" s="91" t="s">
        <v>2965</v>
      </c>
      <c r="C1500" s="172" t="s">
        <v>15841</v>
      </c>
      <c r="D1500" s="83" t="s">
        <v>2966</v>
      </c>
      <c r="E1500" s="185"/>
      <c r="F1500" s="91"/>
      <c r="G1500" s="91"/>
      <c r="H1500" s="91" t="s">
        <v>1175</v>
      </c>
      <c r="I1500" s="91"/>
      <c r="J1500" s="91"/>
      <c r="K1500" s="91"/>
      <c r="L1500" s="170"/>
      <c r="M1500" s="170"/>
      <c r="N1500" s="170"/>
      <c r="O1500" s="170"/>
      <c r="P1500" s="170"/>
      <c r="Q1500" s="170"/>
      <c r="R1500" s="170"/>
      <c r="S1500" s="170"/>
    </row>
    <row r="1501" spans="1:19" s="49" customFormat="1" ht="13" x14ac:dyDescent="0.25">
      <c r="A1501" s="91" t="s">
        <v>26</v>
      </c>
      <c r="B1501" s="91" t="s">
        <v>2967</v>
      </c>
      <c r="C1501" s="172" t="s">
        <v>15740</v>
      </c>
      <c r="D1501" s="170" t="s">
        <v>2968</v>
      </c>
      <c r="E1501" s="171"/>
      <c r="F1501" s="91"/>
      <c r="G1501" s="91"/>
      <c r="H1501" s="91" t="s">
        <v>1175</v>
      </c>
      <c r="I1501" s="91"/>
      <c r="J1501" s="91"/>
      <c r="K1501" s="91"/>
      <c r="L1501" s="170"/>
      <c r="M1501" s="170"/>
      <c r="N1501" s="170"/>
      <c r="O1501" s="170"/>
      <c r="P1501" s="170"/>
      <c r="Q1501" s="170"/>
      <c r="R1501" s="170"/>
      <c r="S1501" s="170"/>
    </row>
    <row r="1502" spans="1:19" s="49" customFormat="1" ht="13" x14ac:dyDescent="0.25">
      <c r="A1502" s="91" t="s">
        <v>26</v>
      </c>
      <c r="B1502" s="91" t="s">
        <v>2969</v>
      </c>
      <c r="C1502" s="172" t="s">
        <v>15741</v>
      </c>
      <c r="D1502" s="170" t="s">
        <v>2970</v>
      </c>
      <c r="E1502" s="171"/>
      <c r="F1502" s="91"/>
      <c r="G1502" s="91"/>
      <c r="H1502" s="91" t="s">
        <v>1175</v>
      </c>
      <c r="I1502" s="91"/>
      <c r="J1502" s="91"/>
      <c r="K1502" s="91"/>
      <c r="L1502" s="170"/>
      <c r="M1502" s="170"/>
      <c r="N1502" s="170"/>
      <c r="O1502" s="170"/>
      <c r="P1502" s="170"/>
      <c r="Q1502" s="170"/>
      <c r="R1502" s="170"/>
      <c r="S1502" s="170"/>
    </row>
    <row r="1503" spans="1:19" s="49" customFormat="1" ht="26" x14ac:dyDescent="0.25">
      <c r="A1503" s="91" t="s">
        <v>1964</v>
      </c>
      <c r="B1503" s="91" t="s">
        <v>2971</v>
      </c>
      <c r="C1503" s="172" t="s">
        <v>2972</v>
      </c>
      <c r="D1503" s="91" t="s">
        <v>2973</v>
      </c>
      <c r="E1503" s="92"/>
      <c r="F1503" s="78" t="s">
        <v>1175</v>
      </c>
      <c r="G1503" s="78"/>
      <c r="H1503" s="91"/>
      <c r="I1503" s="91"/>
      <c r="J1503" s="91"/>
      <c r="K1503" s="91"/>
      <c r="L1503" s="170"/>
      <c r="M1503" s="170"/>
      <c r="N1503" s="170"/>
      <c r="O1503" s="170"/>
      <c r="P1503" s="170"/>
      <c r="Q1503" s="170"/>
      <c r="R1503" s="170"/>
      <c r="S1503" s="170"/>
    </row>
    <row r="1504" spans="1:19" s="49" customFormat="1" ht="26" x14ac:dyDescent="0.25">
      <c r="A1504" s="91" t="s">
        <v>1964</v>
      </c>
      <c r="B1504" s="91" t="s">
        <v>2974</v>
      </c>
      <c r="C1504" s="172" t="s">
        <v>2975</v>
      </c>
      <c r="D1504" s="91" t="s">
        <v>2973</v>
      </c>
      <c r="E1504" s="92"/>
      <c r="F1504" s="78" t="s">
        <v>1175</v>
      </c>
      <c r="G1504" s="78"/>
      <c r="H1504" s="91"/>
      <c r="I1504" s="91"/>
      <c r="J1504" s="91"/>
      <c r="K1504" s="91"/>
      <c r="L1504" s="170"/>
      <c r="M1504" s="170"/>
      <c r="N1504" s="170"/>
      <c r="O1504" s="170"/>
      <c r="P1504" s="170"/>
      <c r="Q1504" s="170"/>
      <c r="R1504" s="170"/>
      <c r="S1504" s="170"/>
    </row>
    <row r="1505" spans="1:19" s="49" customFormat="1" ht="26" x14ac:dyDescent="0.25">
      <c r="A1505" s="91" t="s">
        <v>2318</v>
      </c>
      <c r="B1505" s="91" t="s">
        <v>2976</v>
      </c>
      <c r="C1505" s="172" t="s">
        <v>15392</v>
      </c>
      <c r="D1505" s="91" t="s">
        <v>2973</v>
      </c>
      <c r="E1505" s="92"/>
      <c r="F1505" s="78" t="s">
        <v>1175</v>
      </c>
      <c r="G1505" s="78"/>
      <c r="H1505" s="91"/>
      <c r="I1505" s="91"/>
      <c r="J1505" s="91"/>
      <c r="K1505" s="91"/>
      <c r="L1505" s="170"/>
      <c r="M1505" s="170"/>
      <c r="N1505" s="170"/>
      <c r="O1505" s="170"/>
      <c r="P1505" s="170"/>
      <c r="Q1505" s="170"/>
      <c r="R1505" s="170"/>
      <c r="S1505" s="170"/>
    </row>
    <row r="1506" spans="1:19" s="49" customFormat="1" ht="325" x14ac:dyDescent="0.25">
      <c r="A1506" s="91" t="s">
        <v>27</v>
      </c>
      <c r="B1506" s="91" t="s">
        <v>2977</v>
      </c>
      <c r="C1506" s="172" t="s">
        <v>15472</v>
      </c>
      <c r="D1506" s="91" t="s">
        <v>2980</v>
      </c>
      <c r="E1506" s="92"/>
      <c r="F1506" s="78" t="s">
        <v>1175</v>
      </c>
      <c r="G1506" s="91" t="s">
        <v>1175</v>
      </c>
      <c r="H1506" s="91" t="s">
        <v>1175</v>
      </c>
      <c r="I1506" s="91" t="s">
        <v>1175</v>
      </c>
      <c r="J1506" s="91"/>
      <c r="K1506" s="91"/>
      <c r="L1506" s="170"/>
      <c r="M1506" s="170"/>
      <c r="N1506" s="170"/>
      <c r="O1506" s="170"/>
      <c r="P1506" s="170"/>
      <c r="Q1506" s="170"/>
      <c r="R1506" s="170"/>
      <c r="S1506" s="170"/>
    </row>
    <row r="1507" spans="1:19" s="49" customFormat="1" ht="13" x14ac:dyDescent="0.25">
      <c r="A1507" s="175" t="s">
        <v>27</v>
      </c>
      <c r="B1507" s="91" t="s">
        <v>2979</v>
      </c>
      <c r="C1507" s="176" t="s">
        <v>14684</v>
      </c>
      <c r="D1507" s="177" t="s">
        <v>14442</v>
      </c>
      <c r="E1507" s="178"/>
      <c r="F1507" s="78" t="s">
        <v>1175</v>
      </c>
      <c r="G1507" s="91" t="s">
        <v>1175</v>
      </c>
      <c r="H1507" s="177"/>
      <c r="I1507" s="177"/>
      <c r="J1507" s="177" t="s">
        <v>1175</v>
      </c>
      <c r="K1507" s="177"/>
      <c r="L1507" s="170"/>
      <c r="M1507" s="170"/>
      <c r="N1507" s="170"/>
      <c r="O1507" s="170"/>
      <c r="P1507" s="170"/>
      <c r="Q1507" s="170"/>
      <c r="R1507" s="170"/>
      <c r="S1507" s="170"/>
    </row>
    <row r="1508" spans="1:19" s="49" customFormat="1" ht="26" x14ac:dyDescent="0.25">
      <c r="A1508" s="175" t="s">
        <v>27</v>
      </c>
      <c r="B1508" s="91" t="s">
        <v>2981</v>
      </c>
      <c r="C1508" s="176" t="s">
        <v>14685</v>
      </c>
      <c r="D1508" s="177" t="s">
        <v>14443</v>
      </c>
      <c r="E1508" s="178"/>
      <c r="F1508" s="78" t="s">
        <v>1175</v>
      </c>
      <c r="G1508" s="91" t="s">
        <v>1175</v>
      </c>
      <c r="H1508" s="177"/>
      <c r="I1508" s="177"/>
      <c r="J1508" s="177" t="s">
        <v>1175</v>
      </c>
      <c r="K1508" s="177"/>
      <c r="L1508" s="170"/>
      <c r="M1508" s="170"/>
      <c r="N1508" s="170"/>
      <c r="O1508" s="170"/>
      <c r="P1508" s="170"/>
      <c r="Q1508" s="170"/>
      <c r="R1508" s="170"/>
      <c r="S1508" s="170"/>
    </row>
    <row r="1509" spans="1:19" s="49" customFormat="1" ht="13" x14ac:dyDescent="0.25">
      <c r="A1509" s="175" t="s">
        <v>27</v>
      </c>
      <c r="B1509" s="91" t="s">
        <v>2983</v>
      </c>
      <c r="C1509" s="176" t="s">
        <v>14686</v>
      </c>
      <c r="D1509" s="177" t="s">
        <v>14444</v>
      </c>
      <c r="E1509" s="178"/>
      <c r="F1509" s="78" t="s">
        <v>1175</v>
      </c>
      <c r="G1509" s="91" t="s">
        <v>1175</v>
      </c>
      <c r="H1509" s="177"/>
      <c r="I1509" s="177"/>
      <c r="J1509" s="177" t="s">
        <v>1175</v>
      </c>
      <c r="K1509" s="177"/>
      <c r="L1509" s="170"/>
      <c r="M1509" s="170"/>
      <c r="N1509" s="170"/>
      <c r="O1509" s="170"/>
      <c r="P1509" s="170"/>
      <c r="Q1509" s="170"/>
      <c r="R1509" s="170"/>
      <c r="S1509" s="170"/>
    </row>
    <row r="1510" spans="1:19" s="49" customFormat="1" ht="26" x14ac:dyDescent="0.25">
      <c r="A1510" s="175" t="s">
        <v>27</v>
      </c>
      <c r="B1510" s="91" t="s">
        <v>2985</v>
      </c>
      <c r="C1510" s="176" t="s">
        <v>14687</v>
      </c>
      <c r="D1510" s="177" t="s">
        <v>14445</v>
      </c>
      <c r="E1510" s="178"/>
      <c r="F1510" s="78" t="s">
        <v>1175</v>
      </c>
      <c r="G1510" s="91" t="s">
        <v>1175</v>
      </c>
      <c r="H1510" s="177"/>
      <c r="I1510" s="177"/>
      <c r="J1510" s="177" t="s">
        <v>1175</v>
      </c>
      <c r="K1510" s="177"/>
      <c r="L1510" s="170"/>
      <c r="M1510" s="170"/>
      <c r="N1510" s="170"/>
      <c r="O1510" s="170"/>
      <c r="P1510" s="170"/>
      <c r="Q1510" s="170"/>
      <c r="R1510" s="170"/>
      <c r="S1510" s="170"/>
    </row>
    <row r="1511" spans="1:19" s="49" customFormat="1" ht="247" x14ac:dyDescent="0.25">
      <c r="A1511" s="91" t="s">
        <v>27</v>
      </c>
      <c r="B1511" s="91" t="s">
        <v>2987</v>
      </c>
      <c r="C1511" s="172" t="s">
        <v>15394</v>
      </c>
      <c r="D1511" s="91" t="s">
        <v>2982</v>
      </c>
      <c r="E1511" s="92"/>
      <c r="F1511" s="91"/>
      <c r="G1511" s="91"/>
      <c r="H1511" s="91" t="s">
        <v>1175</v>
      </c>
      <c r="I1511" s="91"/>
      <c r="J1511" s="91"/>
      <c r="K1511" s="91"/>
      <c r="L1511" s="170"/>
      <c r="M1511" s="170"/>
      <c r="N1511" s="170"/>
      <c r="O1511" s="170"/>
      <c r="P1511" s="170"/>
      <c r="Q1511" s="170"/>
      <c r="R1511" s="170"/>
      <c r="S1511" s="170"/>
    </row>
    <row r="1512" spans="1:19" s="49" customFormat="1" ht="247" x14ac:dyDescent="0.25">
      <c r="A1512" s="91" t="s">
        <v>27</v>
      </c>
      <c r="B1512" s="91" t="s">
        <v>2989</v>
      </c>
      <c r="C1512" s="172" t="s">
        <v>15395</v>
      </c>
      <c r="D1512" s="91" t="s">
        <v>2984</v>
      </c>
      <c r="E1512" s="92"/>
      <c r="F1512" s="91"/>
      <c r="G1512" s="91"/>
      <c r="H1512" s="91" t="s">
        <v>1175</v>
      </c>
      <c r="I1512" s="91"/>
      <c r="J1512" s="91"/>
      <c r="K1512" s="91"/>
      <c r="L1512" s="170"/>
      <c r="M1512" s="170"/>
      <c r="N1512" s="170"/>
      <c r="O1512" s="170"/>
      <c r="P1512" s="170"/>
      <c r="Q1512" s="170"/>
      <c r="R1512" s="170"/>
      <c r="S1512" s="170"/>
    </row>
    <row r="1513" spans="1:19" s="49" customFormat="1" ht="247" x14ac:dyDescent="0.25">
      <c r="A1513" s="91" t="s">
        <v>27</v>
      </c>
      <c r="B1513" s="91" t="s">
        <v>2991</v>
      </c>
      <c r="C1513" s="172" t="s">
        <v>15396</v>
      </c>
      <c r="D1513" s="91" t="s">
        <v>2986</v>
      </c>
      <c r="E1513" s="92"/>
      <c r="F1513" s="91"/>
      <c r="G1513" s="91"/>
      <c r="H1513" s="91" t="s">
        <v>1175</v>
      </c>
      <c r="I1513" s="91"/>
      <c r="J1513" s="91"/>
      <c r="K1513" s="91"/>
      <c r="L1513" s="170"/>
      <c r="M1513" s="170"/>
      <c r="N1513" s="170"/>
      <c r="O1513" s="170"/>
      <c r="P1513" s="170"/>
      <c r="Q1513" s="170"/>
      <c r="R1513" s="170"/>
      <c r="S1513" s="170"/>
    </row>
    <row r="1514" spans="1:19" s="49" customFormat="1" ht="247" x14ac:dyDescent="0.25">
      <c r="A1514" s="91" t="s">
        <v>27</v>
      </c>
      <c r="B1514" s="91" t="s">
        <v>2993</v>
      </c>
      <c r="C1514" s="172" t="s">
        <v>15397</v>
      </c>
      <c r="D1514" s="91" t="s">
        <v>2988</v>
      </c>
      <c r="E1514" s="92"/>
      <c r="F1514" s="91"/>
      <c r="G1514" s="91"/>
      <c r="H1514" s="91" t="s">
        <v>1175</v>
      </c>
      <c r="I1514" s="91"/>
      <c r="J1514" s="91"/>
      <c r="K1514" s="91"/>
      <c r="L1514" s="170"/>
      <c r="M1514" s="170"/>
      <c r="N1514" s="170"/>
      <c r="O1514" s="170"/>
      <c r="P1514" s="170"/>
      <c r="Q1514" s="170"/>
      <c r="R1514" s="170"/>
      <c r="S1514" s="170"/>
    </row>
    <row r="1515" spans="1:19" s="49" customFormat="1" ht="247" x14ac:dyDescent="0.25">
      <c r="A1515" s="91" t="s">
        <v>27</v>
      </c>
      <c r="B1515" s="91" t="s">
        <v>2995</v>
      </c>
      <c r="C1515" s="172" t="s">
        <v>15398</v>
      </c>
      <c r="D1515" s="91" t="s">
        <v>2990</v>
      </c>
      <c r="E1515" s="92"/>
      <c r="F1515" s="91"/>
      <c r="G1515" s="91"/>
      <c r="H1515" s="91" t="s">
        <v>1175</v>
      </c>
      <c r="I1515" s="91"/>
      <c r="J1515" s="91"/>
      <c r="K1515" s="91"/>
      <c r="L1515" s="170"/>
      <c r="M1515" s="170"/>
      <c r="N1515" s="170"/>
      <c r="O1515" s="170"/>
      <c r="P1515" s="170"/>
      <c r="Q1515" s="170"/>
      <c r="R1515" s="170"/>
      <c r="S1515" s="170"/>
    </row>
    <row r="1516" spans="1:19" s="49" customFormat="1" ht="247" x14ac:dyDescent="0.25">
      <c r="A1516" s="91" t="s">
        <v>27</v>
      </c>
      <c r="B1516" s="91" t="s">
        <v>2997</v>
      </c>
      <c r="C1516" s="172" t="s">
        <v>15399</v>
      </c>
      <c r="D1516" s="91" t="s">
        <v>2992</v>
      </c>
      <c r="E1516" s="92"/>
      <c r="F1516" s="91"/>
      <c r="G1516" s="91"/>
      <c r="H1516" s="91" t="s">
        <v>1175</v>
      </c>
      <c r="I1516" s="91"/>
      <c r="J1516" s="91"/>
      <c r="K1516" s="91"/>
      <c r="L1516" s="170"/>
      <c r="M1516" s="170"/>
      <c r="N1516" s="170"/>
      <c r="O1516" s="170"/>
      <c r="P1516" s="170"/>
      <c r="Q1516" s="170"/>
      <c r="R1516" s="170"/>
      <c r="S1516" s="170"/>
    </row>
    <row r="1517" spans="1:19" s="49" customFormat="1" ht="247" x14ac:dyDescent="0.25">
      <c r="A1517" s="91" t="s">
        <v>27</v>
      </c>
      <c r="B1517" s="91" t="s">
        <v>2999</v>
      </c>
      <c r="C1517" s="172" t="s">
        <v>15400</v>
      </c>
      <c r="D1517" s="91" t="s">
        <v>2994</v>
      </c>
      <c r="E1517" s="92"/>
      <c r="F1517" s="91"/>
      <c r="G1517" s="91"/>
      <c r="H1517" s="91" t="s">
        <v>1175</v>
      </c>
      <c r="I1517" s="91"/>
      <c r="J1517" s="91"/>
      <c r="K1517" s="91"/>
      <c r="L1517" s="170"/>
      <c r="M1517" s="170"/>
      <c r="N1517" s="170"/>
      <c r="O1517" s="170"/>
      <c r="P1517" s="170"/>
      <c r="Q1517" s="170"/>
      <c r="R1517" s="170"/>
      <c r="S1517" s="170"/>
    </row>
    <row r="1518" spans="1:19" s="49" customFormat="1" ht="247" x14ac:dyDescent="0.25">
      <c r="A1518" s="91" t="s">
        <v>27</v>
      </c>
      <c r="B1518" s="91" t="s">
        <v>3001</v>
      </c>
      <c r="C1518" s="172" t="s">
        <v>15401</v>
      </c>
      <c r="D1518" s="91" t="s">
        <v>2996</v>
      </c>
      <c r="E1518" s="92"/>
      <c r="F1518" s="91"/>
      <c r="G1518" s="91"/>
      <c r="H1518" s="91" t="s">
        <v>1175</v>
      </c>
      <c r="I1518" s="91"/>
      <c r="J1518" s="91"/>
      <c r="K1518" s="91"/>
      <c r="L1518" s="170"/>
      <c r="M1518" s="170"/>
      <c r="N1518" s="170"/>
      <c r="O1518" s="170"/>
      <c r="P1518" s="170"/>
      <c r="Q1518" s="170"/>
      <c r="R1518" s="170"/>
      <c r="S1518" s="170"/>
    </row>
    <row r="1519" spans="1:19" s="22" customFormat="1" ht="247" x14ac:dyDescent="0.35">
      <c r="A1519" s="91" t="s">
        <v>27</v>
      </c>
      <c r="B1519" s="91" t="s">
        <v>14751</v>
      </c>
      <c r="C1519" s="172" t="s">
        <v>15402</v>
      </c>
      <c r="D1519" s="91" t="s">
        <v>2998</v>
      </c>
      <c r="E1519" s="92"/>
      <c r="F1519" s="91"/>
      <c r="G1519" s="91"/>
      <c r="H1519" s="91" t="s">
        <v>1175</v>
      </c>
      <c r="I1519" s="91"/>
      <c r="J1519" s="91"/>
      <c r="K1519" s="91"/>
      <c r="L1519" s="170"/>
      <c r="M1519" s="170"/>
      <c r="N1519" s="170"/>
      <c r="O1519" s="170"/>
      <c r="P1519" s="170"/>
      <c r="Q1519" s="170"/>
      <c r="R1519" s="170"/>
      <c r="S1519" s="170"/>
    </row>
    <row r="1520" spans="1:19" s="49" customFormat="1" ht="247" x14ac:dyDescent="0.25">
      <c r="A1520" s="91" t="s">
        <v>27</v>
      </c>
      <c r="B1520" s="91" t="s">
        <v>14752</v>
      </c>
      <c r="C1520" s="172" t="s">
        <v>15403</v>
      </c>
      <c r="D1520" s="91" t="s">
        <v>3000</v>
      </c>
      <c r="E1520" s="92"/>
      <c r="F1520" s="91"/>
      <c r="G1520" s="91"/>
      <c r="H1520" s="91" t="s">
        <v>1175</v>
      </c>
      <c r="I1520" s="91"/>
      <c r="J1520" s="91"/>
      <c r="K1520" s="91"/>
      <c r="L1520" s="170"/>
      <c r="M1520" s="170"/>
      <c r="N1520" s="170"/>
      <c r="O1520" s="170"/>
      <c r="P1520" s="170"/>
      <c r="Q1520" s="170"/>
      <c r="R1520" s="170"/>
      <c r="S1520" s="170"/>
    </row>
    <row r="1521" spans="1:19" s="49" customFormat="1" ht="247" x14ac:dyDescent="0.25">
      <c r="A1521" s="91" t="s">
        <v>27</v>
      </c>
      <c r="B1521" s="91" t="s">
        <v>14753</v>
      </c>
      <c r="C1521" s="172" t="s">
        <v>15404</v>
      </c>
      <c r="D1521" s="91" t="s">
        <v>3002</v>
      </c>
      <c r="E1521" s="92"/>
      <c r="F1521" s="91"/>
      <c r="G1521" s="91"/>
      <c r="H1521" s="91" t="s">
        <v>1175</v>
      </c>
      <c r="I1521" s="91"/>
      <c r="J1521" s="91"/>
      <c r="K1521" s="91"/>
      <c r="L1521" s="170"/>
      <c r="M1521" s="170"/>
      <c r="N1521" s="170"/>
      <c r="O1521" s="170"/>
      <c r="P1521" s="170"/>
      <c r="Q1521" s="170"/>
      <c r="R1521" s="170"/>
      <c r="S1521" s="170"/>
    </row>
    <row r="1522" spans="1:19" s="49" customFormat="1" ht="325" x14ac:dyDescent="0.25">
      <c r="A1522" s="91" t="s">
        <v>27</v>
      </c>
      <c r="B1522" s="91" t="s">
        <v>14754</v>
      </c>
      <c r="C1522" s="172" t="s">
        <v>15393</v>
      </c>
      <c r="D1522" s="91" t="s">
        <v>2978</v>
      </c>
      <c r="E1522" s="92"/>
      <c r="F1522" s="91"/>
      <c r="G1522" s="91"/>
      <c r="H1522" s="91" t="s">
        <v>1175</v>
      </c>
      <c r="I1522" s="91" t="s">
        <v>1175</v>
      </c>
      <c r="J1522" s="91"/>
      <c r="K1522" s="91"/>
      <c r="L1522" s="170"/>
      <c r="M1522" s="170"/>
      <c r="N1522" s="170"/>
      <c r="O1522" s="170"/>
      <c r="P1522" s="170"/>
      <c r="Q1522" s="170"/>
      <c r="R1522" s="170"/>
      <c r="S1522" s="170"/>
    </row>
    <row r="1523" spans="1:19" s="49" customFormat="1" ht="26" x14ac:dyDescent="0.25">
      <c r="A1523" s="91" t="s">
        <v>13506</v>
      </c>
      <c r="B1523" s="91" t="s">
        <v>13615</v>
      </c>
      <c r="C1523" s="172" t="s">
        <v>13656</v>
      </c>
      <c r="D1523" s="91" t="s">
        <v>2973</v>
      </c>
      <c r="E1523" s="92"/>
      <c r="F1523" s="78" t="s">
        <v>1175</v>
      </c>
      <c r="G1523" s="78"/>
      <c r="H1523" s="91"/>
      <c r="I1523" s="91"/>
      <c r="J1523" s="91"/>
      <c r="K1523" s="91"/>
      <c r="L1523" s="170"/>
      <c r="M1523" s="170"/>
      <c r="N1523" s="170"/>
      <c r="O1523" s="170"/>
      <c r="P1523" s="170"/>
      <c r="Q1523" s="170"/>
      <c r="R1523" s="170"/>
      <c r="S1523" s="170"/>
    </row>
    <row r="1524" spans="1:19" s="47" customFormat="1" ht="13" x14ac:dyDescent="0.35">
      <c r="A1524" s="91" t="s">
        <v>13506</v>
      </c>
      <c r="B1524" s="91" t="s">
        <v>13654</v>
      </c>
      <c r="C1524" s="172" t="s">
        <v>13657</v>
      </c>
      <c r="D1524" s="91" t="s">
        <v>2973</v>
      </c>
      <c r="E1524" s="92"/>
      <c r="F1524" s="78" t="s">
        <v>1175</v>
      </c>
      <c r="G1524" s="78"/>
      <c r="H1524" s="91"/>
      <c r="I1524" s="91"/>
      <c r="J1524" s="91"/>
      <c r="K1524" s="91"/>
      <c r="L1524" s="170"/>
      <c r="M1524" s="170"/>
      <c r="N1524" s="170"/>
      <c r="O1524" s="170"/>
      <c r="P1524" s="170"/>
      <c r="Q1524" s="170"/>
      <c r="R1524" s="170"/>
      <c r="S1524" s="170"/>
    </row>
    <row r="1525" spans="1:19" s="47" customFormat="1" ht="13" x14ac:dyDescent="0.35">
      <c r="A1525" s="91" t="s">
        <v>13506</v>
      </c>
      <c r="B1525" s="91" t="s">
        <v>13655</v>
      </c>
      <c r="C1525" s="172" t="s">
        <v>13659</v>
      </c>
      <c r="D1525" s="91" t="s">
        <v>2973</v>
      </c>
      <c r="E1525" s="92"/>
      <c r="F1525" s="78" t="s">
        <v>1175</v>
      </c>
      <c r="G1525" s="78"/>
      <c r="H1525" s="91"/>
      <c r="I1525" s="91"/>
      <c r="J1525" s="91"/>
      <c r="K1525" s="91"/>
      <c r="L1525" s="170"/>
      <c r="M1525" s="170"/>
      <c r="N1525" s="170"/>
      <c r="O1525" s="170"/>
      <c r="P1525" s="170"/>
      <c r="Q1525" s="170"/>
      <c r="R1525" s="170"/>
      <c r="S1525" s="170"/>
    </row>
    <row r="1526" spans="1:19" s="49" customFormat="1" ht="13" x14ac:dyDescent="0.25">
      <c r="A1526" s="91" t="s">
        <v>13506</v>
      </c>
      <c r="B1526" s="91" t="s">
        <v>13658</v>
      </c>
      <c r="C1526" s="172" t="s">
        <v>13704</v>
      </c>
      <c r="D1526" s="91" t="s">
        <v>2973</v>
      </c>
      <c r="E1526" s="92"/>
      <c r="F1526" s="78" t="s">
        <v>1175</v>
      </c>
      <c r="G1526" s="78"/>
      <c r="H1526" s="91"/>
      <c r="I1526" s="91"/>
      <c r="J1526" s="91"/>
      <c r="K1526" s="91"/>
      <c r="L1526" s="170"/>
      <c r="M1526" s="170"/>
      <c r="N1526" s="170"/>
      <c r="O1526" s="170"/>
      <c r="P1526" s="170"/>
      <c r="Q1526" s="170"/>
      <c r="R1526" s="170"/>
      <c r="S1526" s="170"/>
    </row>
    <row r="1527" spans="1:19" s="47" customFormat="1" ht="260" x14ac:dyDescent="0.35">
      <c r="A1527" s="175" t="s">
        <v>28</v>
      </c>
      <c r="B1527" s="91" t="s">
        <v>15277</v>
      </c>
      <c r="C1527" s="176" t="s">
        <v>15743</v>
      </c>
      <c r="D1527" s="177" t="s">
        <v>14755</v>
      </c>
      <c r="E1527" s="178"/>
      <c r="F1527" s="78" t="s">
        <v>1175</v>
      </c>
      <c r="G1527" s="177"/>
      <c r="H1527" s="91" t="s">
        <v>1175</v>
      </c>
      <c r="I1527" s="91"/>
      <c r="J1527" s="177" t="s">
        <v>1175</v>
      </c>
      <c r="K1527" s="177"/>
      <c r="L1527" s="170"/>
      <c r="M1527" s="170"/>
      <c r="N1527" s="170"/>
      <c r="O1527" s="170"/>
      <c r="P1527" s="170"/>
      <c r="Q1527" s="170"/>
      <c r="R1527" s="170"/>
      <c r="S1527" s="170"/>
    </row>
    <row r="1528" spans="1:19" s="47" customFormat="1" ht="409.5" x14ac:dyDescent="0.35">
      <c r="A1528" s="175" t="s">
        <v>28</v>
      </c>
      <c r="B1528" s="91" t="s">
        <v>3003</v>
      </c>
      <c r="C1528" s="176" t="s">
        <v>15727</v>
      </c>
      <c r="D1528" s="177" t="s">
        <v>15799</v>
      </c>
      <c r="E1528" s="178"/>
      <c r="F1528" s="78" t="s">
        <v>1175</v>
      </c>
      <c r="G1528" s="177"/>
      <c r="H1528" s="91" t="s">
        <v>1175</v>
      </c>
      <c r="I1528" s="91"/>
      <c r="J1528" s="177" t="s">
        <v>1175</v>
      </c>
      <c r="K1528" s="177"/>
      <c r="L1528" s="170"/>
      <c r="M1528" s="170"/>
      <c r="N1528" s="170"/>
      <c r="O1528" s="170"/>
      <c r="P1528" s="170"/>
      <c r="Q1528" s="170"/>
      <c r="R1528" s="170"/>
      <c r="S1528" s="170"/>
    </row>
    <row r="1529" spans="1:19" s="47" customFormat="1" ht="247" x14ac:dyDescent="0.35">
      <c r="A1529" s="91" t="s">
        <v>28</v>
      </c>
      <c r="B1529" s="91" t="s">
        <v>3005</v>
      </c>
      <c r="C1529" s="172" t="s">
        <v>15742</v>
      </c>
      <c r="D1529" s="91" t="s">
        <v>3004</v>
      </c>
      <c r="E1529" s="92"/>
      <c r="F1529" s="78"/>
      <c r="G1529" s="91"/>
      <c r="H1529" s="91" t="s">
        <v>1175</v>
      </c>
      <c r="I1529" s="91"/>
      <c r="J1529" s="91"/>
      <c r="K1529" s="91"/>
      <c r="L1529" s="170"/>
      <c r="M1529" s="170"/>
      <c r="N1529" s="170"/>
      <c r="O1529" s="170"/>
      <c r="P1529" s="170"/>
      <c r="Q1529" s="170"/>
      <c r="R1529" s="170"/>
      <c r="S1529" s="170"/>
    </row>
    <row r="1530" spans="1:19" s="49" customFormat="1" ht="13" x14ac:dyDescent="0.25">
      <c r="A1530" s="91" t="s">
        <v>29</v>
      </c>
      <c r="B1530" s="91" t="s">
        <v>3006</v>
      </c>
      <c r="C1530" s="172" t="s">
        <v>3007</v>
      </c>
      <c r="D1530" s="170" t="s">
        <v>3008</v>
      </c>
      <c r="E1530" s="171"/>
      <c r="F1530" s="91" t="s">
        <v>1175</v>
      </c>
      <c r="G1530" s="91"/>
      <c r="H1530" s="91" t="s">
        <v>1175</v>
      </c>
      <c r="I1530" s="91"/>
      <c r="J1530" s="91"/>
      <c r="K1530" s="91"/>
      <c r="L1530" s="170"/>
      <c r="M1530" s="170"/>
      <c r="N1530" s="170"/>
      <c r="O1530" s="170"/>
      <c r="P1530" s="170"/>
      <c r="Q1530" s="170"/>
      <c r="R1530" s="170"/>
      <c r="S1530" s="170"/>
    </row>
    <row r="1531" spans="1:19" s="49" customFormat="1" ht="52" x14ac:dyDescent="0.25">
      <c r="A1531" s="91" t="s">
        <v>29</v>
      </c>
      <c r="B1531" s="91" t="s">
        <v>3009</v>
      </c>
      <c r="C1531" s="172" t="s">
        <v>15800</v>
      </c>
      <c r="D1531" s="95" t="s">
        <v>15801</v>
      </c>
      <c r="E1531" s="109"/>
      <c r="F1531" s="91" t="s">
        <v>1175</v>
      </c>
      <c r="G1531" s="91"/>
      <c r="H1531" s="91" t="s">
        <v>1175</v>
      </c>
      <c r="I1531" s="91"/>
      <c r="J1531" s="91"/>
      <c r="K1531" s="91"/>
      <c r="L1531" s="170"/>
      <c r="M1531" s="170"/>
      <c r="N1531" s="170"/>
      <c r="O1531" s="170"/>
      <c r="P1531" s="170"/>
      <c r="Q1531" s="170"/>
      <c r="R1531" s="170"/>
      <c r="S1531" s="170"/>
    </row>
    <row r="1532" spans="1:19" s="22" customFormat="1" ht="13" x14ac:dyDescent="0.35">
      <c r="A1532" s="91" t="s">
        <v>2837</v>
      </c>
      <c r="B1532" s="91" t="s">
        <v>3010</v>
      </c>
      <c r="C1532" s="172" t="s">
        <v>15385</v>
      </c>
      <c r="D1532" s="170" t="s">
        <v>2950</v>
      </c>
      <c r="E1532" s="171"/>
      <c r="F1532" s="91" t="s">
        <v>1175</v>
      </c>
      <c r="G1532" s="91"/>
      <c r="H1532" s="91" t="s">
        <v>1175</v>
      </c>
      <c r="I1532" s="91"/>
      <c r="J1532" s="91"/>
      <c r="K1532" s="91"/>
      <c r="L1532" s="170"/>
      <c r="M1532" s="170"/>
      <c r="N1532" s="170"/>
      <c r="O1532" s="170"/>
      <c r="P1532" s="170"/>
      <c r="Q1532" s="170"/>
      <c r="R1532" s="170"/>
      <c r="S1532" s="170"/>
    </row>
    <row r="1533" spans="1:19" s="22" customFormat="1" ht="13" x14ac:dyDescent="0.35">
      <c r="A1533" s="91" t="s">
        <v>2837</v>
      </c>
      <c r="B1533" s="91" t="s">
        <v>3011</v>
      </c>
      <c r="C1533" s="172" t="s">
        <v>15386</v>
      </c>
      <c r="D1533" s="170" t="s">
        <v>2952</v>
      </c>
      <c r="E1533" s="171"/>
      <c r="F1533" s="91" t="s">
        <v>1175</v>
      </c>
      <c r="G1533" s="91"/>
      <c r="H1533" s="91" t="s">
        <v>1175</v>
      </c>
      <c r="I1533" s="91"/>
      <c r="J1533" s="91"/>
      <c r="K1533" s="91"/>
      <c r="L1533" s="170"/>
      <c r="M1533" s="170"/>
      <c r="N1533" s="170"/>
      <c r="O1533" s="170"/>
      <c r="P1533" s="170"/>
      <c r="Q1533" s="170"/>
      <c r="R1533" s="170"/>
      <c r="S1533" s="170"/>
    </row>
    <row r="1534" spans="1:19" s="47" customFormat="1" ht="13" x14ac:dyDescent="0.35">
      <c r="A1534" s="91" t="s">
        <v>2838</v>
      </c>
      <c r="B1534" s="91" t="s">
        <v>3012</v>
      </c>
      <c r="C1534" s="84" t="s">
        <v>3013</v>
      </c>
      <c r="D1534" s="170" t="s">
        <v>2973</v>
      </c>
      <c r="E1534" s="171"/>
      <c r="F1534" s="78" t="s">
        <v>1175</v>
      </c>
      <c r="G1534" s="78"/>
      <c r="H1534" s="78"/>
      <c r="I1534" s="78"/>
      <c r="J1534" s="78"/>
      <c r="K1534" s="78"/>
      <c r="L1534" s="170"/>
      <c r="M1534" s="170"/>
      <c r="N1534" s="170"/>
      <c r="O1534" s="170"/>
      <c r="P1534" s="170"/>
      <c r="Q1534" s="170"/>
      <c r="R1534" s="170"/>
      <c r="S1534" s="170"/>
    </row>
    <row r="1535" spans="1:19" s="47" customFormat="1" ht="13" x14ac:dyDescent="0.35">
      <c r="A1535" s="91" t="s">
        <v>2838</v>
      </c>
      <c r="B1535" s="91" t="s">
        <v>3014</v>
      </c>
      <c r="C1535" s="84" t="s">
        <v>3015</v>
      </c>
      <c r="D1535" s="170" t="s">
        <v>2973</v>
      </c>
      <c r="E1535" s="171"/>
      <c r="F1535" s="78" t="s">
        <v>1175</v>
      </c>
      <c r="G1535" s="78"/>
      <c r="H1535" s="78"/>
      <c r="I1535" s="78"/>
      <c r="J1535" s="78"/>
      <c r="K1535" s="78"/>
      <c r="L1535" s="170"/>
      <c r="M1535" s="170"/>
      <c r="N1535" s="170"/>
      <c r="O1535" s="170"/>
      <c r="P1535" s="170"/>
      <c r="Q1535" s="170"/>
      <c r="R1535" s="170"/>
      <c r="S1535" s="170"/>
    </row>
    <row r="1536" spans="1:19" s="49" customFormat="1" ht="26" x14ac:dyDescent="0.25">
      <c r="A1536" s="91" t="s">
        <v>30</v>
      </c>
      <c r="B1536" s="91" t="s">
        <v>3016</v>
      </c>
      <c r="C1536" s="172" t="s">
        <v>15802</v>
      </c>
      <c r="D1536" s="95" t="s">
        <v>15805</v>
      </c>
      <c r="E1536" s="109"/>
      <c r="F1536" s="91" t="s">
        <v>1175</v>
      </c>
      <c r="G1536" s="91"/>
      <c r="H1536" s="91" t="s">
        <v>1175</v>
      </c>
      <c r="I1536" s="91"/>
      <c r="J1536" s="91"/>
      <c r="K1536" s="91"/>
      <c r="L1536" s="170"/>
      <c r="M1536" s="170"/>
      <c r="N1536" s="170"/>
      <c r="O1536" s="170"/>
      <c r="P1536" s="170"/>
      <c r="Q1536" s="170"/>
      <c r="R1536" s="170"/>
      <c r="S1536" s="170"/>
    </row>
    <row r="1537" spans="1:19" s="47" customFormat="1" ht="26" x14ac:dyDescent="0.35">
      <c r="A1537" s="91" t="s">
        <v>30</v>
      </c>
      <c r="B1537" s="91" t="s">
        <v>3017</v>
      </c>
      <c r="C1537" s="172" t="s">
        <v>15803</v>
      </c>
      <c r="D1537" s="95" t="s">
        <v>15806</v>
      </c>
      <c r="E1537" s="109"/>
      <c r="F1537" s="91" t="s">
        <v>1175</v>
      </c>
      <c r="G1537" s="91"/>
      <c r="H1537" s="91" t="s">
        <v>1175</v>
      </c>
      <c r="I1537" s="91"/>
      <c r="J1537" s="91"/>
      <c r="K1537" s="91"/>
      <c r="L1537" s="170"/>
      <c r="M1537" s="170"/>
      <c r="N1537" s="170"/>
      <c r="O1537" s="170"/>
      <c r="P1537" s="170"/>
      <c r="Q1537" s="170"/>
      <c r="R1537" s="170"/>
      <c r="S1537" s="170"/>
    </row>
    <row r="1538" spans="1:19" s="47" customFormat="1" ht="26" x14ac:dyDescent="0.35">
      <c r="A1538" s="91" t="s">
        <v>30</v>
      </c>
      <c r="B1538" s="91" t="s">
        <v>3018</v>
      </c>
      <c r="C1538" s="172" t="s">
        <v>15804</v>
      </c>
      <c r="D1538" s="95" t="s">
        <v>15807</v>
      </c>
      <c r="E1538" s="109"/>
      <c r="F1538" s="91" t="s">
        <v>1175</v>
      </c>
      <c r="G1538" s="91"/>
      <c r="H1538" s="91" t="s">
        <v>1175</v>
      </c>
      <c r="I1538" s="91"/>
      <c r="J1538" s="91"/>
      <c r="K1538" s="91"/>
      <c r="L1538" s="170"/>
      <c r="M1538" s="170"/>
      <c r="N1538" s="170"/>
      <c r="O1538" s="170"/>
      <c r="P1538" s="170"/>
      <c r="Q1538" s="170"/>
      <c r="R1538" s="170"/>
      <c r="S1538" s="170"/>
    </row>
    <row r="1539" spans="1:19" s="47" customFormat="1" ht="26" x14ac:dyDescent="0.35">
      <c r="A1539" s="91" t="s">
        <v>683</v>
      </c>
      <c r="B1539" s="91" t="s">
        <v>3019</v>
      </c>
      <c r="C1539" s="172" t="s">
        <v>15405</v>
      </c>
      <c r="D1539" s="91" t="s">
        <v>2973</v>
      </c>
      <c r="E1539" s="92"/>
      <c r="F1539" s="78" t="s">
        <v>1175</v>
      </c>
      <c r="G1539" s="78"/>
      <c r="H1539" s="91"/>
      <c r="I1539" s="91"/>
      <c r="J1539" s="91"/>
      <c r="K1539" s="91"/>
      <c r="L1539" s="170"/>
      <c r="M1539" s="170"/>
      <c r="N1539" s="170"/>
      <c r="O1539" s="170"/>
      <c r="P1539" s="170"/>
      <c r="Q1539" s="170"/>
      <c r="R1539" s="170"/>
      <c r="S1539" s="170"/>
    </row>
    <row r="1540" spans="1:19" s="47" customFormat="1" ht="26" x14ac:dyDescent="0.35">
      <c r="A1540" s="91" t="s">
        <v>781</v>
      </c>
      <c r="B1540" s="91" t="s">
        <v>3020</v>
      </c>
      <c r="C1540" s="172" t="s">
        <v>15406</v>
      </c>
      <c r="D1540" s="91" t="s">
        <v>2973</v>
      </c>
      <c r="E1540" s="92"/>
      <c r="F1540" s="78" t="s">
        <v>1175</v>
      </c>
      <c r="G1540" s="78"/>
      <c r="H1540" s="91"/>
      <c r="I1540" s="91"/>
      <c r="J1540" s="91"/>
      <c r="K1540" s="91"/>
      <c r="L1540" s="170"/>
      <c r="M1540" s="170"/>
      <c r="N1540" s="170"/>
      <c r="O1540" s="170"/>
      <c r="P1540" s="170"/>
      <c r="Q1540" s="170"/>
      <c r="R1540" s="170"/>
      <c r="S1540" s="170"/>
    </row>
    <row r="1541" spans="1:19" s="51" customFormat="1" ht="13" x14ac:dyDescent="0.35">
      <c r="A1541" s="91" t="s">
        <v>31</v>
      </c>
      <c r="B1541" s="91" t="s">
        <v>3021</v>
      </c>
      <c r="C1541" s="172" t="s">
        <v>3022</v>
      </c>
      <c r="D1541" s="91" t="s">
        <v>2973</v>
      </c>
      <c r="E1541" s="92"/>
      <c r="F1541" s="78" t="s">
        <v>1175</v>
      </c>
      <c r="G1541" s="78"/>
      <c r="H1541" s="91"/>
      <c r="I1541" s="91"/>
      <c r="J1541" s="91"/>
      <c r="K1541" s="91"/>
      <c r="L1541" s="170"/>
      <c r="M1541" s="170"/>
      <c r="N1541" s="170"/>
      <c r="O1541" s="170"/>
      <c r="P1541" s="170"/>
      <c r="Q1541" s="170"/>
      <c r="R1541" s="170"/>
      <c r="S1541" s="170"/>
    </row>
    <row r="1542" spans="1:19" s="51" customFormat="1" ht="13" x14ac:dyDescent="0.35">
      <c r="A1542" s="91" t="s">
        <v>31</v>
      </c>
      <c r="B1542" s="91" t="s">
        <v>3023</v>
      </c>
      <c r="C1542" s="172" t="s">
        <v>3024</v>
      </c>
      <c r="D1542" s="91" t="s">
        <v>2973</v>
      </c>
      <c r="E1542" s="92"/>
      <c r="F1542" s="78" t="s">
        <v>1175</v>
      </c>
      <c r="G1542" s="78"/>
      <c r="H1542" s="91"/>
      <c r="I1542" s="91"/>
      <c r="J1542" s="91"/>
      <c r="K1542" s="91"/>
      <c r="L1542" s="170"/>
      <c r="M1542" s="170"/>
      <c r="N1542" s="170"/>
      <c r="O1542" s="170"/>
      <c r="P1542" s="170"/>
      <c r="Q1542" s="170"/>
      <c r="R1542" s="170"/>
      <c r="S1542" s="170"/>
    </row>
    <row r="1543" spans="1:19" s="47" customFormat="1" ht="26" x14ac:dyDescent="0.35">
      <c r="A1543" s="91" t="s">
        <v>32</v>
      </c>
      <c r="B1543" s="91" t="s">
        <v>3025</v>
      </c>
      <c r="C1543" s="172" t="s">
        <v>15407</v>
      </c>
      <c r="D1543" s="95" t="s">
        <v>3026</v>
      </c>
      <c r="E1543" s="109"/>
      <c r="F1543" s="91" t="s">
        <v>1175</v>
      </c>
      <c r="G1543" s="91"/>
      <c r="H1543" s="91" t="s">
        <v>1175</v>
      </c>
      <c r="I1543" s="91"/>
      <c r="J1543" s="91"/>
      <c r="K1543" s="91"/>
      <c r="L1543" s="170"/>
      <c r="M1543" s="170"/>
      <c r="N1543" s="170"/>
      <c r="O1543" s="170"/>
      <c r="P1543" s="170"/>
      <c r="Q1543" s="170"/>
      <c r="R1543" s="170"/>
      <c r="S1543" s="170"/>
    </row>
    <row r="1544" spans="1:19" s="22" customFormat="1" ht="26" x14ac:dyDescent="0.35">
      <c r="A1544" s="91" t="s">
        <v>32</v>
      </c>
      <c r="B1544" s="91" t="s">
        <v>3027</v>
      </c>
      <c r="C1544" s="172" t="s">
        <v>15408</v>
      </c>
      <c r="D1544" s="95" t="s">
        <v>3028</v>
      </c>
      <c r="E1544" s="109"/>
      <c r="F1544" s="91"/>
      <c r="G1544" s="91"/>
      <c r="H1544" s="91" t="s">
        <v>1175</v>
      </c>
      <c r="I1544" s="91"/>
      <c r="J1544" s="91"/>
      <c r="K1544" s="91"/>
      <c r="L1544" s="170"/>
      <c r="M1544" s="170"/>
      <c r="N1544" s="170"/>
      <c r="O1544" s="170"/>
      <c r="P1544" s="170"/>
      <c r="Q1544" s="170"/>
      <c r="R1544" s="170"/>
      <c r="S1544" s="170"/>
    </row>
    <row r="1545" spans="1:19" s="47" customFormat="1" ht="26" x14ac:dyDescent="0.35">
      <c r="A1545" s="91" t="s">
        <v>32</v>
      </c>
      <c r="B1545" s="91" t="s">
        <v>3029</v>
      </c>
      <c r="C1545" s="172" t="s">
        <v>15409</v>
      </c>
      <c r="D1545" s="95" t="s">
        <v>3030</v>
      </c>
      <c r="E1545" s="109"/>
      <c r="F1545" s="91"/>
      <c r="G1545" s="91"/>
      <c r="H1545" s="91" t="s">
        <v>1175</v>
      </c>
      <c r="I1545" s="91"/>
      <c r="J1545" s="91"/>
      <c r="K1545" s="91"/>
      <c r="L1545" s="170"/>
      <c r="M1545" s="170"/>
      <c r="N1545" s="170"/>
      <c r="O1545" s="170"/>
      <c r="P1545" s="170"/>
      <c r="Q1545" s="170"/>
      <c r="R1545" s="170"/>
      <c r="S1545" s="170"/>
    </row>
    <row r="1546" spans="1:19" s="47" customFormat="1" ht="13" x14ac:dyDescent="0.35">
      <c r="A1546" s="91" t="s">
        <v>1497</v>
      </c>
      <c r="B1546" s="91" t="s">
        <v>3031</v>
      </c>
      <c r="C1546" s="172" t="s">
        <v>3032</v>
      </c>
      <c r="D1546" s="91" t="s">
        <v>2973</v>
      </c>
      <c r="E1546" s="92"/>
      <c r="F1546" s="78" t="s">
        <v>1175</v>
      </c>
      <c r="G1546" s="78"/>
      <c r="H1546" s="91"/>
      <c r="I1546" s="91"/>
      <c r="J1546" s="91"/>
      <c r="K1546" s="91"/>
      <c r="L1546" s="170"/>
      <c r="M1546" s="170"/>
      <c r="N1546" s="170"/>
      <c r="O1546" s="170"/>
      <c r="P1546" s="170"/>
      <c r="Q1546" s="170"/>
      <c r="R1546" s="170"/>
      <c r="S1546" s="170"/>
    </row>
    <row r="1547" spans="1:19" s="47" customFormat="1" ht="26" x14ac:dyDescent="0.35">
      <c r="A1547" s="91" t="s">
        <v>1497</v>
      </c>
      <c r="B1547" s="91" t="s">
        <v>3033</v>
      </c>
      <c r="C1547" s="172" t="s">
        <v>3034</v>
      </c>
      <c r="D1547" s="91" t="s">
        <v>2973</v>
      </c>
      <c r="E1547" s="92"/>
      <c r="F1547" s="78" t="s">
        <v>1175</v>
      </c>
      <c r="G1547" s="78"/>
      <c r="H1547" s="91"/>
      <c r="I1547" s="91"/>
      <c r="J1547" s="91"/>
      <c r="K1547" s="91"/>
      <c r="L1547" s="170"/>
      <c r="M1547" s="170"/>
      <c r="N1547" s="170"/>
      <c r="O1547" s="170"/>
      <c r="P1547" s="170"/>
      <c r="Q1547" s="170"/>
      <c r="R1547" s="170"/>
      <c r="S1547" s="170"/>
    </row>
    <row r="1548" spans="1:19" s="47" customFormat="1" ht="26" x14ac:dyDescent="0.35">
      <c r="A1548" s="91" t="s">
        <v>1545</v>
      </c>
      <c r="B1548" s="91" t="s">
        <v>3035</v>
      </c>
      <c r="C1548" s="172" t="s">
        <v>15209</v>
      </c>
      <c r="D1548" s="91" t="s">
        <v>2973</v>
      </c>
      <c r="E1548" s="92"/>
      <c r="F1548" s="78" t="s">
        <v>1175</v>
      </c>
      <c r="G1548" s="78"/>
      <c r="H1548" s="91"/>
      <c r="I1548" s="91"/>
      <c r="J1548" s="91"/>
      <c r="K1548" s="91"/>
      <c r="L1548" s="170"/>
      <c r="M1548" s="170"/>
      <c r="N1548" s="170"/>
      <c r="O1548" s="170"/>
      <c r="P1548" s="170"/>
      <c r="Q1548" s="170"/>
      <c r="R1548" s="170"/>
      <c r="S1548" s="170"/>
    </row>
    <row r="1549" spans="1:19" s="47" customFormat="1" ht="13" x14ac:dyDescent="0.35">
      <c r="A1549" s="91" t="s">
        <v>1915</v>
      </c>
      <c r="B1549" s="91" t="s">
        <v>3036</v>
      </c>
      <c r="C1549" s="172" t="s">
        <v>3045</v>
      </c>
      <c r="D1549" s="170" t="s">
        <v>3046</v>
      </c>
      <c r="E1549" s="171"/>
      <c r="F1549" s="78" t="s">
        <v>1175</v>
      </c>
      <c r="G1549" s="91"/>
      <c r="H1549" s="91" t="s">
        <v>1175</v>
      </c>
      <c r="I1549" s="91"/>
      <c r="J1549" s="91"/>
      <c r="K1549" s="91"/>
      <c r="L1549" s="170"/>
      <c r="M1549" s="170"/>
      <c r="N1549" s="170"/>
      <c r="O1549" s="170"/>
      <c r="P1549" s="170"/>
      <c r="Q1549" s="170"/>
      <c r="R1549" s="170"/>
      <c r="S1549" s="170"/>
    </row>
    <row r="1550" spans="1:19" s="47" customFormat="1" ht="13" x14ac:dyDescent="0.35">
      <c r="A1550" s="91" t="s">
        <v>1915</v>
      </c>
      <c r="B1550" s="91" t="s">
        <v>3039</v>
      </c>
      <c r="C1550" s="172" t="s">
        <v>3048</v>
      </c>
      <c r="D1550" s="170" t="s">
        <v>3049</v>
      </c>
      <c r="E1550" s="171"/>
      <c r="F1550" s="78" t="s">
        <v>1175</v>
      </c>
      <c r="G1550" s="91"/>
      <c r="H1550" s="91" t="s">
        <v>1175</v>
      </c>
      <c r="I1550" s="91"/>
      <c r="J1550" s="91"/>
      <c r="K1550" s="91"/>
      <c r="L1550" s="170"/>
      <c r="M1550" s="170"/>
      <c r="N1550" s="170"/>
      <c r="O1550" s="170"/>
      <c r="P1550" s="170"/>
      <c r="Q1550" s="170"/>
      <c r="R1550" s="170"/>
      <c r="S1550" s="170"/>
    </row>
    <row r="1551" spans="1:19" s="47" customFormat="1" ht="13" x14ac:dyDescent="0.35">
      <c r="A1551" s="91" t="s">
        <v>1915</v>
      </c>
      <c r="B1551" s="91" t="s">
        <v>3041</v>
      </c>
      <c r="C1551" s="172" t="s">
        <v>3051</v>
      </c>
      <c r="D1551" s="170" t="s">
        <v>3052</v>
      </c>
      <c r="E1551" s="171"/>
      <c r="F1551" s="78" t="s">
        <v>1175</v>
      </c>
      <c r="G1551" s="91"/>
      <c r="H1551" s="91" t="s">
        <v>1175</v>
      </c>
      <c r="I1551" s="91"/>
      <c r="J1551" s="91"/>
      <c r="K1551" s="91"/>
      <c r="L1551" s="170"/>
      <c r="M1551" s="170"/>
      <c r="N1551" s="170"/>
      <c r="O1551" s="170"/>
      <c r="P1551" s="170"/>
      <c r="Q1551" s="170"/>
      <c r="R1551" s="170"/>
      <c r="S1551" s="170"/>
    </row>
    <row r="1552" spans="1:19" s="47" customFormat="1" ht="13" x14ac:dyDescent="0.35">
      <c r="A1552" s="91" t="s">
        <v>1915</v>
      </c>
      <c r="B1552" s="91" t="s">
        <v>3044</v>
      </c>
      <c r="C1552" s="172" t="s">
        <v>3037</v>
      </c>
      <c r="D1552" s="170" t="s">
        <v>3038</v>
      </c>
      <c r="E1552" s="171"/>
      <c r="F1552" s="91"/>
      <c r="G1552" s="91"/>
      <c r="H1552" s="91" t="s">
        <v>1175</v>
      </c>
      <c r="I1552" s="91"/>
      <c r="J1552" s="91"/>
      <c r="K1552" s="91"/>
      <c r="L1552" s="170"/>
      <c r="M1552" s="170"/>
      <c r="N1552" s="170"/>
      <c r="O1552" s="170"/>
      <c r="P1552" s="170"/>
      <c r="Q1552" s="170"/>
      <c r="R1552" s="170"/>
      <c r="S1552" s="170"/>
    </row>
    <row r="1553" spans="1:19" s="47" customFormat="1" ht="13" x14ac:dyDescent="0.35">
      <c r="A1553" s="91" t="s">
        <v>1915</v>
      </c>
      <c r="B1553" s="91" t="s">
        <v>3047</v>
      </c>
      <c r="C1553" s="172" t="s">
        <v>16008</v>
      </c>
      <c r="D1553" s="170" t="s">
        <v>3040</v>
      </c>
      <c r="E1553" s="171"/>
      <c r="F1553" s="91"/>
      <c r="G1553" s="91"/>
      <c r="H1553" s="91" t="s">
        <v>1175</v>
      </c>
      <c r="I1553" s="91"/>
      <c r="J1553" s="91"/>
      <c r="K1553" s="91"/>
      <c r="L1553" s="170"/>
      <c r="M1553" s="170"/>
      <c r="N1553" s="170"/>
      <c r="O1553" s="170"/>
      <c r="P1553" s="170"/>
      <c r="Q1553" s="170"/>
      <c r="R1553" s="170"/>
      <c r="S1553" s="170"/>
    </row>
    <row r="1554" spans="1:19" s="47" customFormat="1" ht="13" x14ac:dyDescent="0.35">
      <c r="A1554" s="91" t="s">
        <v>1915</v>
      </c>
      <c r="B1554" s="91" t="s">
        <v>3050</v>
      </c>
      <c r="C1554" s="172" t="s">
        <v>3042</v>
      </c>
      <c r="D1554" s="170" t="s">
        <v>3043</v>
      </c>
      <c r="E1554" s="171"/>
      <c r="F1554" s="91"/>
      <c r="G1554" s="91"/>
      <c r="H1554" s="91" t="s">
        <v>1175</v>
      </c>
      <c r="I1554" s="91"/>
      <c r="J1554" s="91"/>
      <c r="K1554" s="91"/>
      <c r="L1554" s="170"/>
      <c r="M1554" s="170"/>
      <c r="N1554" s="170"/>
      <c r="O1554" s="170"/>
      <c r="P1554" s="170"/>
      <c r="Q1554" s="170"/>
      <c r="R1554" s="170"/>
      <c r="S1554" s="170"/>
    </row>
    <row r="1555" spans="1:19" s="47" customFormat="1" ht="13" x14ac:dyDescent="0.35">
      <c r="A1555" s="91" t="s">
        <v>1917</v>
      </c>
      <c r="B1555" s="91" t="s">
        <v>3053</v>
      </c>
      <c r="C1555" s="172" t="s">
        <v>3054</v>
      </c>
      <c r="D1555" s="170" t="s">
        <v>3055</v>
      </c>
      <c r="E1555" s="171"/>
      <c r="F1555" s="91" t="s">
        <v>1175</v>
      </c>
      <c r="G1555" s="91"/>
      <c r="H1555" s="91" t="s">
        <v>1175</v>
      </c>
      <c r="I1555" s="91"/>
      <c r="J1555" s="91"/>
      <c r="K1555" s="91"/>
      <c r="L1555" s="170"/>
      <c r="M1555" s="170"/>
      <c r="N1555" s="170"/>
      <c r="O1555" s="170"/>
      <c r="P1555" s="170"/>
      <c r="Q1555" s="170"/>
      <c r="R1555" s="170"/>
      <c r="S1555" s="170"/>
    </row>
    <row r="1556" spans="1:19" s="47" customFormat="1" ht="26" x14ac:dyDescent="0.35">
      <c r="A1556" s="91" t="s">
        <v>1917</v>
      </c>
      <c r="B1556" s="91" t="s">
        <v>3056</v>
      </c>
      <c r="C1556" s="172" t="s">
        <v>3057</v>
      </c>
      <c r="D1556" s="170" t="s">
        <v>3058</v>
      </c>
      <c r="E1556" s="171"/>
      <c r="F1556" s="91" t="s">
        <v>1175</v>
      </c>
      <c r="G1556" s="91"/>
      <c r="H1556" s="91" t="s">
        <v>1175</v>
      </c>
      <c r="I1556" s="91"/>
      <c r="J1556" s="91"/>
      <c r="K1556" s="91"/>
      <c r="L1556" s="170"/>
      <c r="M1556" s="170"/>
      <c r="N1556" s="170"/>
      <c r="O1556" s="170"/>
      <c r="P1556" s="170"/>
      <c r="Q1556" s="170"/>
      <c r="R1556" s="170"/>
      <c r="S1556" s="170"/>
    </row>
    <row r="1557" spans="1:19" s="47" customFormat="1" ht="26" x14ac:dyDescent="0.35">
      <c r="A1557" s="91" t="s">
        <v>2230</v>
      </c>
      <c r="B1557" s="91" t="s">
        <v>3059</v>
      </c>
      <c r="C1557" s="172" t="s">
        <v>3060</v>
      </c>
      <c r="D1557" s="91" t="s">
        <v>2973</v>
      </c>
      <c r="E1557" s="92"/>
      <c r="F1557" s="78" t="s">
        <v>1175</v>
      </c>
      <c r="G1557" s="78"/>
      <c r="H1557" s="91"/>
      <c r="I1557" s="91"/>
      <c r="J1557" s="91"/>
      <c r="K1557" s="91"/>
      <c r="L1557" s="170"/>
      <c r="M1557" s="170"/>
      <c r="N1557" s="170"/>
      <c r="O1557" s="170"/>
      <c r="P1557" s="170"/>
      <c r="Q1557" s="170"/>
      <c r="R1557" s="170"/>
      <c r="S1557" s="170"/>
    </row>
    <row r="1558" spans="1:19" s="47" customFormat="1" ht="39" x14ac:dyDescent="0.35">
      <c r="A1558" s="91" t="s">
        <v>2230</v>
      </c>
      <c r="B1558" s="91" t="s">
        <v>3061</v>
      </c>
      <c r="C1558" s="172" t="s">
        <v>3062</v>
      </c>
      <c r="D1558" s="91" t="s">
        <v>2973</v>
      </c>
      <c r="E1558" s="92"/>
      <c r="F1558" s="78" t="s">
        <v>1175</v>
      </c>
      <c r="G1558" s="78"/>
      <c r="H1558" s="91"/>
      <c r="I1558" s="91"/>
      <c r="J1558" s="91"/>
      <c r="K1558" s="91"/>
      <c r="L1558" s="170"/>
      <c r="M1558" s="170"/>
      <c r="N1558" s="170"/>
      <c r="O1558" s="170"/>
      <c r="P1558" s="170"/>
      <c r="Q1558" s="170"/>
      <c r="R1558" s="170"/>
      <c r="S1558" s="170"/>
    </row>
    <row r="1559" spans="1:19" s="47" customFormat="1" ht="26" x14ac:dyDescent="0.35">
      <c r="A1559" s="91" t="s">
        <v>2230</v>
      </c>
      <c r="B1559" s="91" t="s">
        <v>3063</v>
      </c>
      <c r="C1559" s="172" t="s">
        <v>3064</v>
      </c>
      <c r="D1559" s="91" t="s">
        <v>2973</v>
      </c>
      <c r="E1559" s="92"/>
      <c r="F1559" s="78" t="s">
        <v>1175</v>
      </c>
      <c r="G1559" s="78"/>
      <c r="H1559" s="91"/>
      <c r="I1559" s="91"/>
      <c r="J1559" s="91"/>
      <c r="K1559" s="91"/>
      <c r="L1559" s="170"/>
      <c r="M1559" s="170"/>
      <c r="N1559" s="170"/>
      <c r="O1559" s="170"/>
      <c r="P1559" s="170"/>
      <c r="Q1559" s="170"/>
      <c r="R1559" s="170"/>
      <c r="S1559" s="170"/>
    </row>
    <row r="1560" spans="1:19" s="47" customFormat="1" ht="26" x14ac:dyDescent="0.35">
      <c r="A1560" s="91" t="s">
        <v>2231</v>
      </c>
      <c r="B1560" s="91" t="s">
        <v>3065</v>
      </c>
      <c r="C1560" s="172" t="s">
        <v>3066</v>
      </c>
      <c r="D1560" s="91" t="s">
        <v>2973</v>
      </c>
      <c r="E1560" s="92"/>
      <c r="F1560" s="78" t="s">
        <v>1175</v>
      </c>
      <c r="G1560" s="78"/>
      <c r="H1560" s="91"/>
      <c r="I1560" s="91"/>
      <c r="J1560" s="91"/>
      <c r="K1560" s="91"/>
      <c r="L1560" s="170"/>
      <c r="M1560" s="170"/>
      <c r="N1560" s="170"/>
      <c r="O1560" s="170"/>
      <c r="P1560" s="170"/>
      <c r="Q1560" s="170"/>
      <c r="R1560" s="170"/>
      <c r="S1560" s="170"/>
    </row>
    <row r="1561" spans="1:19" s="47" customFormat="1" ht="26" x14ac:dyDescent="0.35">
      <c r="A1561" s="91" t="s">
        <v>2231</v>
      </c>
      <c r="B1561" s="91" t="s">
        <v>3067</v>
      </c>
      <c r="C1561" s="172" t="s">
        <v>3068</v>
      </c>
      <c r="D1561" s="91" t="s">
        <v>2973</v>
      </c>
      <c r="E1561" s="92"/>
      <c r="F1561" s="78" t="s">
        <v>1175</v>
      </c>
      <c r="G1561" s="78"/>
      <c r="H1561" s="91"/>
      <c r="I1561" s="91"/>
      <c r="J1561" s="91"/>
      <c r="K1561" s="91"/>
      <c r="L1561" s="170"/>
      <c r="M1561" s="170"/>
      <c r="N1561" s="170"/>
      <c r="O1561" s="170"/>
      <c r="P1561" s="170"/>
      <c r="Q1561" s="170"/>
      <c r="R1561" s="170"/>
      <c r="S1561" s="170"/>
    </row>
    <row r="1562" spans="1:19" s="47" customFormat="1" ht="26" x14ac:dyDescent="0.35">
      <c r="A1562" s="91" t="s">
        <v>2231</v>
      </c>
      <c r="B1562" s="91" t="s">
        <v>3069</v>
      </c>
      <c r="C1562" s="172" t="s">
        <v>3070</v>
      </c>
      <c r="D1562" s="91" t="s">
        <v>2973</v>
      </c>
      <c r="E1562" s="92"/>
      <c r="F1562" s="78" t="s">
        <v>1175</v>
      </c>
      <c r="G1562" s="78"/>
      <c r="H1562" s="91"/>
      <c r="I1562" s="91"/>
      <c r="J1562" s="91"/>
      <c r="K1562" s="91"/>
      <c r="L1562" s="170"/>
      <c r="M1562" s="170"/>
      <c r="N1562" s="170"/>
      <c r="O1562" s="170"/>
      <c r="P1562" s="170"/>
      <c r="Q1562" s="170"/>
      <c r="R1562" s="170"/>
      <c r="S1562" s="170"/>
    </row>
    <row r="1563" spans="1:19" s="47" customFormat="1" ht="26" x14ac:dyDescent="0.35">
      <c r="A1563" s="91" t="s">
        <v>2308</v>
      </c>
      <c r="B1563" s="91" t="s">
        <v>3071</v>
      </c>
      <c r="C1563" s="172" t="s">
        <v>15410</v>
      </c>
      <c r="D1563" s="91" t="s">
        <v>2973</v>
      </c>
      <c r="E1563" s="92"/>
      <c r="F1563" s="78" t="s">
        <v>1175</v>
      </c>
      <c r="G1563" s="78"/>
      <c r="H1563" s="91"/>
      <c r="I1563" s="91"/>
      <c r="J1563" s="91"/>
      <c r="K1563" s="91"/>
      <c r="L1563" s="170"/>
      <c r="M1563" s="170"/>
      <c r="N1563" s="170"/>
      <c r="O1563" s="170"/>
      <c r="P1563" s="170"/>
      <c r="Q1563" s="170"/>
      <c r="R1563" s="170"/>
      <c r="S1563" s="170"/>
    </row>
    <row r="1564" spans="1:19" s="47" customFormat="1" ht="26" x14ac:dyDescent="0.35">
      <c r="A1564" s="91" t="s">
        <v>2308</v>
      </c>
      <c r="B1564" s="91" t="s">
        <v>3072</v>
      </c>
      <c r="C1564" s="172" t="s">
        <v>16291</v>
      </c>
      <c r="D1564" s="91" t="s">
        <v>2973</v>
      </c>
      <c r="E1564" s="92"/>
      <c r="F1564" s="78" t="s">
        <v>1175</v>
      </c>
      <c r="G1564" s="78"/>
      <c r="H1564" s="91"/>
      <c r="I1564" s="91"/>
      <c r="J1564" s="91"/>
      <c r="K1564" s="91"/>
      <c r="L1564" s="170"/>
      <c r="M1564" s="170"/>
      <c r="N1564" s="170"/>
      <c r="O1564" s="170"/>
      <c r="P1564" s="170"/>
      <c r="Q1564" s="170"/>
      <c r="R1564" s="170"/>
      <c r="S1564" s="170"/>
    </row>
    <row r="1565" spans="1:19" s="47" customFormat="1" ht="26" x14ac:dyDescent="0.35">
      <c r="A1565" s="91" t="s">
        <v>2308</v>
      </c>
      <c r="B1565" s="91" t="s">
        <v>3073</v>
      </c>
      <c r="C1565" s="172" t="s">
        <v>16292</v>
      </c>
      <c r="D1565" s="91" t="s">
        <v>2973</v>
      </c>
      <c r="E1565" s="92"/>
      <c r="F1565" s="78" t="s">
        <v>1175</v>
      </c>
      <c r="G1565" s="78"/>
      <c r="H1565" s="91"/>
      <c r="I1565" s="91"/>
      <c r="J1565" s="91"/>
      <c r="K1565" s="91"/>
      <c r="L1565" s="170"/>
      <c r="M1565" s="170"/>
      <c r="N1565" s="170"/>
      <c r="O1565" s="170"/>
      <c r="P1565" s="170"/>
      <c r="Q1565" s="170"/>
      <c r="R1565" s="170"/>
      <c r="S1565" s="170"/>
    </row>
    <row r="1566" spans="1:19" s="47" customFormat="1" ht="26" x14ac:dyDescent="0.35">
      <c r="A1566" s="91" t="s">
        <v>2379</v>
      </c>
      <c r="B1566" s="91" t="s">
        <v>3074</v>
      </c>
      <c r="C1566" s="172" t="s">
        <v>15411</v>
      </c>
      <c r="D1566" s="91" t="s">
        <v>2973</v>
      </c>
      <c r="E1566" s="92"/>
      <c r="F1566" s="78" t="s">
        <v>1175</v>
      </c>
      <c r="G1566" s="78"/>
      <c r="H1566" s="91"/>
      <c r="I1566" s="91"/>
      <c r="J1566" s="91"/>
      <c r="K1566" s="91"/>
      <c r="L1566" s="170"/>
      <c r="M1566" s="170"/>
      <c r="N1566" s="170"/>
      <c r="O1566" s="170"/>
      <c r="P1566" s="170"/>
      <c r="Q1566" s="170"/>
      <c r="R1566" s="170"/>
      <c r="S1566" s="170"/>
    </row>
    <row r="1567" spans="1:19" s="47" customFormat="1" ht="26" x14ac:dyDescent="0.35">
      <c r="A1567" s="91" t="s">
        <v>2379</v>
      </c>
      <c r="B1567" s="91" t="s">
        <v>3075</v>
      </c>
      <c r="C1567" s="172" t="s">
        <v>15412</v>
      </c>
      <c r="D1567" s="91" t="s">
        <v>2973</v>
      </c>
      <c r="E1567" s="92"/>
      <c r="F1567" s="78" t="s">
        <v>1175</v>
      </c>
      <c r="G1567" s="78"/>
      <c r="H1567" s="91"/>
      <c r="I1567" s="91"/>
      <c r="J1567" s="91"/>
      <c r="K1567" s="91"/>
      <c r="L1567" s="170"/>
      <c r="M1567" s="170"/>
      <c r="N1567" s="170"/>
      <c r="O1567" s="170"/>
      <c r="P1567" s="170"/>
      <c r="Q1567" s="170"/>
      <c r="R1567" s="170"/>
      <c r="S1567" s="170"/>
    </row>
    <row r="1568" spans="1:19" s="47" customFormat="1" ht="26" x14ac:dyDescent="0.35">
      <c r="A1568" s="175" t="s">
        <v>2379</v>
      </c>
      <c r="B1568" s="91" t="s">
        <v>14756</v>
      </c>
      <c r="C1568" s="176" t="s">
        <v>14567</v>
      </c>
      <c r="D1568" s="177" t="s">
        <v>14463</v>
      </c>
      <c r="E1568" s="178"/>
      <c r="F1568" s="177"/>
      <c r="G1568" s="177"/>
      <c r="H1568" s="177"/>
      <c r="I1568" s="177"/>
      <c r="J1568" s="177" t="s">
        <v>1175</v>
      </c>
      <c r="K1568" s="177"/>
      <c r="L1568" s="170"/>
      <c r="M1568" s="170"/>
      <c r="N1568" s="170"/>
      <c r="O1568" s="170"/>
      <c r="P1568" s="170"/>
      <c r="Q1568" s="170"/>
      <c r="R1568" s="170"/>
      <c r="S1568" s="170"/>
    </row>
    <row r="1569" spans="1:19" s="47" customFormat="1" ht="26" x14ac:dyDescent="0.35">
      <c r="A1569" s="91" t="s">
        <v>2380</v>
      </c>
      <c r="B1569" s="91" t="s">
        <v>3076</v>
      </c>
      <c r="C1569" s="172" t="s">
        <v>15413</v>
      </c>
      <c r="D1569" s="91" t="s">
        <v>2973</v>
      </c>
      <c r="E1569" s="92"/>
      <c r="F1569" s="78" t="s">
        <v>1175</v>
      </c>
      <c r="G1569" s="78"/>
      <c r="H1569" s="91"/>
      <c r="I1569" s="91"/>
      <c r="J1569" s="91"/>
      <c r="K1569" s="91"/>
      <c r="L1569" s="170"/>
      <c r="M1569" s="170"/>
      <c r="N1569" s="170"/>
      <c r="O1569" s="170"/>
      <c r="P1569" s="170"/>
      <c r="Q1569" s="170"/>
      <c r="R1569" s="170"/>
      <c r="S1569" s="170"/>
    </row>
    <row r="1570" spans="1:19" s="47" customFormat="1" ht="26" x14ac:dyDescent="0.35">
      <c r="A1570" s="91" t="s">
        <v>2380</v>
      </c>
      <c r="B1570" s="91" t="s">
        <v>3077</v>
      </c>
      <c r="C1570" s="172" t="s">
        <v>15414</v>
      </c>
      <c r="D1570" s="91" t="s">
        <v>2973</v>
      </c>
      <c r="E1570" s="92"/>
      <c r="F1570" s="78" t="s">
        <v>1175</v>
      </c>
      <c r="G1570" s="78"/>
      <c r="H1570" s="91"/>
      <c r="I1570" s="91"/>
      <c r="J1570" s="91"/>
      <c r="K1570" s="91"/>
      <c r="L1570" s="170"/>
      <c r="M1570" s="170"/>
      <c r="N1570" s="170"/>
      <c r="O1570" s="170"/>
      <c r="P1570" s="170"/>
      <c r="Q1570" s="170"/>
      <c r="R1570" s="170"/>
      <c r="S1570" s="170"/>
    </row>
    <row r="1571" spans="1:19" s="47" customFormat="1" ht="26" x14ac:dyDescent="0.35">
      <c r="A1571" s="91" t="s">
        <v>2381</v>
      </c>
      <c r="B1571" s="91" t="s">
        <v>3078</v>
      </c>
      <c r="C1571" s="172" t="s">
        <v>15415</v>
      </c>
      <c r="D1571" s="91" t="s">
        <v>2973</v>
      </c>
      <c r="E1571" s="92"/>
      <c r="F1571" s="78" t="s">
        <v>1175</v>
      </c>
      <c r="G1571" s="78"/>
      <c r="H1571" s="91"/>
      <c r="I1571" s="91"/>
      <c r="J1571" s="91"/>
      <c r="K1571" s="91"/>
      <c r="L1571" s="170"/>
      <c r="M1571" s="170"/>
      <c r="N1571" s="170"/>
      <c r="O1571" s="170"/>
      <c r="P1571" s="170"/>
      <c r="Q1571" s="170"/>
      <c r="R1571" s="170"/>
      <c r="S1571" s="170"/>
    </row>
    <row r="1572" spans="1:19" s="47" customFormat="1" ht="26" x14ac:dyDescent="0.35">
      <c r="A1572" s="91" t="s">
        <v>2381</v>
      </c>
      <c r="B1572" s="91" t="s">
        <v>3079</v>
      </c>
      <c r="C1572" s="172" t="s">
        <v>15416</v>
      </c>
      <c r="D1572" s="91" t="s">
        <v>2973</v>
      </c>
      <c r="E1572" s="92"/>
      <c r="F1572" s="78" t="s">
        <v>1175</v>
      </c>
      <c r="G1572" s="78"/>
      <c r="H1572" s="91"/>
      <c r="I1572" s="91"/>
      <c r="J1572" s="91"/>
      <c r="K1572" s="91"/>
      <c r="L1572" s="170"/>
      <c r="M1572" s="170"/>
      <c r="N1572" s="170"/>
      <c r="O1572" s="170"/>
      <c r="P1572" s="170"/>
      <c r="Q1572" s="170"/>
      <c r="R1572" s="170"/>
      <c r="S1572" s="170"/>
    </row>
    <row r="1573" spans="1:19" s="47" customFormat="1" ht="26" x14ac:dyDescent="0.35">
      <c r="A1573" s="91" t="s">
        <v>2382</v>
      </c>
      <c r="B1573" s="91" t="s">
        <v>3080</v>
      </c>
      <c r="C1573" s="172" t="s">
        <v>15417</v>
      </c>
      <c r="D1573" s="91" t="s">
        <v>2973</v>
      </c>
      <c r="E1573" s="92"/>
      <c r="F1573" s="78" t="s">
        <v>1175</v>
      </c>
      <c r="G1573" s="78"/>
      <c r="H1573" s="91"/>
      <c r="I1573" s="91"/>
      <c r="J1573" s="91"/>
      <c r="K1573" s="91"/>
      <c r="L1573" s="170"/>
      <c r="M1573" s="170"/>
      <c r="N1573" s="170"/>
      <c r="O1573" s="170"/>
      <c r="P1573" s="170"/>
      <c r="Q1573" s="170"/>
      <c r="R1573" s="170"/>
      <c r="S1573" s="170"/>
    </row>
    <row r="1574" spans="1:19" s="47" customFormat="1" ht="26" x14ac:dyDescent="0.35">
      <c r="A1574" s="91" t="s">
        <v>2382</v>
      </c>
      <c r="B1574" s="91" t="s">
        <v>3081</v>
      </c>
      <c r="C1574" s="172" t="s">
        <v>15418</v>
      </c>
      <c r="D1574" s="91" t="s">
        <v>2973</v>
      </c>
      <c r="E1574" s="92"/>
      <c r="F1574" s="78" t="s">
        <v>1175</v>
      </c>
      <c r="G1574" s="78"/>
      <c r="H1574" s="91"/>
      <c r="I1574" s="91"/>
      <c r="J1574" s="91"/>
      <c r="K1574" s="91"/>
      <c r="L1574" s="170"/>
      <c r="M1574" s="170"/>
      <c r="N1574" s="170"/>
      <c r="O1574" s="170"/>
      <c r="P1574" s="170"/>
      <c r="Q1574" s="170"/>
      <c r="R1574" s="170"/>
      <c r="S1574" s="170"/>
    </row>
    <row r="1575" spans="1:19" s="47" customFormat="1" ht="26" x14ac:dyDescent="0.35">
      <c r="A1575" s="91" t="s">
        <v>2383</v>
      </c>
      <c r="B1575" s="91" t="s">
        <v>3082</v>
      </c>
      <c r="C1575" s="172" t="s">
        <v>3083</v>
      </c>
      <c r="D1575" s="91" t="s">
        <v>2973</v>
      </c>
      <c r="E1575" s="92"/>
      <c r="F1575" s="78" t="s">
        <v>1175</v>
      </c>
      <c r="G1575" s="78"/>
      <c r="H1575" s="91"/>
      <c r="I1575" s="91"/>
      <c r="J1575" s="91"/>
      <c r="K1575" s="91"/>
      <c r="L1575" s="170"/>
      <c r="M1575" s="170"/>
      <c r="N1575" s="170"/>
      <c r="O1575" s="170"/>
      <c r="P1575" s="170"/>
      <c r="Q1575" s="170"/>
      <c r="R1575" s="170"/>
      <c r="S1575" s="170"/>
    </row>
    <row r="1576" spans="1:19" s="47" customFormat="1" ht="26" x14ac:dyDescent="0.35">
      <c r="A1576" s="91" t="s">
        <v>2383</v>
      </c>
      <c r="B1576" s="91" t="s">
        <v>3084</v>
      </c>
      <c r="C1576" s="172" t="s">
        <v>3085</v>
      </c>
      <c r="D1576" s="91" t="s">
        <v>2973</v>
      </c>
      <c r="E1576" s="92"/>
      <c r="F1576" s="78" t="s">
        <v>1175</v>
      </c>
      <c r="G1576" s="78"/>
      <c r="H1576" s="91"/>
      <c r="I1576" s="91"/>
      <c r="J1576" s="91"/>
      <c r="K1576" s="91"/>
      <c r="L1576" s="170"/>
      <c r="M1576" s="170"/>
      <c r="N1576" s="170"/>
      <c r="O1576" s="170"/>
      <c r="P1576" s="170"/>
      <c r="Q1576" s="170"/>
      <c r="R1576" s="170"/>
      <c r="S1576" s="170"/>
    </row>
    <row r="1577" spans="1:19" s="47" customFormat="1" ht="26" x14ac:dyDescent="0.35">
      <c r="A1577" s="91" t="s">
        <v>2384</v>
      </c>
      <c r="B1577" s="91" t="s">
        <v>3086</v>
      </c>
      <c r="C1577" s="172" t="s">
        <v>15419</v>
      </c>
      <c r="D1577" s="91" t="s">
        <v>2973</v>
      </c>
      <c r="E1577" s="92"/>
      <c r="F1577" s="78" t="s">
        <v>1175</v>
      </c>
      <c r="G1577" s="78"/>
      <c r="H1577" s="91"/>
      <c r="I1577" s="91"/>
      <c r="J1577" s="91"/>
      <c r="K1577" s="91"/>
      <c r="L1577" s="170"/>
      <c r="M1577" s="170"/>
      <c r="N1577" s="170"/>
      <c r="O1577" s="170"/>
      <c r="P1577" s="170"/>
      <c r="Q1577" s="170"/>
      <c r="R1577" s="170"/>
      <c r="S1577" s="170"/>
    </row>
    <row r="1578" spans="1:19" s="47" customFormat="1" ht="39" x14ac:dyDescent="0.35">
      <c r="A1578" s="91" t="s">
        <v>2384</v>
      </c>
      <c r="B1578" s="91" t="s">
        <v>3087</v>
      </c>
      <c r="C1578" s="172" t="s">
        <v>15420</v>
      </c>
      <c r="D1578" s="91" t="s">
        <v>2973</v>
      </c>
      <c r="E1578" s="92"/>
      <c r="F1578" s="78" t="s">
        <v>1175</v>
      </c>
      <c r="G1578" s="78"/>
      <c r="H1578" s="91"/>
      <c r="I1578" s="91"/>
      <c r="J1578" s="91"/>
      <c r="K1578" s="91"/>
      <c r="L1578" s="170"/>
      <c r="M1578" s="170"/>
      <c r="N1578" s="170"/>
      <c r="O1578" s="170"/>
      <c r="P1578" s="170"/>
      <c r="Q1578" s="170"/>
      <c r="R1578" s="170"/>
      <c r="S1578" s="170"/>
    </row>
    <row r="1579" spans="1:19" s="47" customFormat="1" ht="13" x14ac:dyDescent="0.35">
      <c r="A1579" s="91" t="s">
        <v>13729</v>
      </c>
      <c r="B1579" s="91" t="s">
        <v>13791</v>
      </c>
      <c r="C1579" s="172" t="s">
        <v>13792</v>
      </c>
      <c r="D1579" s="91" t="s">
        <v>2973</v>
      </c>
      <c r="E1579" s="92"/>
      <c r="F1579" s="78" t="s">
        <v>1175</v>
      </c>
      <c r="G1579" s="78"/>
      <c r="H1579" s="91"/>
      <c r="I1579" s="91"/>
      <c r="J1579" s="91"/>
      <c r="K1579" s="91"/>
      <c r="L1579" s="170"/>
      <c r="M1579" s="170"/>
      <c r="N1579" s="170"/>
      <c r="O1579" s="170"/>
      <c r="P1579" s="170"/>
      <c r="Q1579" s="170"/>
      <c r="R1579" s="170"/>
      <c r="S1579" s="170"/>
    </row>
    <row r="1580" spans="1:19" s="49" customFormat="1" ht="13" x14ac:dyDescent="0.25">
      <c r="A1580" s="91" t="s">
        <v>13730</v>
      </c>
      <c r="B1580" s="91" t="s">
        <v>13793</v>
      </c>
      <c r="C1580" s="172" t="s">
        <v>16176</v>
      </c>
      <c r="D1580" s="91" t="s">
        <v>2973</v>
      </c>
      <c r="E1580" s="92"/>
      <c r="F1580" s="78" t="s">
        <v>1175</v>
      </c>
      <c r="G1580" s="78"/>
      <c r="H1580" s="91"/>
      <c r="I1580" s="91"/>
      <c r="J1580" s="91"/>
      <c r="K1580" s="91"/>
      <c r="L1580" s="170"/>
      <c r="M1580" s="170"/>
      <c r="N1580" s="170"/>
      <c r="O1580" s="170"/>
      <c r="P1580" s="170"/>
      <c r="Q1580" s="170"/>
      <c r="R1580" s="170"/>
      <c r="S1580" s="170"/>
    </row>
    <row r="1581" spans="1:19" s="49" customFormat="1" ht="13" x14ac:dyDescent="0.25">
      <c r="A1581" s="91" t="s">
        <v>13731</v>
      </c>
      <c r="B1581" s="91" t="s">
        <v>13794</v>
      </c>
      <c r="C1581" s="172" t="s">
        <v>16177</v>
      </c>
      <c r="D1581" s="91" t="s">
        <v>2973</v>
      </c>
      <c r="E1581" s="92"/>
      <c r="F1581" s="78" t="s">
        <v>1175</v>
      </c>
      <c r="G1581" s="78"/>
      <c r="H1581" s="91"/>
      <c r="I1581" s="91"/>
      <c r="J1581" s="91"/>
      <c r="K1581" s="91"/>
      <c r="L1581" s="170"/>
      <c r="M1581" s="170"/>
      <c r="N1581" s="170"/>
      <c r="O1581" s="170"/>
      <c r="P1581" s="170"/>
      <c r="Q1581" s="170"/>
      <c r="R1581" s="170"/>
      <c r="S1581" s="170"/>
    </row>
    <row r="1582" spans="1:19" s="49" customFormat="1" ht="26" x14ac:dyDescent="0.25">
      <c r="A1582" s="91" t="s">
        <v>13734</v>
      </c>
      <c r="B1582" s="91" t="s">
        <v>13795</v>
      </c>
      <c r="C1582" s="172" t="s">
        <v>13798</v>
      </c>
      <c r="D1582" s="91" t="s">
        <v>2973</v>
      </c>
      <c r="E1582" s="92"/>
      <c r="F1582" s="78" t="s">
        <v>1175</v>
      </c>
      <c r="G1582" s="78"/>
      <c r="H1582" s="91"/>
      <c r="I1582" s="91"/>
      <c r="J1582" s="91"/>
      <c r="K1582" s="91"/>
      <c r="L1582" s="170"/>
      <c r="M1582" s="170"/>
      <c r="N1582" s="170"/>
      <c r="O1582" s="170"/>
      <c r="P1582" s="170"/>
      <c r="Q1582" s="170"/>
      <c r="R1582" s="170"/>
      <c r="S1582" s="170"/>
    </row>
    <row r="1583" spans="1:19" s="47" customFormat="1" ht="13" x14ac:dyDescent="0.35">
      <c r="A1583" s="91" t="s">
        <v>13734</v>
      </c>
      <c r="B1583" s="91" t="s">
        <v>13796</v>
      </c>
      <c r="C1583" s="172" t="s">
        <v>13799</v>
      </c>
      <c r="D1583" s="91" t="s">
        <v>2973</v>
      </c>
      <c r="E1583" s="92"/>
      <c r="F1583" s="78" t="s">
        <v>1175</v>
      </c>
      <c r="G1583" s="78"/>
      <c r="H1583" s="91"/>
      <c r="I1583" s="91"/>
      <c r="J1583" s="91"/>
      <c r="K1583" s="91"/>
      <c r="L1583" s="170"/>
      <c r="M1583" s="170"/>
      <c r="N1583" s="170"/>
      <c r="O1583" s="170"/>
      <c r="P1583" s="170"/>
      <c r="Q1583" s="170"/>
      <c r="R1583" s="170"/>
      <c r="S1583" s="170"/>
    </row>
    <row r="1584" spans="1:19" s="47" customFormat="1" ht="26" x14ac:dyDescent="0.35">
      <c r="A1584" s="91" t="s">
        <v>13734</v>
      </c>
      <c r="B1584" s="91" t="s">
        <v>13801</v>
      </c>
      <c r="C1584" s="172" t="s">
        <v>13797</v>
      </c>
      <c r="D1584" s="91" t="s">
        <v>2973</v>
      </c>
      <c r="E1584" s="92"/>
      <c r="F1584" s="78" t="s">
        <v>1175</v>
      </c>
      <c r="G1584" s="78"/>
      <c r="H1584" s="91"/>
      <c r="I1584" s="91"/>
      <c r="J1584" s="91"/>
      <c r="K1584" s="91"/>
      <c r="L1584" s="170"/>
      <c r="M1584" s="170"/>
      <c r="N1584" s="170"/>
      <c r="O1584" s="170"/>
      <c r="P1584" s="170"/>
      <c r="Q1584" s="170"/>
      <c r="R1584" s="170"/>
      <c r="S1584" s="170"/>
    </row>
    <row r="1585" spans="1:19" s="47" customFormat="1" ht="26" x14ac:dyDescent="0.35">
      <c r="A1585" s="91" t="s">
        <v>13734</v>
      </c>
      <c r="B1585" s="91" t="s">
        <v>13802</v>
      </c>
      <c r="C1585" s="172" t="s">
        <v>13800</v>
      </c>
      <c r="D1585" s="91" t="s">
        <v>2973</v>
      </c>
      <c r="E1585" s="92"/>
      <c r="F1585" s="78" t="s">
        <v>1175</v>
      </c>
      <c r="G1585" s="78"/>
      <c r="H1585" s="91"/>
      <c r="I1585" s="91"/>
      <c r="J1585" s="91"/>
      <c r="K1585" s="91"/>
      <c r="L1585" s="170"/>
      <c r="M1585" s="170"/>
      <c r="N1585" s="170"/>
      <c r="O1585" s="170"/>
      <c r="P1585" s="170"/>
      <c r="Q1585" s="170"/>
      <c r="R1585" s="170"/>
      <c r="S1585" s="170"/>
    </row>
    <row r="1586" spans="1:19" s="47" customFormat="1" ht="26" x14ac:dyDescent="0.35">
      <c r="A1586" s="91" t="s">
        <v>0</v>
      </c>
      <c r="B1586" s="91" t="s">
        <v>6985</v>
      </c>
      <c r="C1586" s="172" t="s">
        <v>7009</v>
      </c>
      <c r="D1586" s="170" t="s">
        <v>7010</v>
      </c>
      <c r="E1586" s="171"/>
      <c r="F1586" s="91" t="s">
        <v>1175</v>
      </c>
      <c r="G1586" s="91"/>
      <c r="H1586" s="91" t="s">
        <v>1175</v>
      </c>
      <c r="I1586" s="91"/>
      <c r="J1586" s="91"/>
      <c r="K1586" s="91"/>
      <c r="L1586" s="170"/>
      <c r="M1586" s="170"/>
      <c r="N1586" s="170"/>
      <c r="O1586" s="170"/>
      <c r="P1586" s="170"/>
      <c r="Q1586" s="170"/>
      <c r="R1586" s="170"/>
      <c r="S1586" s="170"/>
    </row>
    <row r="1587" spans="1:19" s="22" customFormat="1" ht="26" x14ac:dyDescent="0.35">
      <c r="A1587" s="91" t="s">
        <v>0</v>
      </c>
      <c r="B1587" s="91" t="s">
        <v>6988</v>
      </c>
      <c r="C1587" s="172" t="s">
        <v>6992</v>
      </c>
      <c r="D1587" s="95" t="s">
        <v>6993</v>
      </c>
      <c r="E1587" s="109"/>
      <c r="F1587" s="91" t="s">
        <v>1175</v>
      </c>
      <c r="G1587" s="91"/>
      <c r="H1587" s="91" t="s">
        <v>1175</v>
      </c>
      <c r="I1587" s="91"/>
      <c r="J1587" s="91"/>
      <c r="K1587" s="91"/>
      <c r="L1587" s="170"/>
      <c r="M1587" s="170"/>
      <c r="N1587" s="170"/>
      <c r="O1587" s="170"/>
      <c r="P1587" s="170"/>
      <c r="Q1587" s="170"/>
      <c r="R1587" s="170"/>
      <c r="S1587" s="170"/>
    </row>
    <row r="1588" spans="1:19" s="22" customFormat="1" ht="13" x14ac:dyDescent="0.35">
      <c r="A1588" s="91" t="s">
        <v>0</v>
      </c>
      <c r="B1588" s="91" t="s">
        <v>6991</v>
      </c>
      <c r="C1588" s="172" t="s">
        <v>7003</v>
      </c>
      <c r="D1588" s="170" t="s">
        <v>7004</v>
      </c>
      <c r="E1588" s="171"/>
      <c r="F1588" s="91"/>
      <c r="G1588" s="91"/>
      <c r="H1588" s="91" t="s">
        <v>1175</v>
      </c>
      <c r="I1588" s="91"/>
      <c r="J1588" s="91"/>
      <c r="K1588" s="91"/>
      <c r="L1588" s="170"/>
      <c r="M1588" s="170"/>
      <c r="N1588" s="170"/>
      <c r="O1588" s="170"/>
      <c r="P1588" s="170"/>
      <c r="Q1588" s="170"/>
      <c r="R1588" s="170"/>
      <c r="S1588" s="170"/>
    </row>
    <row r="1589" spans="1:19" s="47" customFormat="1" ht="13" x14ac:dyDescent="0.35">
      <c r="A1589" s="91" t="s">
        <v>0</v>
      </c>
      <c r="B1589" s="91" t="s">
        <v>6994</v>
      </c>
      <c r="C1589" s="172" t="s">
        <v>7006</v>
      </c>
      <c r="D1589" s="170" t="s">
        <v>7007</v>
      </c>
      <c r="E1589" s="171"/>
      <c r="F1589" s="91"/>
      <c r="G1589" s="91"/>
      <c r="H1589" s="91" t="s">
        <v>1175</v>
      </c>
      <c r="I1589" s="91"/>
      <c r="J1589" s="91"/>
      <c r="K1589" s="91"/>
      <c r="L1589" s="170"/>
      <c r="M1589" s="170"/>
      <c r="N1589" s="170"/>
      <c r="O1589" s="170"/>
      <c r="P1589" s="170"/>
      <c r="Q1589" s="170"/>
      <c r="R1589" s="170"/>
      <c r="S1589" s="170"/>
    </row>
    <row r="1590" spans="1:19" s="47" customFormat="1" ht="13" x14ac:dyDescent="0.35">
      <c r="A1590" s="91" t="s">
        <v>0</v>
      </c>
      <c r="B1590" s="91" t="s">
        <v>6996</v>
      </c>
      <c r="C1590" s="172" t="s">
        <v>6986</v>
      </c>
      <c r="D1590" s="170" t="s">
        <v>6987</v>
      </c>
      <c r="E1590" s="171"/>
      <c r="F1590" s="91"/>
      <c r="G1590" s="91"/>
      <c r="H1590" s="91" t="s">
        <v>1175</v>
      </c>
      <c r="I1590" s="91"/>
      <c r="J1590" s="91"/>
      <c r="K1590" s="91"/>
      <c r="L1590" s="170"/>
      <c r="M1590" s="170"/>
      <c r="N1590" s="170"/>
      <c r="O1590" s="170"/>
      <c r="P1590" s="170"/>
      <c r="Q1590" s="170"/>
      <c r="R1590" s="170"/>
      <c r="S1590" s="170"/>
    </row>
    <row r="1591" spans="1:19" s="47" customFormat="1" ht="13" x14ac:dyDescent="0.35">
      <c r="A1591" s="91" t="s">
        <v>0</v>
      </c>
      <c r="B1591" s="91" t="s">
        <v>6998</v>
      </c>
      <c r="C1591" s="172" t="s">
        <v>6989</v>
      </c>
      <c r="D1591" s="170" t="s">
        <v>6990</v>
      </c>
      <c r="E1591" s="171"/>
      <c r="F1591" s="91"/>
      <c r="G1591" s="91"/>
      <c r="H1591" s="91" t="s">
        <v>1175</v>
      </c>
      <c r="I1591" s="91"/>
      <c r="J1591" s="91"/>
      <c r="K1591" s="91"/>
      <c r="L1591" s="170"/>
      <c r="M1591" s="170"/>
      <c r="N1591" s="170"/>
      <c r="O1591" s="170"/>
      <c r="P1591" s="170"/>
      <c r="Q1591" s="170"/>
      <c r="R1591" s="170"/>
      <c r="S1591" s="170"/>
    </row>
    <row r="1592" spans="1:19" s="47" customFormat="1" ht="13" x14ac:dyDescent="0.35">
      <c r="A1592" s="91" t="s">
        <v>0</v>
      </c>
      <c r="B1592" s="91" t="s">
        <v>7000</v>
      </c>
      <c r="C1592" s="172" t="s">
        <v>15744</v>
      </c>
      <c r="D1592" s="170" t="s">
        <v>6995</v>
      </c>
      <c r="E1592" s="171"/>
      <c r="F1592" s="91"/>
      <c r="G1592" s="91"/>
      <c r="H1592" s="91" t="s">
        <v>1175</v>
      </c>
      <c r="I1592" s="91"/>
      <c r="J1592" s="91"/>
      <c r="K1592" s="91"/>
      <c r="L1592" s="170"/>
      <c r="M1592" s="170"/>
      <c r="N1592" s="170"/>
      <c r="O1592" s="170"/>
      <c r="P1592" s="170"/>
      <c r="Q1592" s="170"/>
      <c r="R1592" s="170"/>
      <c r="S1592" s="170"/>
    </row>
    <row r="1593" spans="1:19" s="47" customFormat="1" ht="13" x14ac:dyDescent="0.35">
      <c r="A1593" s="91" t="s">
        <v>0</v>
      </c>
      <c r="B1593" s="91" t="s">
        <v>7002</v>
      </c>
      <c r="C1593" s="172" t="s">
        <v>15745</v>
      </c>
      <c r="D1593" s="170" t="s">
        <v>6997</v>
      </c>
      <c r="E1593" s="171"/>
      <c r="F1593" s="91"/>
      <c r="G1593" s="91"/>
      <c r="H1593" s="91" t="s">
        <v>1175</v>
      </c>
      <c r="I1593" s="91"/>
      <c r="J1593" s="91"/>
      <c r="K1593" s="91"/>
      <c r="L1593" s="170"/>
      <c r="M1593" s="170"/>
      <c r="N1593" s="170"/>
      <c r="O1593" s="170"/>
      <c r="P1593" s="170"/>
      <c r="Q1593" s="170"/>
      <c r="R1593" s="170"/>
      <c r="S1593" s="170"/>
    </row>
    <row r="1594" spans="1:19" s="47" customFormat="1" ht="13" x14ac:dyDescent="0.35">
      <c r="A1594" s="91" t="s">
        <v>0</v>
      </c>
      <c r="B1594" s="91" t="s">
        <v>7005</v>
      </c>
      <c r="C1594" s="172" t="s">
        <v>15746</v>
      </c>
      <c r="D1594" s="170" t="s">
        <v>6999</v>
      </c>
      <c r="E1594" s="171"/>
      <c r="F1594" s="91"/>
      <c r="G1594" s="91"/>
      <c r="H1594" s="91" t="s">
        <v>1175</v>
      </c>
      <c r="I1594" s="91"/>
      <c r="J1594" s="91"/>
      <c r="K1594" s="91"/>
      <c r="L1594" s="170"/>
      <c r="M1594" s="170"/>
      <c r="N1594" s="170"/>
      <c r="O1594" s="170"/>
      <c r="P1594" s="170"/>
      <c r="Q1594" s="170"/>
      <c r="R1594" s="170"/>
      <c r="S1594" s="170"/>
    </row>
    <row r="1595" spans="1:19" s="47" customFormat="1" ht="13" x14ac:dyDescent="0.35">
      <c r="A1595" s="91" t="s">
        <v>0</v>
      </c>
      <c r="B1595" s="91" t="s">
        <v>7008</v>
      </c>
      <c r="C1595" s="172" t="s">
        <v>15747</v>
      </c>
      <c r="D1595" s="170" t="s">
        <v>7001</v>
      </c>
      <c r="E1595" s="171"/>
      <c r="F1595" s="91"/>
      <c r="G1595" s="91"/>
      <c r="H1595" s="91" t="s">
        <v>1175</v>
      </c>
      <c r="I1595" s="91"/>
      <c r="J1595" s="91"/>
      <c r="K1595" s="91"/>
      <c r="L1595" s="170"/>
      <c r="M1595" s="170"/>
      <c r="N1595" s="170"/>
      <c r="O1595" s="170"/>
      <c r="P1595" s="170"/>
      <c r="Q1595" s="170"/>
      <c r="R1595" s="170"/>
      <c r="S1595" s="170"/>
    </row>
    <row r="1596" spans="1:19" s="47" customFormat="1" ht="13" x14ac:dyDescent="0.35">
      <c r="A1596" s="91" t="s">
        <v>0</v>
      </c>
      <c r="B1596" s="91" t="s">
        <v>7011</v>
      </c>
      <c r="C1596" s="172" t="s">
        <v>7012</v>
      </c>
      <c r="D1596" s="170" t="s">
        <v>7013</v>
      </c>
      <c r="E1596" s="171"/>
      <c r="F1596" s="91"/>
      <c r="G1596" s="91"/>
      <c r="H1596" s="91" t="s">
        <v>1175</v>
      </c>
      <c r="I1596" s="91"/>
      <c r="J1596" s="91"/>
      <c r="K1596" s="91"/>
      <c r="L1596" s="170"/>
      <c r="M1596" s="170"/>
      <c r="N1596" s="170"/>
      <c r="O1596" s="170"/>
      <c r="P1596" s="170"/>
      <c r="Q1596" s="170"/>
      <c r="R1596" s="170"/>
      <c r="S1596" s="170"/>
    </row>
    <row r="1597" spans="1:19" s="47" customFormat="1" ht="13" x14ac:dyDescent="0.35">
      <c r="A1597" s="91" t="s">
        <v>0</v>
      </c>
      <c r="B1597" s="91" t="s">
        <v>7014</v>
      </c>
      <c r="C1597" s="172" t="s">
        <v>7015</v>
      </c>
      <c r="D1597" s="170" t="s">
        <v>7016</v>
      </c>
      <c r="E1597" s="171"/>
      <c r="F1597" s="91"/>
      <c r="G1597" s="91"/>
      <c r="H1597" s="91" t="s">
        <v>1175</v>
      </c>
      <c r="I1597" s="91"/>
      <c r="J1597" s="91"/>
      <c r="K1597" s="91"/>
      <c r="L1597" s="170"/>
      <c r="M1597" s="170"/>
      <c r="N1597" s="170"/>
      <c r="O1597" s="170"/>
      <c r="P1597" s="170"/>
      <c r="Q1597" s="170"/>
      <c r="R1597" s="170"/>
      <c r="S1597" s="170"/>
    </row>
    <row r="1598" spans="1:19" s="47" customFormat="1" ht="13" x14ac:dyDescent="0.35">
      <c r="A1598" s="91" t="s">
        <v>0</v>
      </c>
      <c r="B1598" s="91" t="s">
        <v>7017</v>
      </c>
      <c r="C1598" s="172" t="s">
        <v>7018</v>
      </c>
      <c r="D1598" s="170" t="s">
        <v>7019</v>
      </c>
      <c r="E1598" s="171"/>
      <c r="F1598" s="91"/>
      <c r="G1598" s="91"/>
      <c r="H1598" s="91" t="s">
        <v>1175</v>
      </c>
      <c r="I1598" s="91"/>
      <c r="J1598" s="91"/>
      <c r="K1598" s="91"/>
      <c r="L1598" s="170"/>
      <c r="M1598" s="170"/>
      <c r="N1598" s="170"/>
      <c r="O1598" s="170"/>
      <c r="P1598" s="170"/>
      <c r="Q1598" s="170"/>
      <c r="R1598" s="170"/>
      <c r="S1598" s="170"/>
    </row>
    <row r="1599" spans="1:19" s="47" customFormat="1" ht="13" x14ac:dyDescent="0.35">
      <c r="A1599" s="91" t="s">
        <v>0</v>
      </c>
      <c r="B1599" s="91" t="s">
        <v>7020</v>
      </c>
      <c r="C1599" s="172" t="s">
        <v>7021</v>
      </c>
      <c r="D1599" s="170" t="s">
        <v>7022</v>
      </c>
      <c r="E1599" s="171"/>
      <c r="F1599" s="91"/>
      <c r="G1599" s="91"/>
      <c r="H1599" s="91" t="s">
        <v>1175</v>
      </c>
      <c r="I1599" s="91"/>
      <c r="J1599" s="91"/>
      <c r="K1599" s="91"/>
      <c r="L1599" s="170"/>
      <c r="M1599" s="170"/>
      <c r="N1599" s="170"/>
      <c r="O1599" s="170"/>
      <c r="P1599" s="170"/>
      <c r="Q1599" s="170"/>
      <c r="R1599" s="170"/>
      <c r="S1599" s="170"/>
    </row>
    <row r="1600" spans="1:19" s="47" customFormat="1" ht="13" x14ac:dyDescent="0.35">
      <c r="A1600" s="91" t="s">
        <v>0</v>
      </c>
      <c r="B1600" s="91" t="s">
        <v>7023</v>
      </c>
      <c r="C1600" s="172" t="s">
        <v>7024</v>
      </c>
      <c r="D1600" s="170" t="s">
        <v>7025</v>
      </c>
      <c r="E1600" s="171"/>
      <c r="F1600" s="91"/>
      <c r="G1600" s="91"/>
      <c r="H1600" s="91" t="s">
        <v>1175</v>
      </c>
      <c r="I1600" s="91"/>
      <c r="J1600" s="91"/>
      <c r="K1600" s="91"/>
      <c r="L1600" s="170"/>
      <c r="M1600" s="170"/>
      <c r="N1600" s="170"/>
      <c r="O1600" s="170"/>
      <c r="P1600" s="170"/>
      <c r="Q1600" s="170"/>
      <c r="R1600" s="170"/>
      <c r="S1600" s="170"/>
    </row>
    <row r="1601" spans="1:19" s="47" customFormat="1" ht="13" x14ac:dyDescent="0.35">
      <c r="A1601" s="91" t="s">
        <v>0</v>
      </c>
      <c r="B1601" s="91" t="s">
        <v>7026</v>
      </c>
      <c r="C1601" s="172" t="s">
        <v>7027</v>
      </c>
      <c r="D1601" s="170" t="s">
        <v>7028</v>
      </c>
      <c r="E1601" s="171"/>
      <c r="F1601" s="91"/>
      <c r="G1601" s="91"/>
      <c r="H1601" s="91" t="s">
        <v>1175</v>
      </c>
      <c r="I1601" s="91"/>
      <c r="J1601" s="91"/>
      <c r="K1601" s="91"/>
      <c r="L1601" s="170"/>
      <c r="M1601" s="170"/>
      <c r="N1601" s="170"/>
      <c r="O1601" s="170"/>
      <c r="P1601" s="170"/>
      <c r="Q1601" s="170"/>
      <c r="R1601" s="170"/>
      <c r="S1601" s="170"/>
    </row>
    <row r="1602" spans="1:19" s="47" customFormat="1" ht="13" x14ac:dyDescent="0.35">
      <c r="A1602" s="91" t="s">
        <v>0</v>
      </c>
      <c r="B1602" s="91" t="s">
        <v>7029</v>
      </c>
      <c r="C1602" s="172" t="s">
        <v>7030</v>
      </c>
      <c r="D1602" s="170" t="s">
        <v>7031</v>
      </c>
      <c r="E1602" s="171"/>
      <c r="F1602" s="91"/>
      <c r="G1602" s="91"/>
      <c r="H1602" s="91" t="s">
        <v>1175</v>
      </c>
      <c r="I1602" s="91"/>
      <c r="J1602" s="91"/>
      <c r="K1602" s="91"/>
      <c r="L1602" s="170"/>
      <c r="M1602" s="170"/>
      <c r="N1602" s="170"/>
      <c r="O1602" s="170"/>
      <c r="P1602" s="170"/>
      <c r="Q1602" s="170"/>
      <c r="R1602" s="170"/>
      <c r="S1602" s="170"/>
    </row>
    <row r="1603" spans="1:19" s="47" customFormat="1" ht="26" x14ac:dyDescent="0.35">
      <c r="A1603" s="91" t="s">
        <v>0</v>
      </c>
      <c r="B1603" s="91" t="s">
        <v>7032</v>
      </c>
      <c r="C1603" s="172" t="s">
        <v>7033</v>
      </c>
      <c r="D1603" s="95" t="s">
        <v>7034</v>
      </c>
      <c r="E1603" s="109"/>
      <c r="F1603" s="91"/>
      <c r="G1603" s="91"/>
      <c r="H1603" s="91" t="s">
        <v>1175</v>
      </c>
      <c r="I1603" s="91" t="s">
        <v>1175</v>
      </c>
      <c r="J1603" s="91"/>
      <c r="K1603" s="91"/>
      <c r="L1603" s="170"/>
      <c r="M1603" s="170"/>
      <c r="N1603" s="170"/>
      <c r="O1603" s="170"/>
      <c r="P1603" s="170"/>
      <c r="Q1603" s="170"/>
      <c r="R1603" s="170"/>
      <c r="S1603" s="170"/>
    </row>
    <row r="1604" spans="1:19" s="47" customFormat="1" ht="26" x14ac:dyDescent="0.35">
      <c r="A1604" s="91" t="s">
        <v>0</v>
      </c>
      <c r="B1604" s="91" t="s">
        <v>7035</v>
      </c>
      <c r="C1604" s="172" t="s">
        <v>7036</v>
      </c>
      <c r="D1604" s="95" t="s">
        <v>7037</v>
      </c>
      <c r="E1604" s="109"/>
      <c r="F1604" s="91"/>
      <c r="G1604" s="91"/>
      <c r="H1604" s="91" t="s">
        <v>1175</v>
      </c>
      <c r="I1604" s="91" t="s">
        <v>1175</v>
      </c>
      <c r="J1604" s="91"/>
      <c r="K1604" s="91"/>
      <c r="L1604" s="170"/>
      <c r="M1604" s="170"/>
      <c r="N1604" s="170"/>
      <c r="O1604" s="170"/>
      <c r="P1604" s="170"/>
      <c r="Q1604" s="170"/>
      <c r="R1604" s="170"/>
      <c r="S1604" s="170"/>
    </row>
    <row r="1605" spans="1:19" s="47" customFormat="1" ht="26" x14ac:dyDescent="0.35">
      <c r="A1605" s="91" t="s">
        <v>0</v>
      </c>
      <c r="B1605" s="91" t="s">
        <v>7038</v>
      </c>
      <c r="C1605" s="172" t="s">
        <v>7039</v>
      </c>
      <c r="D1605" s="170" t="s">
        <v>7040</v>
      </c>
      <c r="E1605" s="171"/>
      <c r="F1605" s="91"/>
      <c r="G1605" s="91"/>
      <c r="H1605" s="91" t="s">
        <v>1175</v>
      </c>
      <c r="I1605" s="91"/>
      <c r="J1605" s="91"/>
      <c r="K1605" s="91"/>
      <c r="L1605" s="170"/>
      <c r="M1605" s="170"/>
      <c r="N1605" s="170"/>
      <c r="O1605" s="170"/>
      <c r="P1605" s="170"/>
      <c r="Q1605" s="170"/>
      <c r="R1605" s="170"/>
      <c r="S1605" s="170"/>
    </row>
    <row r="1606" spans="1:19" s="47" customFormat="1" ht="13" x14ac:dyDescent="0.35">
      <c r="A1606" s="91" t="s">
        <v>0</v>
      </c>
      <c r="B1606" s="91" t="s">
        <v>7041</v>
      </c>
      <c r="C1606" s="172" t="s">
        <v>15748</v>
      </c>
      <c r="D1606" s="170" t="s">
        <v>7042</v>
      </c>
      <c r="E1606" s="171"/>
      <c r="F1606" s="91"/>
      <c r="G1606" s="91"/>
      <c r="H1606" s="91" t="s">
        <v>1175</v>
      </c>
      <c r="I1606" s="91"/>
      <c r="J1606" s="91"/>
      <c r="K1606" s="91"/>
      <c r="L1606" s="170"/>
      <c r="M1606" s="170"/>
      <c r="N1606" s="170"/>
      <c r="O1606" s="170"/>
      <c r="P1606" s="170"/>
      <c r="Q1606" s="170"/>
      <c r="R1606" s="170"/>
      <c r="S1606" s="170"/>
    </row>
    <row r="1607" spans="1:19" s="47" customFormat="1" ht="13" x14ac:dyDescent="0.35">
      <c r="A1607" s="91" t="s">
        <v>0</v>
      </c>
      <c r="B1607" s="91" t="s">
        <v>7043</v>
      </c>
      <c r="C1607" s="172" t="s">
        <v>15749</v>
      </c>
      <c r="D1607" s="170" t="s">
        <v>7044</v>
      </c>
      <c r="E1607" s="171"/>
      <c r="F1607" s="91"/>
      <c r="G1607" s="91"/>
      <c r="H1607" s="91" t="s">
        <v>1175</v>
      </c>
      <c r="I1607" s="91"/>
      <c r="J1607" s="91"/>
      <c r="K1607" s="91"/>
      <c r="L1607" s="170"/>
      <c r="M1607" s="170"/>
      <c r="N1607" s="170"/>
      <c r="O1607" s="170"/>
      <c r="P1607" s="170"/>
      <c r="Q1607" s="170"/>
      <c r="R1607" s="170"/>
      <c r="S1607" s="170"/>
    </row>
    <row r="1608" spans="1:19" s="47" customFormat="1" ht="13" x14ac:dyDescent="0.35">
      <c r="A1608" s="91" t="s">
        <v>0</v>
      </c>
      <c r="B1608" s="91" t="s">
        <v>7045</v>
      </c>
      <c r="C1608" s="172" t="s">
        <v>15750</v>
      </c>
      <c r="D1608" s="170" t="s">
        <v>7046</v>
      </c>
      <c r="E1608" s="171"/>
      <c r="F1608" s="91"/>
      <c r="G1608" s="91"/>
      <c r="H1608" s="91" t="s">
        <v>1175</v>
      </c>
      <c r="I1608" s="91"/>
      <c r="J1608" s="91"/>
      <c r="K1608" s="91"/>
      <c r="L1608" s="170"/>
      <c r="M1608" s="170"/>
      <c r="N1608" s="170"/>
      <c r="O1608" s="170"/>
      <c r="P1608" s="170"/>
      <c r="Q1608" s="170"/>
      <c r="R1608" s="170"/>
      <c r="S1608" s="170"/>
    </row>
    <row r="1609" spans="1:19" s="47" customFormat="1" ht="13" x14ac:dyDescent="0.35">
      <c r="A1609" s="91" t="s">
        <v>0</v>
      </c>
      <c r="B1609" s="91" t="s">
        <v>7047</v>
      </c>
      <c r="C1609" s="172" t="s">
        <v>15751</v>
      </c>
      <c r="D1609" s="170" t="s">
        <v>7048</v>
      </c>
      <c r="E1609" s="171"/>
      <c r="F1609" s="91"/>
      <c r="G1609" s="91"/>
      <c r="H1609" s="91" t="s">
        <v>1175</v>
      </c>
      <c r="I1609" s="91"/>
      <c r="J1609" s="91"/>
      <c r="K1609" s="91"/>
      <c r="L1609" s="170"/>
      <c r="M1609" s="170"/>
      <c r="N1609" s="170"/>
      <c r="O1609" s="170"/>
      <c r="P1609" s="170"/>
      <c r="Q1609" s="170"/>
      <c r="R1609" s="170"/>
      <c r="S1609" s="170"/>
    </row>
    <row r="1610" spans="1:19" s="47" customFormat="1" ht="13" x14ac:dyDescent="0.35">
      <c r="A1610" s="91" t="s">
        <v>0</v>
      </c>
      <c r="B1610" s="91" t="s">
        <v>7049</v>
      </c>
      <c r="C1610" s="172" t="s">
        <v>7050</v>
      </c>
      <c r="D1610" s="91" t="s">
        <v>7051</v>
      </c>
      <c r="E1610" s="92"/>
      <c r="F1610" s="91"/>
      <c r="G1610" s="91"/>
      <c r="H1610" s="91"/>
      <c r="I1610" s="91" t="s">
        <v>1175</v>
      </c>
      <c r="J1610" s="91"/>
      <c r="K1610" s="91"/>
      <c r="L1610" s="170"/>
      <c r="M1610" s="170"/>
      <c r="N1610" s="170"/>
      <c r="O1610" s="170"/>
      <c r="P1610" s="170"/>
      <c r="Q1610" s="170"/>
      <c r="R1610" s="170"/>
      <c r="S1610" s="170"/>
    </row>
    <row r="1611" spans="1:19" s="47" customFormat="1" ht="13" x14ac:dyDescent="0.35">
      <c r="A1611" s="91" t="s">
        <v>0</v>
      </c>
      <c r="B1611" s="91" t="s">
        <v>7052</v>
      </c>
      <c r="C1611" s="172" t="s">
        <v>7053</v>
      </c>
      <c r="D1611" s="91" t="s">
        <v>7054</v>
      </c>
      <c r="E1611" s="92"/>
      <c r="F1611" s="91"/>
      <c r="G1611" s="91"/>
      <c r="H1611" s="91"/>
      <c r="I1611" s="91" t="s">
        <v>1175</v>
      </c>
      <c r="J1611" s="91"/>
      <c r="K1611" s="91"/>
      <c r="L1611" s="170"/>
      <c r="M1611" s="170"/>
      <c r="N1611" s="170"/>
      <c r="O1611" s="170"/>
      <c r="P1611" s="170"/>
      <c r="Q1611" s="170"/>
      <c r="R1611" s="170"/>
      <c r="S1611" s="170"/>
    </row>
    <row r="1612" spans="1:19" s="47" customFormat="1" ht="13" x14ac:dyDescent="0.35">
      <c r="A1612" s="91" t="s">
        <v>0</v>
      </c>
      <c r="B1612" s="91" t="s">
        <v>7055</v>
      </c>
      <c r="C1612" s="172" t="s">
        <v>7056</v>
      </c>
      <c r="D1612" s="91" t="s">
        <v>7057</v>
      </c>
      <c r="E1612" s="92"/>
      <c r="F1612" s="91"/>
      <c r="G1612" s="91"/>
      <c r="H1612" s="91"/>
      <c r="I1612" s="91" t="s">
        <v>1175</v>
      </c>
      <c r="J1612" s="91"/>
      <c r="K1612" s="91"/>
      <c r="L1612" s="170"/>
      <c r="M1612" s="170"/>
      <c r="N1612" s="170"/>
      <c r="O1612" s="170"/>
      <c r="P1612" s="170"/>
      <c r="Q1612" s="170"/>
      <c r="R1612" s="170"/>
      <c r="S1612" s="170"/>
    </row>
    <row r="1613" spans="1:19" s="47" customFormat="1" ht="13" x14ac:dyDescent="0.35">
      <c r="A1613" s="91" t="s">
        <v>0</v>
      </c>
      <c r="B1613" s="91" t="s">
        <v>7058</v>
      </c>
      <c r="C1613" s="172" t="s">
        <v>16484</v>
      </c>
      <c r="D1613" s="91" t="s">
        <v>7059</v>
      </c>
      <c r="E1613" s="92" t="s">
        <v>16463</v>
      </c>
      <c r="F1613" s="91"/>
      <c r="G1613" s="91"/>
      <c r="H1613" s="91"/>
      <c r="I1613" s="91" t="s">
        <v>1175</v>
      </c>
      <c r="J1613" s="91"/>
      <c r="K1613" s="91"/>
      <c r="L1613" s="170"/>
      <c r="M1613" s="170"/>
      <c r="N1613" s="170"/>
      <c r="O1613" s="170"/>
      <c r="P1613" s="170"/>
      <c r="Q1613" s="170"/>
      <c r="R1613" s="170"/>
      <c r="S1613" s="170"/>
    </row>
    <row r="1614" spans="1:19" s="47" customFormat="1" ht="13" x14ac:dyDescent="0.35">
      <c r="A1614" s="175" t="s">
        <v>0</v>
      </c>
      <c r="B1614" s="91" t="s">
        <v>14757</v>
      </c>
      <c r="C1614" s="176" t="s">
        <v>14009</v>
      </c>
      <c r="D1614" s="177" t="s">
        <v>14010</v>
      </c>
      <c r="E1614" s="178"/>
      <c r="F1614" s="177"/>
      <c r="G1614" s="177"/>
      <c r="H1614" s="177"/>
      <c r="I1614" s="177"/>
      <c r="J1614" s="177" t="s">
        <v>1175</v>
      </c>
      <c r="K1614" s="177"/>
      <c r="L1614" s="170"/>
      <c r="M1614" s="170"/>
      <c r="N1614" s="170"/>
      <c r="O1614" s="170"/>
      <c r="P1614" s="170"/>
      <c r="Q1614" s="170"/>
      <c r="R1614" s="170"/>
      <c r="S1614" s="170"/>
    </row>
    <row r="1615" spans="1:19" s="47" customFormat="1" ht="13" x14ac:dyDescent="0.35">
      <c r="A1615" s="175" t="s">
        <v>0</v>
      </c>
      <c r="B1615" s="91" t="s">
        <v>14758</v>
      </c>
      <c r="C1615" s="176" t="s">
        <v>14011</v>
      </c>
      <c r="D1615" s="177" t="s">
        <v>14012</v>
      </c>
      <c r="E1615" s="178"/>
      <c r="F1615" s="177"/>
      <c r="G1615" s="177"/>
      <c r="H1615" s="177"/>
      <c r="I1615" s="177"/>
      <c r="J1615" s="177" t="s">
        <v>1175</v>
      </c>
      <c r="K1615" s="177"/>
      <c r="L1615" s="170"/>
      <c r="M1615" s="170"/>
      <c r="N1615" s="170"/>
      <c r="O1615" s="170"/>
      <c r="P1615" s="170"/>
      <c r="Q1615" s="170"/>
      <c r="R1615" s="170"/>
      <c r="S1615" s="170"/>
    </row>
    <row r="1616" spans="1:19" s="47" customFormat="1" ht="13" x14ac:dyDescent="0.35">
      <c r="A1616" s="175" t="s">
        <v>0</v>
      </c>
      <c r="B1616" s="91" t="s">
        <v>14759</v>
      </c>
      <c r="C1616" s="176" t="s">
        <v>14013</v>
      </c>
      <c r="D1616" s="177" t="s">
        <v>14014</v>
      </c>
      <c r="E1616" s="178"/>
      <c r="F1616" s="177"/>
      <c r="G1616" s="177"/>
      <c r="H1616" s="177"/>
      <c r="I1616" s="177"/>
      <c r="J1616" s="177" t="s">
        <v>1175</v>
      </c>
      <c r="K1616" s="177"/>
      <c r="L1616" s="170"/>
      <c r="M1616" s="170"/>
      <c r="N1616" s="170"/>
      <c r="O1616" s="170"/>
      <c r="P1616" s="170"/>
      <c r="Q1616" s="170"/>
      <c r="R1616" s="170"/>
      <c r="S1616" s="170"/>
    </row>
    <row r="1617" spans="1:19" s="47" customFormat="1" ht="26" x14ac:dyDescent="0.35">
      <c r="A1617" s="175" t="s">
        <v>0</v>
      </c>
      <c r="B1617" s="91" t="s">
        <v>14760</v>
      </c>
      <c r="C1617" s="176" t="s">
        <v>14015</v>
      </c>
      <c r="D1617" s="177" t="s">
        <v>14016</v>
      </c>
      <c r="E1617" s="178"/>
      <c r="F1617" s="177"/>
      <c r="G1617" s="177"/>
      <c r="H1617" s="177"/>
      <c r="I1617" s="177"/>
      <c r="J1617" s="177" t="s">
        <v>1175</v>
      </c>
      <c r="K1617" s="177"/>
      <c r="L1617" s="170"/>
      <c r="M1617" s="170"/>
      <c r="N1617" s="170"/>
      <c r="O1617" s="170"/>
      <c r="P1617" s="170"/>
      <c r="Q1617" s="170"/>
      <c r="R1617" s="170"/>
      <c r="S1617" s="170"/>
    </row>
    <row r="1618" spans="1:19" s="47" customFormat="1" ht="13" x14ac:dyDescent="0.35">
      <c r="A1618" s="175" t="s">
        <v>16452</v>
      </c>
      <c r="B1618" s="91" t="s">
        <v>16586</v>
      </c>
      <c r="C1618" s="176" t="s">
        <v>16588</v>
      </c>
      <c r="D1618" s="177" t="s">
        <v>2973</v>
      </c>
      <c r="E1618" s="178" t="s">
        <v>16532</v>
      </c>
      <c r="F1618" s="177"/>
      <c r="G1618" s="177"/>
      <c r="H1618" s="177"/>
      <c r="I1618" s="177"/>
      <c r="J1618" s="177"/>
      <c r="K1618" s="177"/>
      <c r="L1618" s="170"/>
      <c r="M1618" s="170"/>
      <c r="N1618" s="170"/>
      <c r="O1618" s="170"/>
      <c r="P1618" s="170"/>
      <c r="Q1618" s="170"/>
      <c r="R1618" s="170"/>
      <c r="S1618" s="170"/>
    </row>
    <row r="1619" spans="1:19" s="47" customFormat="1" ht="13" x14ac:dyDescent="0.35">
      <c r="A1619" s="175" t="s">
        <v>16452</v>
      </c>
      <c r="B1619" s="91" t="s">
        <v>16587</v>
      </c>
      <c r="C1619" s="176" t="s">
        <v>16589</v>
      </c>
      <c r="D1619" s="177" t="s">
        <v>2973</v>
      </c>
      <c r="E1619" s="178" t="s">
        <v>16532</v>
      </c>
      <c r="F1619" s="177"/>
      <c r="G1619" s="177"/>
      <c r="H1619" s="177"/>
      <c r="I1619" s="177"/>
      <c r="J1619" s="177"/>
      <c r="K1619" s="177"/>
      <c r="L1619" s="170"/>
      <c r="M1619" s="170"/>
      <c r="N1619" s="170"/>
      <c r="O1619" s="170"/>
      <c r="P1619" s="170"/>
      <c r="Q1619" s="170"/>
      <c r="R1619" s="170"/>
      <c r="S1619" s="170"/>
    </row>
    <row r="1620" spans="1:19" s="47" customFormat="1" ht="13" x14ac:dyDescent="0.35">
      <c r="A1620" s="91" t="s">
        <v>314</v>
      </c>
      <c r="B1620" s="91" t="s">
        <v>7060</v>
      </c>
      <c r="C1620" s="172" t="s">
        <v>15830</v>
      </c>
      <c r="D1620" s="170" t="s">
        <v>3187</v>
      </c>
      <c r="E1620" s="171"/>
      <c r="F1620" s="91" t="s">
        <v>1175</v>
      </c>
      <c r="G1620" s="91" t="s">
        <v>1175</v>
      </c>
      <c r="H1620" s="91" t="s">
        <v>1175</v>
      </c>
      <c r="I1620" s="91"/>
      <c r="J1620" s="91"/>
      <c r="K1620" s="91"/>
      <c r="L1620" s="170"/>
      <c r="M1620" s="170"/>
      <c r="N1620" s="170"/>
      <c r="O1620" s="170"/>
      <c r="P1620" s="170"/>
      <c r="Q1620" s="170"/>
      <c r="R1620" s="170"/>
      <c r="S1620" s="170"/>
    </row>
    <row r="1621" spans="1:19" s="47" customFormat="1" ht="13" x14ac:dyDescent="0.35">
      <c r="A1621" s="91" t="s">
        <v>314</v>
      </c>
      <c r="B1621" s="91" t="s">
        <v>7061</v>
      </c>
      <c r="C1621" s="172" t="s">
        <v>3189</v>
      </c>
      <c r="D1621" s="170" t="s">
        <v>3190</v>
      </c>
      <c r="E1621" s="171"/>
      <c r="F1621" s="91" t="s">
        <v>1175</v>
      </c>
      <c r="G1621" s="91" t="s">
        <v>1175</v>
      </c>
      <c r="H1621" s="91" t="s">
        <v>1175</v>
      </c>
      <c r="I1621" s="91"/>
      <c r="J1621" s="91"/>
      <c r="K1621" s="91"/>
      <c r="L1621" s="170"/>
      <c r="M1621" s="170"/>
      <c r="N1621" s="170"/>
      <c r="O1621" s="170"/>
      <c r="P1621" s="170"/>
      <c r="Q1621" s="170"/>
      <c r="R1621" s="170"/>
      <c r="S1621" s="170"/>
    </row>
    <row r="1622" spans="1:19" s="51" customFormat="1" ht="13" x14ac:dyDescent="0.35">
      <c r="A1622" s="91" t="s">
        <v>314</v>
      </c>
      <c r="B1622" s="91" t="s">
        <v>7062</v>
      </c>
      <c r="C1622" s="172" t="s">
        <v>7063</v>
      </c>
      <c r="D1622" s="170" t="s">
        <v>7064</v>
      </c>
      <c r="E1622" s="171"/>
      <c r="F1622" s="91" t="s">
        <v>1175</v>
      </c>
      <c r="G1622" s="91" t="s">
        <v>1175</v>
      </c>
      <c r="H1622" s="91" t="s">
        <v>1175</v>
      </c>
      <c r="I1622" s="91"/>
      <c r="J1622" s="91"/>
      <c r="K1622" s="91"/>
      <c r="L1622" s="170"/>
      <c r="M1622" s="170"/>
      <c r="N1622" s="170"/>
      <c r="O1622" s="170"/>
      <c r="P1622" s="170"/>
      <c r="Q1622" s="170"/>
      <c r="R1622" s="170"/>
      <c r="S1622" s="170"/>
    </row>
    <row r="1623" spans="1:19" s="51" customFormat="1" ht="13" x14ac:dyDescent="0.35">
      <c r="A1623" s="91" t="s">
        <v>314</v>
      </c>
      <c r="B1623" s="91" t="s">
        <v>7065</v>
      </c>
      <c r="C1623" s="172" t="s">
        <v>15752</v>
      </c>
      <c r="D1623" s="170" t="s">
        <v>7066</v>
      </c>
      <c r="E1623" s="171"/>
      <c r="F1623" s="91" t="s">
        <v>1175</v>
      </c>
      <c r="G1623" s="91" t="s">
        <v>1175</v>
      </c>
      <c r="H1623" s="91" t="s">
        <v>1175</v>
      </c>
      <c r="I1623" s="91"/>
      <c r="J1623" s="91"/>
      <c r="K1623" s="91"/>
      <c r="L1623" s="170"/>
      <c r="M1623" s="170"/>
      <c r="N1623" s="170"/>
      <c r="O1623" s="170"/>
      <c r="P1623" s="170"/>
      <c r="Q1623" s="170"/>
      <c r="R1623" s="170"/>
      <c r="S1623" s="170"/>
    </row>
    <row r="1624" spans="1:19" s="51" customFormat="1" ht="26" x14ac:dyDescent="0.35">
      <c r="A1624" s="91" t="s">
        <v>716</v>
      </c>
      <c r="B1624" s="91" t="s">
        <v>7067</v>
      </c>
      <c r="C1624" s="172" t="s">
        <v>15814</v>
      </c>
      <c r="D1624" s="91" t="s">
        <v>2973</v>
      </c>
      <c r="E1624" s="92"/>
      <c r="F1624" s="78" t="s">
        <v>1175</v>
      </c>
      <c r="G1624" s="91" t="s">
        <v>1175</v>
      </c>
      <c r="H1624" s="91"/>
      <c r="I1624" s="91"/>
      <c r="J1624" s="91"/>
      <c r="K1624" s="91"/>
      <c r="L1624" s="170"/>
      <c r="M1624" s="170"/>
      <c r="N1624" s="170"/>
      <c r="O1624" s="170"/>
      <c r="P1624" s="170"/>
      <c r="Q1624" s="170"/>
      <c r="R1624" s="170"/>
      <c r="S1624" s="170"/>
    </row>
    <row r="1625" spans="1:19" s="47" customFormat="1" ht="13" x14ac:dyDescent="0.35">
      <c r="A1625" s="91" t="s">
        <v>1946</v>
      </c>
      <c r="B1625" s="91" t="s">
        <v>7068</v>
      </c>
      <c r="C1625" s="172" t="s">
        <v>7069</v>
      </c>
      <c r="D1625" s="170" t="s">
        <v>7070</v>
      </c>
      <c r="E1625" s="171"/>
      <c r="F1625" s="91" t="s">
        <v>1175</v>
      </c>
      <c r="G1625" s="91"/>
      <c r="H1625" s="91" t="s">
        <v>1175</v>
      </c>
      <c r="I1625" s="91"/>
      <c r="J1625" s="91"/>
      <c r="K1625" s="91"/>
      <c r="L1625" s="170"/>
      <c r="M1625" s="170"/>
      <c r="N1625" s="170"/>
      <c r="O1625" s="170"/>
      <c r="P1625" s="170"/>
      <c r="Q1625" s="170"/>
      <c r="R1625" s="170"/>
      <c r="S1625" s="170"/>
    </row>
    <row r="1626" spans="1:19" s="47" customFormat="1" ht="13" x14ac:dyDescent="0.35">
      <c r="A1626" s="91" t="s">
        <v>1946</v>
      </c>
      <c r="B1626" s="91" t="s">
        <v>7071</v>
      </c>
      <c r="C1626" s="172" t="s">
        <v>7072</v>
      </c>
      <c r="D1626" s="170" t="s">
        <v>7073</v>
      </c>
      <c r="E1626" s="171"/>
      <c r="F1626" s="91" t="s">
        <v>1175</v>
      </c>
      <c r="G1626" s="91"/>
      <c r="H1626" s="91" t="s">
        <v>1175</v>
      </c>
      <c r="I1626" s="91"/>
      <c r="J1626" s="91"/>
      <c r="K1626" s="91"/>
      <c r="L1626" s="170"/>
      <c r="M1626" s="170"/>
      <c r="N1626" s="170"/>
      <c r="O1626" s="170"/>
      <c r="P1626" s="170"/>
      <c r="Q1626" s="170"/>
      <c r="R1626" s="170"/>
      <c r="S1626" s="170"/>
    </row>
    <row r="1627" spans="1:19" s="47" customFormat="1" ht="13" x14ac:dyDescent="0.35">
      <c r="A1627" s="91" t="s">
        <v>1946</v>
      </c>
      <c r="B1627" s="91" t="s">
        <v>7074</v>
      </c>
      <c r="C1627" s="172" t="s">
        <v>7075</v>
      </c>
      <c r="D1627" s="170" t="s">
        <v>7076</v>
      </c>
      <c r="E1627" s="171"/>
      <c r="F1627" s="91" t="s">
        <v>1175</v>
      </c>
      <c r="G1627" s="91"/>
      <c r="H1627" s="91" t="s">
        <v>1175</v>
      </c>
      <c r="I1627" s="91"/>
      <c r="J1627" s="91"/>
      <c r="K1627" s="91"/>
      <c r="L1627" s="170"/>
      <c r="M1627" s="170"/>
      <c r="N1627" s="170"/>
      <c r="O1627" s="170"/>
      <c r="P1627" s="170"/>
      <c r="Q1627" s="170"/>
      <c r="R1627" s="170"/>
      <c r="S1627" s="170"/>
    </row>
    <row r="1628" spans="1:19" s="47" customFormat="1" ht="26" x14ac:dyDescent="0.35">
      <c r="A1628" s="91" t="s">
        <v>215</v>
      </c>
      <c r="B1628" s="91" t="s">
        <v>7077</v>
      </c>
      <c r="C1628" s="172" t="s">
        <v>15459</v>
      </c>
      <c r="D1628" s="95" t="s">
        <v>3181</v>
      </c>
      <c r="E1628" s="109"/>
      <c r="F1628" s="91" t="s">
        <v>1175</v>
      </c>
      <c r="G1628" s="91" t="s">
        <v>1175</v>
      </c>
      <c r="H1628" s="91" t="s">
        <v>1175</v>
      </c>
      <c r="I1628" s="91"/>
      <c r="J1628" s="91"/>
      <c r="K1628" s="91"/>
      <c r="L1628" s="170"/>
      <c r="M1628" s="170"/>
      <c r="N1628" s="170"/>
      <c r="O1628" s="170"/>
      <c r="P1628" s="170"/>
      <c r="Q1628" s="170"/>
      <c r="R1628" s="170"/>
      <c r="S1628" s="170"/>
    </row>
    <row r="1629" spans="1:19" s="47" customFormat="1" ht="13" x14ac:dyDescent="0.35">
      <c r="A1629" s="91" t="s">
        <v>717</v>
      </c>
      <c r="B1629" s="91" t="s">
        <v>7078</v>
      </c>
      <c r="C1629" s="172" t="s">
        <v>3183</v>
      </c>
      <c r="D1629" s="91" t="s">
        <v>2973</v>
      </c>
      <c r="E1629" s="92"/>
      <c r="F1629" s="78" t="s">
        <v>1175</v>
      </c>
      <c r="G1629" s="78"/>
      <c r="H1629" s="91"/>
      <c r="I1629" s="91"/>
      <c r="J1629" s="91"/>
      <c r="K1629" s="91"/>
      <c r="L1629" s="170"/>
      <c r="M1629" s="170"/>
      <c r="N1629" s="170"/>
      <c r="O1629" s="170"/>
      <c r="P1629" s="170"/>
      <c r="Q1629" s="170"/>
      <c r="R1629" s="170"/>
      <c r="S1629" s="170"/>
    </row>
    <row r="1630" spans="1:19" s="47" customFormat="1" ht="13" x14ac:dyDescent="0.35">
      <c r="A1630" s="91" t="s">
        <v>717</v>
      </c>
      <c r="B1630" s="91" t="s">
        <v>7079</v>
      </c>
      <c r="C1630" s="172" t="s">
        <v>3185</v>
      </c>
      <c r="D1630" s="91" t="s">
        <v>2973</v>
      </c>
      <c r="E1630" s="92"/>
      <c r="F1630" s="78" t="s">
        <v>1175</v>
      </c>
      <c r="G1630" s="78"/>
      <c r="H1630" s="91"/>
      <c r="I1630" s="91"/>
      <c r="J1630" s="91"/>
      <c r="K1630" s="91"/>
      <c r="L1630" s="170"/>
      <c r="M1630" s="170"/>
      <c r="N1630" s="170"/>
      <c r="O1630" s="170"/>
      <c r="P1630" s="170"/>
      <c r="Q1630" s="170"/>
      <c r="R1630" s="170"/>
      <c r="S1630" s="170"/>
    </row>
    <row r="1631" spans="1:19" s="47" customFormat="1" ht="26" x14ac:dyDescent="0.35">
      <c r="A1631" s="91" t="s">
        <v>802</v>
      </c>
      <c r="B1631" s="91" t="s">
        <v>7080</v>
      </c>
      <c r="C1631" s="172" t="s">
        <v>16297</v>
      </c>
      <c r="D1631" s="91" t="s">
        <v>2973</v>
      </c>
      <c r="E1631" s="92"/>
      <c r="F1631" s="91" t="s">
        <v>1175</v>
      </c>
      <c r="G1631" s="91" t="s">
        <v>1175</v>
      </c>
      <c r="H1631" s="91"/>
      <c r="I1631" s="91"/>
      <c r="J1631" s="91"/>
      <c r="K1631" s="91"/>
      <c r="L1631" s="170"/>
      <c r="M1631" s="170"/>
      <c r="N1631" s="170"/>
      <c r="O1631" s="170"/>
      <c r="P1631" s="170"/>
      <c r="Q1631" s="170"/>
      <c r="R1631" s="170"/>
      <c r="S1631" s="170"/>
    </row>
    <row r="1632" spans="1:19" s="47" customFormat="1" ht="13" x14ac:dyDescent="0.35">
      <c r="A1632" s="91" t="s">
        <v>802</v>
      </c>
      <c r="B1632" s="91" t="s">
        <v>7081</v>
      </c>
      <c r="C1632" s="172" t="s">
        <v>3189</v>
      </c>
      <c r="D1632" s="170" t="s">
        <v>3190</v>
      </c>
      <c r="E1632" s="171"/>
      <c r="F1632" s="91"/>
      <c r="G1632" s="91"/>
      <c r="H1632" s="91" t="s">
        <v>1175</v>
      </c>
      <c r="I1632" s="91"/>
      <c r="J1632" s="91"/>
      <c r="K1632" s="91"/>
      <c r="L1632" s="170"/>
      <c r="M1632" s="170"/>
      <c r="N1632" s="170"/>
      <c r="O1632" s="170"/>
      <c r="P1632" s="170"/>
      <c r="Q1632" s="170"/>
      <c r="R1632" s="170"/>
      <c r="S1632" s="170"/>
    </row>
    <row r="1633" spans="1:19" s="47" customFormat="1" ht="13" x14ac:dyDescent="0.35">
      <c r="A1633" s="91" t="s">
        <v>802</v>
      </c>
      <c r="B1633" s="91" t="s">
        <v>7082</v>
      </c>
      <c r="C1633" s="172" t="s">
        <v>15830</v>
      </c>
      <c r="D1633" s="170" t="s">
        <v>3187</v>
      </c>
      <c r="E1633" s="171"/>
      <c r="F1633" s="91"/>
      <c r="G1633" s="91"/>
      <c r="H1633" s="91" t="s">
        <v>1175</v>
      </c>
      <c r="I1633" s="91"/>
      <c r="J1633" s="91"/>
      <c r="K1633" s="91"/>
      <c r="L1633" s="170"/>
      <c r="M1633" s="170"/>
      <c r="N1633" s="170"/>
      <c r="O1633" s="170"/>
      <c r="P1633" s="170"/>
      <c r="Q1633" s="170"/>
      <c r="R1633" s="170"/>
      <c r="S1633" s="170"/>
    </row>
    <row r="1634" spans="1:19" s="47" customFormat="1" ht="13" x14ac:dyDescent="0.35">
      <c r="A1634" s="91" t="s">
        <v>802</v>
      </c>
      <c r="B1634" s="91" t="s">
        <v>7083</v>
      </c>
      <c r="C1634" s="172" t="s">
        <v>7063</v>
      </c>
      <c r="D1634" s="170" t="s">
        <v>7064</v>
      </c>
      <c r="E1634" s="171"/>
      <c r="F1634" s="91"/>
      <c r="G1634" s="91"/>
      <c r="H1634" s="91" t="s">
        <v>1175</v>
      </c>
      <c r="I1634" s="91"/>
      <c r="J1634" s="91"/>
      <c r="K1634" s="91"/>
      <c r="L1634" s="170"/>
      <c r="M1634" s="170"/>
      <c r="N1634" s="170"/>
      <c r="O1634" s="170"/>
      <c r="P1634" s="170"/>
      <c r="Q1634" s="170"/>
      <c r="R1634" s="170"/>
      <c r="S1634" s="170"/>
    </row>
    <row r="1635" spans="1:19" s="47" customFormat="1" ht="13" x14ac:dyDescent="0.35">
      <c r="A1635" s="91" t="s">
        <v>802</v>
      </c>
      <c r="B1635" s="91" t="s">
        <v>15808</v>
      </c>
      <c r="C1635" s="172" t="s">
        <v>15752</v>
      </c>
      <c r="D1635" s="170" t="s">
        <v>7066</v>
      </c>
      <c r="E1635" s="171"/>
      <c r="F1635" s="91"/>
      <c r="G1635" s="91"/>
      <c r="H1635" s="91" t="s">
        <v>1175</v>
      </c>
      <c r="I1635" s="91"/>
      <c r="J1635" s="91"/>
      <c r="K1635" s="91"/>
      <c r="L1635" s="170"/>
      <c r="M1635" s="170"/>
      <c r="N1635" s="170"/>
      <c r="O1635" s="170"/>
      <c r="P1635" s="170"/>
      <c r="Q1635" s="170"/>
      <c r="R1635" s="170"/>
      <c r="S1635" s="170"/>
    </row>
    <row r="1636" spans="1:19" s="47" customFormat="1" ht="13" x14ac:dyDescent="0.35">
      <c r="A1636" s="91" t="s">
        <v>315</v>
      </c>
      <c r="B1636" s="91" t="s">
        <v>7084</v>
      </c>
      <c r="C1636" s="172" t="s">
        <v>14334</v>
      </c>
      <c r="D1636" s="170" t="s">
        <v>7085</v>
      </c>
      <c r="E1636" s="171"/>
      <c r="F1636" s="91" t="s">
        <v>1175</v>
      </c>
      <c r="G1636" s="91" t="s">
        <v>1175</v>
      </c>
      <c r="H1636" s="91" t="s">
        <v>1175</v>
      </c>
      <c r="I1636" s="91"/>
      <c r="J1636" s="91"/>
      <c r="K1636" s="91"/>
      <c r="L1636" s="170"/>
      <c r="M1636" s="170"/>
      <c r="N1636" s="170"/>
      <c r="O1636" s="170"/>
      <c r="P1636" s="170"/>
      <c r="Q1636" s="170"/>
      <c r="R1636" s="170"/>
      <c r="S1636" s="170"/>
    </row>
    <row r="1637" spans="1:19" s="47" customFormat="1" ht="26" x14ac:dyDescent="0.35">
      <c r="A1637" s="91" t="s">
        <v>315</v>
      </c>
      <c r="B1637" s="91" t="s">
        <v>7086</v>
      </c>
      <c r="C1637" s="172" t="s">
        <v>7087</v>
      </c>
      <c r="D1637" s="95" t="s">
        <v>14761</v>
      </c>
      <c r="E1637" s="109"/>
      <c r="F1637" s="91" t="s">
        <v>1175</v>
      </c>
      <c r="G1637" s="91" t="s">
        <v>1175</v>
      </c>
      <c r="H1637" s="91" t="s">
        <v>1175</v>
      </c>
      <c r="I1637" s="91"/>
      <c r="J1637" s="177" t="s">
        <v>1175</v>
      </c>
      <c r="K1637" s="91"/>
      <c r="L1637" s="170"/>
      <c r="M1637" s="170"/>
      <c r="N1637" s="170"/>
      <c r="O1637" s="170"/>
      <c r="P1637" s="170"/>
      <c r="Q1637" s="170"/>
      <c r="R1637" s="170"/>
      <c r="S1637" s="170"/>
    </row>
    <row r="1638" spans="1:19" s="49" customFormat="1" ht="26" x14ac:dyDescent="0.25">
      <c r="A1638" s="91" t="s">
        <v>315</v>
      </c>
      <c r="B1638" s="91" t="s">
        <v>7088</v>
      </c>
      <c r="C1638" s="172" t="s">
        <v>15809</v>
      </c>
      <c r="D1638" s="95" t="s">
        <v>14762</v>
      </c>
      <c r="E1638" s="109"/>
      <c r="F1638" s="91" t="s">
        <v>1175</v>
      </c>
      <c r="G1638" s="91" t="s">
        <v>1175</v>
      </c>
      <c r="H1638" s="91" t="s">
        <v>1175</v>
      </c>
      <c r="I1638" s="91"/>
      <c r="J1638" s="177" t="s">
        <v>1175</v>
      </c>
      <c r="K1638" s="91"/>
      <c r="L1638" s="170"/>
      <c r="M1638" s="170"/>
      <c r="N1638" s="170"/>
      <c r="O1638" s="170"/>
      <c r="P1638" s="170"/>
      <c r="Q1638" s="170"/>
      <c r="R1638" s="170"/>
      <c r="S1638" s="170"/>
    </row>
    <row r="1639" spans="1:19" s="49" customFormat="1" ht="26" x14ac:dyDescent="0.25">
      <c r="A1639" s="91" t="s">
        <v>315</v>
      </c>
      <c r="B1639" s="91" t="s">
        <v>7089</v>
      </c>
      <c r="C1639" s="172" t="s">
        <v>14544</v>
      </c>
      <c r="D1639" s="95" t="s">
        <v>14763</v>
      </c>
      <c r="E1639" s="109"/>
      <c r="F1639" s="91" t="s">
        <v>1175</v>
      </c>
      <c r="G1639" s="91" t="s">
        <v>1175</v>
      </c>
      <c r="H1639" s="91" t="s">
        <v>1175</v>
      </c>
      <c r="I1639" s="91"/>
      <c r="J1639" s="177" t="s">
        <v>1175</v>
      </c>
      <c r="K1639" s="91"/>
      <c r="L1639" s="170"/>
      <c r="M1639" s="170"/>
      <c r="N1639" s="170"/>
      <c r="O1639" s="170"/>
      <c r="P1639" s="170"/>
      <c r="Q1639" s="170"/>
      <c r="R1639" s="170"/>
      <c r="S1639" s="170"/>
    </row>
    <row r="1640" spans="1:19" s="49" customFormat="1" ht="13" x14ac:dyDescent="0.25">
      <c r="A1640" s="91" t="s">
        <v>315</v>
      </c>
      <c r="B1640" s="91" t="s">
        <v>7091</v>
      </c>
      <c r="C1640" s="172" t="s">
        <v>16483</v>
      </c>
      <c r="D1640" s="170" t="s">
        <v>7090</v>
      </c>
      <c r="E1640" s="171" t="s">
        <v>16463</v>
      </c>
      <c r="F1640" s="91"/>
      <c r="G1640" s="91"/>
      <c r="H1640" s="91"/>
      <c r="I1640" s="91" t="s">
        <v>1175</v>
      </c>
      <c r="J1640" s="91"/>
      <c r="K1640" s="91"/>
      <c r="L1640" s="170"/>
      <c r="M1640" s="170"/>
      <c r="N1640" s="170"/>
      <c r="O1640" s="170"/>
      <c r="P1640" s="170"/>
      <c r="Q1640" s="170"/>
      <c r="R1640" s="170"/>
      <c r="S1640" s="170"/>
    </row>
    <row r="1641" spans="1:19" s="49" customFormat="1" ht="13" x14ac:dyDescent="0.25">
      <c r="A1641" s="91" t="s">
        <v>315</v>
      </c>
      <c r="B1641" s="91" t="s">
        <v>7092</v>
      </c>
      <c r="C1641" s="172" t="s">
        <v>15810</v>
      </c>
      <c r="D1641" s="170" t="s">
        <v>7093</v>
      </c>
      <c r="E1641" s="171"/>
      <c r="F1641" s="91"/>
      <c r="G1641" s="91"/>
      <c r="H1641" s="91" t="s">
        <v>1175</v>
      </c>
      <c r="I1641" s="91"/>
      <c r="J1641" s="91"/>
      <c r="K1641" s="91"/>
      <c r="L1641" s="170"/>
      <c r="M1641" s="170"/>
      <c r="N1641" s="170"/>
      <c r="O1641" s="170"/>
      <c r="P1641" s="170"/>
      <c r="Q1641" s="170"/>
      <c r="R1641" s="170"/>
      <c r="S1641" s="170"/>
    </row>
    <row r="1642" spans="1:19" s="49" customFormat="1" ht="13" x14ac:dyDescent="0.25">
      <c r="A1642" s="91" t="s">
        <v>718</v>
      </c>
      <c r="B1642" s="91" t="s">
        <v>7094</v>
      </c>
      <c r="C1642" s="172" t="s">
        <v>7095</v>
      </c>
      <c r="D1642" s="179" t="s">
        <v>7096</v>
      </c>
      <c r="E1642" s="180"/>
      <c r="F1642" s="91" t="s">
        <v>1175</v>
      </c>
      <c r="G1642" s="91" t="s">
        <v>1175</v>
      </c>
      <c r="H1642" s="91"/>
      <c r="I1642" s="91"/>
      <c r="J1642" s="91"/>
      <c r="K1642" s="91" t="s">
        <v>1175</v>
      </c>
      <c r="L1642" s="170"/>
      <c r="M1642" s="170"/>
      <c r="N1642" s="170"/>
      <c r="O1642" s="170"/>
      <c r="P1642" s="170"/>
      <c r="Q1642" s="170"/>
      <c r="R1642" s="170"/>
      <c r="S1642" s="170"/>
    </row>
    <row r="1643" spans="1:19" s="49" customFormat="1" ht="13" x14ac:dyDescent="0.25">
      <c r="A1643" s="91" t="s">
        <v>718</v>
      </c>
      <c r="B1643" s="91" t="s">
        <v>7097</v>
      </c>
      <c r="C1643" s="172" t="s">
        <v>7098</v>
      </c>
      <c r="D1643" s="179" t="s">
        <v>7099</v>
      </c>
      <c r="E1643" s="180"/>
      <c r="F1643" s="91" t="s">
        <v>1175</v>
      </c>
      <c r="G1643" s="91" t="s">
        <v>1175</v>
      </c>
      <c r="H1643" s="91"/>
      <c r="I1643" s="91"/>
      <c r="J1643" s="91"/>
      <c r="K1643" s="91" t="s">
        <v>1175</v>
      </c>
      <c r="L1643" s="170"/>
      <c r="M1643" s="170"/>
      <c r="N1643" s="170"/>
      <c r="O1643" s="170"/>
      <c r="P1643" s="170"/>
      <c r="Q1643" s="170"/>
      <c r="R1643" s="170"/>
      <c r="S1643" s="170"/>
    </row>
    <row r="1644" spans="1:19" s="49" customFormat="1" ht="13" x14ac:dyDescent="0.25">
      <c r="A1644" s="91" t="s">
        <v>718</v>
      </c>
      <c r="B1644" s="91" t="s">
        <v>7100</v>
      </c>
      <c r="C1644" s="172" t="s">
        <v>7101</v>
      </c>
      <c r="D1644" s="179" t="s">
        <v>7102</v>
      </c>
      <c r="E1644" s="180"/>
      <c r="F1644" s="91" t="s">
        <v>1175</v>
      </c>
      <c r="G1644" s="91" t="s">
        <v>1175</v>
      </c>
      <c r="H1644" s="91"/>
      <c r="I1644" s="91"/>
      <c r="J1644" s="91"/>
      <c r="K1644" s="91" t="s">
        <v>1175</v>
      </c>
      <c r="L1644" s="170"/>
      <c r="M1644" s="170"/>
      <c r="N1644" s="170"/>
      <c r="O1644" s="170"/>
      <c r="P1644" s="170"/>
      <c r="Q1644" s="170"/>
      <c r="R1644" s="170"/>
      <c r="S1644" s="170"/>
    </row>
    <row r="1645" spans="1:19" s="49" customFormat="1" ht="13" x14ac:dyDescent="0.25">
      <c r="A1645" s="91" t="s">
        <v>718</v>
      </c>
      <c r="B1645" s="91" t="s">
        <v>7103</v>
      </c>
      <c r="C1645" s="172" t="s">
        <v>7104</v>
      </c>
      <c r="D1645" s="179" t="s">
        <v>7105</v>
      </c>
      <c r="E1645" s="180"/>
      <c r="F1645" s="91" t="s">
        <v>1175</v>
      </c>
      <c r="G1645" s="91" t="s">
        <v>1175</v>
      </c>
      <c r="H1645" s="91"/>
      <c r="I1645" s="91"/>
      <c r="J1645" s="91"/>
      <c r="K1645" s="91" t="s">
        <v>1175</v>
      </c>
      <c r="L1645" s="170"/>
      <c r="M1645" s="170"/>
      <c r="N1645" s="170"/>
      <c r="O1645" s="170"/>
      <c r="P1645" s="170"/>
      <c r="Q1645" s="170"/>
      <c r="R1645" s="170"/>
      <c r="S1645" s="170"/>
    </row>
    <row r="1646" spans="1:19" s="49" customFormat="1" ht="13" x14ac:dyDescent="0.25">
      <c r="A1646" s="91" t="s">
        <v>718</v>
      </c>
      <c r="B1646" s="91" t="s">
        <v>7106</v>
      </c>
      <c r="C1646" s="172" t="s">
        <v>7107</v>
      </c>
      <c r="D1646" s="179" t="s">
        <v>7108</v>
      </c>
      <c r="E1646" s="180"/>
      <c r="F1646" s="91" t="s">
        <v>1175</v>
      </c>
      <c r="G1646" s="91" t="s">
        <v>1175</v>
      </c>
      <c r="H1646" s="91"/>
      <c r="I1646" s="91"/>
      <c r="J1646" s="91"/>
      <c r="K1646" s="91" t="s">
        <v>1175</v>
      </c>
      <c r="L1646" s="170"/>
      <c r="M1646" s="170"/>
      <c r="N1646" s="170"/>
      <c r="O1646" s="170"/>
      <c r="P1646" s="170"/>
      <c r="Q1646" s="170"/>
      <c r="R1646" s="170"/>
      <c r="S1646" s="170"/>
    </row>
    <row r="1647" spans="1:19" s="49" customFormat="1" ht="13" x14ac:dyDescent="0.25">
      <c r="A1647" s="91" t="s">
        <v>718</v>
      </c>
      <c r="B1647" s="91" t="s">
        <v>7109</v>
      </c>
      <c r="C1647" s="172" t="s">
        <v>12638</v>
      </c>
      <c r="D1647" s="179" t="s">
        <v>7110</v>
      </c>
      <c r="E1647" s="180"/>
      <c r="F1647" s="91"/>
      <c r="G1647" s="91"/>
      <c r="H1647" s="91"/>
      <c r="I1647" s="91"/>
      <c r="J1647" s="91"/>
      <c r="K1647" s="91" t="s">
        <v>1175</v>
      </c>
      <c r="L1647" s="170"/>
      <c r="M1647" s="170"/>
      <c r="N1647" s="170"/>
      <c r="O1647" s="170"/>
      <c r="P1647" s="170"/>
      <c r="Q1647" s="170"/>
      <c r="R1647" s="170"/>
      <c r="S1647" s="170"/>
    </row>
    <row r="1648" spans="1:19" s="49" customFormat="1" ht="13" x14ac:dyDescent="0.25">
      <c r="A1648" s="91" t="s">
        <v>718</v>
      </c>
      <c r="B1648" s="91" t="s">
        <v>7111</v>
      </c>
      <c r="C1648" s="172" t="s">
        <v>7112</v>
      </c>
      <c r="D1648" s="183" t="s">
        <v>7113</v>
      </c>
      <c r="E1648" s="184"/>
      <c r="F1648" s="91"/>
      <c r="G1648" s="91"/>
      <c r="H1648" s="91"/>
      <c r="I1648" s="91"/>
      <c r="J1648" s="91"/>
      <c r="K1648" s="91" t="s">
        <v>1175</v>
      </c>
      <c r="L1648" s="170"/>
      <c r="M1648" s="170"/>
      <c r="N1648" s="170"/>
      <c r="O1648" s="170"/>
      <c r="P1648" s="170"/>
      <c r="Q1648" s="170"/>
      <c r="R1648" s="170"/>
      <c r="S1648" s="170"/>
    </row>
    <row r="1649" spans="1:19" s="49" customFormat="1" ht="13" x14ac:dyDescent="0.25">
      <c r="A1649" s="91" t="s">
        <v>718</v>
      </c>
      <c r="B1649" s="91" t="s">
        <v>7114</v>
      </c>
      <c r="C1649" s="172" t="s">
        <v>7115</v>
      </c>
      <c r="D1649" s="183" t="s">
        <v>7116</v>
      </c>
      <c r="E1649" s="184"/>
      <c r="F1649" s="91"/>
      <c r="G1649" s="91"/>
      <c r="H1649" s="91"/>
      <c r="I1649" s="91"/>
      <c r="J1649" s="91"/>
      <c r="K1649" s="91" t="s">
        <v>1175</v>
      </c>
      <c r="L1649" s="170"/>
      <c r="M1649" s="170"/>
      <c r="N1649" s="170"/>
      <c r="O1649" s="170"/>
      <c r="P1649" s="170"/>
      <c r="Q1649" s="170"/>
      <c r="R1649" s="170"/>
      <c r="S1649" s="170"/>
    </row>
    <row r="1650" spans="1:19" s="49" customFormat="1" ht="13" x14ac:dyDescent="0.25">
      <c r="A1650" s="91" t="s">
        <v>718</v>
      </c>
      <c r="B1650" s="91" t="s">
        <v>7117</v>
      </c>
      <c r="C1650" s="172" t="s">
        <v>7118</v>
      </c>
      <c r="D1650" s="183" t="s">
        <v>7119</v>
      </c>
      <c r="E1650" s="184"/>
      <c r="F1650" s="91"/>
      <c r="G1650" s="91"/>
      <c r="H1650" s="91"/>
      <c r="I1650" s="91"/>
      <c r="J1650" s="91"/>
      <c r="K1650" s="91" t="s">
        <v>1175</v>
      </c>
      <c r="L1650" s="170"/>
      <c r="M1650" s="170"/>
      <c r="N1650" s="170"/>
      <c r="O1650" s="170"/>
      <c r="P1650" s="170"/>
      <c r="Q1650" s="170"/>
      <c r="R1650" s="170"/>
      <c r="S1650" s="170"/>
    </row>
    <row r="1651" spans="1:19" s="49" customFormat="1" ht="26" x14ac:dyDescent="0.25">
      <c r="A1651" s="91" t="s">
        <v>718</v>
      </c>
      <c r="B1651" s="91" t="s">
        <v>7120</v>
      </c>
      <c r="C1651" s="172" t="s">
        <v>7121</v>
      </c>
      <c r="D1651" s="183" t="s">
        <v>7122</v>
      </c>
      <c r="E1651" s="184"/>
      <c r="F1651" s="91"/>
      <c r="G1651" s="91"/>
      <c r="H1651" s="91"/>
      <c r="I1651" s="91"/>
      <c r="J1651" s="91"/>
      <c r="K1651" s="91" t="s">
        <v>1175</v>
      </c>
      <c r="L1651" s="170"/>
      <c r="M1651" s="170"/>
      <c r="N1651" s="170"/>
      <c r="O1651" s="170"/>
      <c r="P1651" s="170"/>
      <c r="Q1651" s="170"/>
      <c r="R1651" s="170"/>
      <c r="S1651" s="170"/>
    </row>
    <row r="1652" spans="1:19" s="49" customFormat="1" ht="13" x14ac:dyDescent="0.25">
      <c r="A1652" s="91" t="s">
        <v>718</v>
      </c>
      <c r="B1652" s="91" t="s">
        <v>7123</v>
      </c>
      <c r="C1652" s="172" t="s">
        <v>15815</v>
      </c>
      <c r="D1652" s="170" t="s">
        <v>7124</v>
      </c>
      <c r="E1652" s="171"/>
      <c r="F1652" s="91"/>
      <c r="G1652" s="91"/>
      <c r="H1652" s="91" t="s">
        <v>1175</v>
      </c>
      <c r="I1652" s="91"/>
      <c r="J1652" s="91"/>
      <c r="K1652" s="91"/>
      <c r="L1652" s="170"/>
      <c r="M1652" s="170"/>
      <c r="N1652" s="170"/>
      <c r="O1652" s="170"/>
      <c r="P1652" s="170"/>
      <c r="Q1652" s="170"/>
      <c r="R1652" s="170"/>
      <c r="S1652" s="170"/>
    </row>
    <row r="1653" spans="1:19" s="49" customFormat="1" ht="26" x14ac:dyDescent="0.25">
      <c r="A1653" s="91" t="s">
        <v>718</v>
      </c>
      <c r="B1653" s="91" t="s">
        <v>7125</v>
      </c>
      <c r="C1653" s="172" t="s">
        <v>15816</v>
      </c>
      <c r="D1653" s="170" t="s">
        <v>7126</v>
      </c>
      <c r="E1653" s="171"/>
      <c r="F1653" s="91"/>
      <c r="G1653" s="91"/>
      <c r="H1653" s="91" t="s">
        <v>1175</v>
      </c>
      <c r="I1653" s="91"/>
      <c r="J1653" s="91"/>
      <c r="K1653" s="91"/>
      <c r="L1653" s="170"/>
      <c r="M1653" s="170"/>
      <c r="N1653" s="170"/>
      <c r="O1653" s="170"/>
      <c r="P1653" s="170"/>
      <c r="Q1653" s="170"/>
      <c r="R1653" s="170"/>
      <c r="S1653" s="170"/>
    </row>
    <row r="1654" spans="1:19" s="49" customFormat="1" ht="26" x14ac:dyDescent="0.25">
      <c r="A1654" s="91" t="s">
        <v>718</v>
      </c>
      <c r="B1654" s="91" t="s">
        <v>7127</v>
      </c>
      <c r="C1654" s="172" t="s">
        <v>15817</v>
      </c>
      <c r="D1654" s="170" t="s">
        <v>7128</v>
      </c>
      <c r="E1654" s="171"/>
      <c r="F1654" s="91"/>
      <c r="G1654" s="91"/>
      <c r="H1654" s="91" t="s">
        <v>1175</v>
      </c>
      <c r="I1654" s="91"/>
      <c r="J1654" s="91"/>
      <c r="K1654" s="91"/>
      <c r="L1654" s="170"/>
      <c r="M1654" s="170"/>
      <c r="N1654" s="170"/>
      <c r="O1654" s="170"/>
      <c r="P1654" s="170"/>
      <c r="Q1654" s="170"/>
      <c r="R1654" s="170"/>
      <c r="S1654" s="170"/>
    </row>
    <row r="1655" spans="1:19" s="49" customFormat="1" ht="26" x14ac:dyDescent="0.25">
      <c r="A1655" s="91" t="s">
        <v>718</v>
      </c>
      <c r="B1655" s="91" t="s">
        <v>7129</v>
      </c>
      <c r="C1655" s="172" t="s">
        <v>15818</v>
      </c>
      <c r="D1655" s="170" t="s">
        <v>7130</v>
      </c>
      <c r="E1655" s="171"/>
      <c r="F1655" s="91"/>
      <c r="G1655" s="91"/>
      <c r="H1655" s="91" t="s">
        <v>1175</v>
      </c>
      <c r="I1655" s="91"/>
      <c r="J1655" s="91"/>
      <c r="K1655" s="91"/>
      <c r="L1655" s="170"/>
      <c r="M1655" s="170"/>
      <c r="N1655" s="170"/>
      <c r="O1655" s="170"/>
      <c r="P1655" s="170"/>
      <c r="Q1655" s="170"/>
      <c r="R1655" s="170"/>
      <c r="S1655" s="170"/>
    </row>
    <row r="1656" spans="1:19" s="49" customFormat="1" ht="26" x14ac:dyDescent="0.25">
      <c r="A1656" s="91" t="s">
        <v>718</v>
      </c>
      <c r="B1656" s="91" t="s">
        <v>7131</v>
      </c>
      <c r="C1656" s="172" t="s">
        <v>15819</v>
      </c>
      <c r="D1656" s="170" t="s">
        <v>7132</v>
      </c>
      <c r="E1656" s="171"/>
      <c r="F1656" s="91"/>
      <c r="G1656" s="91"/>
      <c r="H1656" s="91" t="s">
        <v>1175</v>
      </c>
      <c r="I1656" s="91"/>
      <c r="J1656" s="91"/>
      <c r="K1656" s="91"/>
      <c r="L1656" s="170"/>
      <c r="M1656" s="170"/>
      <c r="N1656" s="170"/>
      <c r="O1656" s="170"/>
      <c r="P1656" s="170"/>
      <c r="Q1656" s="170"/>
      <c r="R1656" s="170"/>
      <c r="S1656" s="170"/>
    </row>
    <row r="1657" spans="1:19" s="49" customFormat="1" ht="13" x14ac:dyDescent="0.25">
      <c r="A1657" s="175" t="s">
        <v>718</v>
      </c>
      <c r="B1657" s="91" t="s">
        <v>14764</v>
      </c>
      <c r="C1657" s="176" t="s">
        <v>14334</v>
      </c>
      <c r="D1657" s="177" t="s">
        <v>14335</v>
      </c>
      <c r="E1657" s="178"/>
      <c r="F1657" s="177"/>
      <c r="G1657" s="177"/>
      <c r="H1657" s="177"/>
      <c r="I1657" s="177"/>
      <c r="J1657" s="177" t="s">
        <v>1175</v>
      </c>
      <c r="K1657" s="177"/>
      <c r="L1657" s="170"/>
      <c r="M1657" s="170"/>
      <c r="N1657" s="170"/>
      <c r="O1657" s="170"/>
      <c r="P1657" s="170"/>
      <c r="Q1657" s="170"/>
      <c r="R1657" s="170"/>
      <c r="S1657" s="170"/>
    </row>
    <row r="1658" spans="1:19" s="49" customFormat="1" ht="26" x14ac:dyDescent="0.25">
      <c r="A1658" s="91" t="s">
        <v>803</v>
      </c>
      <c r="B1658" s="91" t="s">
        <v>7133</v>
      </c>
      <c r="C1658" s="172" t="s">
        <v>15820</v>
      </c>
      <c r="D1658" s="170" t="s">
        <v>7134</v>
      </c>
      <c r="E1658" s="171"/>
      <c r="F1658" s="91" t="s">
        <v>1175</v>
      </c>
      <c r="G1658" s="91"/>
      <c r="H1658" s="91" t="s">
        <v>1175</v>
      </c>
      <c r="I1658" s="91"/>
      <c r="J1658" s="91"/>
      <c r="K1658" s="91"/>
      <c r="L1658" s="170"/>
      <c r="M1658" s="170"/>
      <c r="N1658" s="170"/>
      <c r="O1658" s="170"/>
      <c r="P1658" s="170"/>
      <c r="Q1658" s="170"/>
      <c r="R1658" s="170"/>
      <c r="S1658" s="170"/>
    </row>
    <row r="1659" spans="1:19" s="49" customFormat="1" ht="26" x14ac:dyDescent="0.25">
      <c r="A1659" s="91" t="s">
        <v>1938</v>
      </c>
      <c r="B1659" s="91" t="s">
        <v>7135</v>
      </c>
      <c r="C1659" s="172" t="s">
        <v>15811</v>
      </c>
      <c r="D1659" s="170" t="s">
        <v>7136</v>
      </c>
      <c r="E1659" s="171"/>
      <c r="F1659" s="91" t="s">
        <v>1175</v>
      </c>
      <c r="G1659" s="91"/>
      <c r="H1659" s="91" t="s">
        <v>1175</v>
      </c>
      <c r="I1659" s="91"/>
      <c r="J1659" s="91"/>
      <c r="K1659" s="91"/>
      <c r="L1659" s="170"/>
      <c r="M1659" s="170"/>
      <c r="N1659" s="170"/>
      <c r="O1659" s="170"/>
      <c r="P1659" s="170"/>
      <c r="Q1659" s="170"/>
      <c r="R1659" s="170"/>
      <c r="S1659" s="170"/>
    </row>
    <row r="1660" spans="1:19" s="49" customFormat="1" ht="26" x14ac:dyDescent="0.25">
      <c r="A1660" s="91" t="s">
        <v>1938</v>
      </c>
      <c r="B1660" s="91" t="s">
        <v>7137</v>
      </c>
      <c r="C1660" s="172" t="s">
        <v>15812</v>
      </c>
      <c r="D1660" s="170" t="s">
        <v>7138</v>
      </c>
      <c r="E1660" s="171"/>
      <c r="F1660" s="91" t="s">
        <v>1175</v>
      </c>
      <c r="G1660" s="91"/>
      <c r="H1660" s="91" t="s">
        <v>1175</v>
      </c>
      <c r="I1660" s="91"/>
      <c r="J1660" s="91"/>
      <c r="K1660" s="91"/>
      <c r="L1660" s="170"/>
      <c r="M1660" s="170"/>
      <c r="N1660" s="170"/>
      <c r="O1660" s="170"/>
      <c r="P1660" s="170"/>
      <c r="Q1660" s="170"/>
      <c r="R1660" s="170"/>
      <c r="S1660" s="170"/>
    </row>
    <row r="1661" spans="1:19" s="47" customFormat="1" ht="13" x14ac:dyDescent="0.35">
      <c r="A1661" s="91" t="s">
        <v>1938</v>
      </c>
      <c r="B1661" s="91" t="s">
        <v>7139</v>
      </c>
      <c r="C1661" s="172" t="s">
        <v>15821</v>
      </c>
      <c r="D1661" s="170" t="s">
        <v>7140</v>
      </c>
      <c r="E1661" s="171"/>
      <c r="F1661" s="91" t="s">
        <v>1175</v>
      </c>
      <c r="G1661" s="91"/>
      <c r="H1661" s="91" t="s">
        <v>1175</v>
      </c>
      <c r="I1661" s="91"/>
      <c r="J1661" s="91"/>
      <c r="K1661" s="91"/>
      <c r="L1661" s="170"/>
      <c r="M1661" s="170"/>
      <c r="N1661" s="170"/>
      <c r="O1661" s="170"/>
      <c r="P1661" s="170"/>
      <c r="Q1661" s="170"/>
      <c r="R1661" s="170"/>
      <c r="S1661" s="170"/>
    </row>
    <row r="1662" spans="1:19" s="47" customFormat="1" ht="13" x14ac:dyDescent="0.35">
      <c r="A1662" s="91" t="s">
        <v>1970</v>
      </c>
      <c r="B1662" s="91" t="s">
        <v>7141</v>
      </c>
      <c r="C1662" s="172" t="s">
        <v>7142</v>
      </c>
      <c r="D1662" s="91" t="s">
        <v>2973</v>
      </c>
      <c r="E1662" s="92"/>
      <c r="F1662" s="78" t="s">
        <v>1175</v>
      </c>
      <c r="G1662" s="78"/>
      <c r="H1662" s="91"/>
      <c r="I1662" s="91"/>
      <c r="J1662" s="91"/>
      <c r="K1662" s="91"/>
      <c r="L1662" s="170"/>
      <c r="M1662" s="170"/>
      <c r="N1662" s="170"/>
      <c r="O1662" s="170"/>
      <c r="P1662" s="170"/>
      <c r="Q1662" s="170"/>
      <c r="R1662" s="170"/>
      <c r="S1662" s="170"/>
    </row>
    <row r="1663" spans="1:19" s="47" customFormat="1" ht="13" x14ac:dyDescent="0.35">
      <c r="A1663" s="91" t="s">
        <v>1970</v>
      </c>
      <c r="B1663" s="91" t="s">
        <v>7143</v>
      </c>
      <c r="C1663" s="172" t="s">
        <v>7144</v>
      </c>
      <c r="D1663" s="91" t="s">
        <v>2973</v>
      </c>
      <c r="E1663" s="92"/>
      <c r="F1663" s="78" t="s">
        <v>1175</v>
      </c>
      <c r="G1663" s="78"/>
      <c r="H1663" s="91"/>
      <c r="I1663" s="91"/>
      <c r="J1663" s="91"/>
      <c r="K1663" s="91"/>
      <c r="L1663" s="170"/>
      <c r="M1663" s="170"/>
      <c r="N1663" s="170"/>
      <c r="O1663" s="170"/>
      <c r="P1663" s="170"/>
      <c r="Q1663" s="170"/>
      <c r="R1663" s="170"/>
      <c r="S1663" s="170"/>
    </row>
    <row r="1664" spans="1:19" s="47" customFormat="1" ht="13" x14ac:dyDescent="0.35">
      <c r="A1664" s="91" t="s">
        <v>218</v>
      </c>
      <c r="B1664" s="91" t="s">
        <v>7145</v>
      </c>
      <c r="C1664" s="172" t="s">
        <v>15421</v>
      </c>
      <c r="D1664" s="91" t="s">
        <v>2973</v>
      </c>
      <c r="E1664" s="92"/>
      <c r="F1664" s="78" t="s">
        <v>1175</v>
      </c>
      <c r="G1664" s="78"/>
      <c r="H1664" s="91"/>
      <c r="I1664" s="91"/>
      <c r="J1664" s="91"/>
      <c r="K1664" s="91"/>
      <c r="L1664" s="170"/>
      <c r="M1664" s="170"/>
      <c r="N1664" s="170"/>
      <c r="O1664" s="170"/>
      <c r="P1664" s="170"/>
      <c r="Q1664" s="170"/>
      <c r="R1664" s="170"/>
      <c r="S1664" s="170"/>
    </row>
    <row r="1665" spans="1:19" s="47" customFormat="1" ht="13" x14ac:dyDescent="0.35">
      <c r="A1665" s="175" t="s">
        <v>218</v>
      </c>
      <c r="B1665" s="91" t="s">
        <v>14765</v>
      </c>
      <c r="C1665" s="176" t="s">
        <v>14458</v>
      </c>
      <c r="D1665" s="177" t="s">
        <v>14459</v>
      </c>
      <c r="E1665" s="178"/>
      <c r="F1665" s="78" t="s">
        <v>1175</v>
      </c>
      <c r="G1665" s="177"/>
      <c r="H1665" s="177"/>
      <c r="I1665" s="177"/>
      <c r="J1665" s="177" t="s">
        <v>1175</v>
      </c>
      <c r="K1665" s="177"/>
      <c r="L1665" s="170"/>
      <c r="M1665" s="170"/>
      <c r="N1665" s="170"/>
      <c r="O1665" s="170"/>
      <c r="P1665" s="170"/>
      <c r="Q1665" s="170"/>
      <c r="R1665" s="170"/>
      <c r="S1665" s="170"/>
    </row>
    <row r="1666" spans="1:19" s="47" customFormat="1" ht="39" x14ac:dyDescent="0.35">
      <c r="A1666" s="91" t="s">
        <v>719</v>
      </c>
      <c r="B1666" s="91" t="s">
        <v>7146</v>
      </c>
      <c r="C1666" s="172" t="s">
        <v>14688</v>
      </c>
      <c r="D1666" s="95" t="s">
        <v>14767</v>
      </c>
      <c r="E1666" s="109"/>
      <c r="F1666" s="91" t="s">
        <v>1175</v>
      </c>
      <c r="G1666" s="91" t="s">
        <v>1175</v>
      </c>
      <c r="H1666" s="91" t="s">
        <v>1175</v>
      </c>
      <c r="I1666" s="91"/>
      <c r="J1666" s="177" t="s">
        <v>1175</v>
      </c>
      <c r="K1666" s="91"/>
      <c r="L1666" s="170"/>
      <c r="M1666" s="170"/>
      <c r="N1666" s="170"/>
      <c r="O1666" s="170"/>
      <c r="P1666" s="170"/>
      <c r="Q1666" s="170"/>
      <c r="R1666" s="170"/>
      <c r="S1666" s="170"/>
    </row>
    <row r="1667" spans="1:19" s="47" customFormat="1" ht="26" x14ac:dyDescent="0.35">
      <c r="A1667" s="91" t="s">
        <v>719</v>
      </c>
      <c r="B1667" s="91" t="s">
        <v>7147</v>
      </c>
      <c r="C1667" s="172" t="s">
        <v>7153</v>
      </c>
      <c r="D1667" s="170" t="s">
        <v>7154</v>
      </c>
      <c r="E1667" s="171"/>
      <c r="F1667" s="91" t="s">
        <v>1175</v>
      </c>
      <c r="G1667" s="91" t="s">
        <v>1175</v>
      </c>
      <c r="H1667" s="91" t="s">
        <v>1175</v>
      </c>
      <c r="I1667" s="91"/>
      <c r="J1667" s="91"/>
      <c r="K1667" s="91"/>
      <c r="L1667" s="170"/>
      <c r="M1667" s="170"/>
      <c r="N1667" s="170"/>
      <c r="O1667" s="170"/>
      <c r="P1667" s="170"/>
      <c r="Q1667" s="170"/>
      <c r="R1667" s="170"/>
      <c r="S1667" s="170"/>
    </row>
    <row r="1668" spans="1:19" s="49" customFormat="1" ht="39" x14ac:dyDescent="0.25">
      <c r="A1668" s="91" t="s">
        <v>719</v>
      </c>
      <c r="B1668" s="91" t="s">
        <v>7150</v>
      </c>
      <c r="C1668" s="172" t="s">
        <v>15753</v>
      </c>
      <c r="D1668" s="95" t="s">
        <v>14766</v>
      </c>
      <c r="E1668" s="109"/>
      <c r="F1668" s="91" t="s">
        <v>1175</v>
      </c>
      <c r="G1668" s="91" t="s">
        <v>1175</v>
      </c>
      <c r="H1668" s="91" t="s">
        <v>1175</v>
      </c>
      <c r="I1668" s="91"/>
      <c r="J1668" s="177" t="s">
        <v>1175</v>
      </c>
      <c r="K1668" s="91"/>
      <c r="L1668" s="170"/>
      <c r="M1668" s="170"/>
      <c r="N1668" s="170"/>
      <c r="O1668" s="170"/>
      <c r="P1668" s="170"/>
      <c r="Q1668" s="170"/>
      <c r="R1668" s="170"/>
      <c r="S1668" s="170"/>
    </row>
    <row r="1669" spans="1:19" s="47" customFormat="1" ht="39" x14ac:dyDescent="0.35">
      <c r="A1669" s="175" t="s">
        <v>719</v>
      </c>
      <c r="B1669" s="91" t="s">
        <v>7152</v>
      </c>
      <c r="C1669" s="176" t="s">
        <v>15828</v>
      </c>
      <c r="D1669" s="177" t="s">
        <v>15829</v>
      </c>
      <c r="E1669" s="178"/>
      <c r="F1669" s="91" t="s">
        <v>1175</v>
      </c>
      <c r="G1669" s="91" t="s">
        <v>1175</v>
      </c>
      <c r="H1669" s="91" t="s">
        <v>1175</v>
      </c>
      <c r="I1669" s="91"/>
      <c r="J1669" s="177" t="s">
        <v>1175</v>
      </c>
      <c r="K1669" s="177"/>
      <c r="L1669" s="170"/>
      <c r="M1669" s="170"/>
      <c r="N1669" s="170"/>
      <c r="O1669" s="170"/>
      <c r="P1669" s="170"/>
      <c r="Q1669" s="170"/>
      <c r="R1669" s="170"/>
      <c r="S1669" s="170"/>
    </row>
    <row r="1670" spans="1:19" s="47" customFormat="1" ht="13" x14ac:dyDescent="0.35">
      <c r="A1670" s="91" t="s">
        <v>719</v>
      </c>
      <c r="B1670" s="91" t="s">
        <v>15278</v>
      </c>
      <c r="C1670" s="172" t="s">
        <v>7148</v>
      </c>
      <c r="D1670" s="170" t="s">
        <v>7149</v>
      </c>
      <c r="E1670" s="171"/>
      <c r="F1670" s="91" t="s">
        <v>1175</v>
      </c>
      <c r="G1670" s="91" t="s">
        <v>1175</v>
      </c>
      <c r="H1670" s="91" t="s">
        <v>1175</v>
      </c>
      <c r="I1670" s="91"/>
      <c r="J1670" s="91"/>
      <c r="K1670" s="91"/>
      <c r="L1670" s="170"/>
      <c r="M1670" s="170"/>
      <c r="N1670" s="170"/>
      <c r="O1670" s="170"/>
      <c r="P1670" s="170"/>
      <c r="Q1670" s="170"/>
      <c r="R1670" s="170"/>
      <c r="S1670" s="170"/>
    </row>
    <row r="1671" spans="1:19" s="47" customFormat="1" ht="26" x14ac:dyDescent="0.35">
      <c r="A1671" s="91" t="s">
        <v>719</v>
      </c>
      <c r="B1671" s="91" t="s">
        <v>7155</v>
      </c>
      <c r="C1671" s="172" t="s">
        <v>7156</v>
      </c>
      <c r="D1671" s="170" t="s">
        <v>7157</v>
      </c>
      <c r="E1671" s="171"/>
      <c r="F1671" s="91" t="s">
        <v>1175</v>
      </c>
      <c r="G1671" s="91" t="s">
        <v>1175</v>
      </c>
      <c r="H1671" s="91" t="s">
        <v>1175</v>
      </c>
      <c r="I1671" s="91"/>
      <c r="J1671" s="91"/>
      <c r="K1671" s="91"/>
      <c r="L1671" s="170"/>
      <c r="M1671" s="170"/>
      <c r="N1671" s="170"/>
      <c r="O1671" s="170"/>
      <c r="P1671" s="170"/>
      <c r="Q1671" s="170"/>
      <c r="R1671" s="170"/>
      <c r="S1671" s="170"/>
    </row>
    <row r="1672" spans="1:19" s="47" customFormat="1" ht="13" x14ac:dyDescent="0.35">
      <c r="A1672" s="91" t="s">
        <v>804</v>
      </c>
      <c r="B1672" s="91" t="s">
        <v>7158</v>
      </c>
      <c r="C1672" s="172" t="s">
        <v>7159</v>
      </c>
      <c r="D1672" s="170" t="s">
        <v>7160</v>
      </c>
      <c r="E1672" s="171"/>
      <c r="F1672" s="91" t="s">
        <v>1175</v>
      </c>
      <c r="G1672" s="91" t="s">
        <v>1175</v>
      </c>
      <c r="H1672" s="91" t="s">
        <v>1175</v>
      </c>
      <c r="I1672" s="91"/>
      <c r="J1672" s="91"/>
      <c r="K1672" s="91"/>
      <c r="L1672" s="170"/>
      <c r="M1672" s="170"/>
      <c r="N1672" s="170"/>
      <c r="O1672" s="170"/>
      <c r="P1672" s="170"/>
      <c r="Q1672" s="170"/>
      <c r="R1672" s="170"/>
      <c r="S1672" s="170"/>
    </row>
    <row r="1673" spans="1:19" s="47" customFormat="1" ht="13" x14ac:dyDescent="0.35">
      <c r="A1673" s="91" t="s">
        <v>804</v>
      </c>
      <c r="B1673" s="91" t="s">
        <v>7161</v>
      </c>
      <c r="C1673" s="172" t="s">
        <v>7162</v>
      </c>
      <c r="D1673" s="170" t="s">
        <v>7163</v>
      </c>
      <c r="E1673" s="171"/>
      <c r="F1673" s="91" t="s">
        <v>1175</v>
      </c>
      <c r="G1673" s="91" t="s">
        <v>1175</v>
      </c>
      <c r="H1673" s="91" t="s">
        <v>1175</v>
      </c>
      <c r="I1673" s="91"/>
      <c r="J1673" s="91"/>
      <c r="K1673" s="91"/>
      <c r="L1673" s="170"/>
      <c r="M1673" s="170"/>
      <c r="N1673" s="170"/>
      <c r="O1673" s="170"/>
      <c r="P1673" s="170"/>
      <c r="Q1673" s="170"/>
      <c r="R1673" s="170"/>
      <c r="S1673" s="170"/>
    </row>
    <row r="1674" spans="1:19" s="47" customFormat="1" ht="26" x14ac:dyDescent="0.35">
      <c r="A1674" s="91" t="s">
        <v>804</v>
      </c>
      <c r="B1674" s="91" t="s">
        <v>7164</v>
      </c>
      <c r="C1674" s="172" t="s">
        <v>7165</v>
      </c>
      <c r="D1674" s="170" t="s">
        <v>7166</v>
      </c>
      <c r="E1674" s="171"/>
      <c r="F1674" s="91"/>
      <c r="G1674" s="91"/>
      <c r="H1674" s="91" t="s">
        <v>1175</v>
      </c>
      <c r="I1674" s="91"/>
      <c r="J1674" s="91"/>
      <c r="K1674" s="91"/>
      <c r="L1674" s="170"/>
      <c r="M1674" s="170"/>
      <c r="N1674" s="170"/>
      <c r="O1674" s="170"/>
      <c r="P1674" s="170"/>
      <c r="Q1674" s="170"/>
      <c r="R1674" s="170"/>
      <c r="S1674" s="170"/>
    </row>
    <row r="1675" spans="1:19" s="47" customFormat="1" ht="13" x14ac:dyDescent="0.35">
      <c r="A1675" s="175" t="s">
        <v>804</v>
      </c>
      <c r="B1675" s="91" t="s">
        <v>14768</v>
      </c>
      <c r="C1675" s="176" t="s">
        <v>14688</v>
      </c>
      <c r="D1675" s="177" t="s">
        <v>14457</v>
      </c>
      <c r="E1675" s="178"/>
      <c r="F1675" s="177"/>
      <c r="G1675" s="177"/>
      <c r="H1675" s="177"/>
      <c r="I1675" s="177"/>
      <c r="J1675" s="177" t="s">
        <v>1175</v>
      </c>
      <c r="K1675" s="177"/>
      <c r="L1675" s="170"/>
      <c r="M1675" s="170"/>
      <c r="N1675" s="170"/>
      <c r="O1675" s="170"/>
      <c r="P1675" s="170"/>
      <c r="Q1675" s="170"/>
      <c r="R1675" s="170"/>
      <c r="S1675" s="170"/>
    </row>
    <row r="1676" spans="1:19" s="47" customFormat="1" ht="39" x14ac:dyDescent="0.35">
      <c r="A1676" s="91" t="s">
        <v>853</v>
      </c>
      <c r="B1676" s="91" t="s">
        <v>7167</v>
      </c>
      <c r="C1676" s="172" t="s">
        <v>14688</v>
      </c>
      <c r="D1676" s="95" t="s">
        <v>14767</v>
      </c>
      <c r="E1676" s="109"/>
      <c r="F1676" s="91" t="s">
        <v>1175</v>
      </c>
      <c r="G1676" s="91" t="s">
        <v>1175</v>
      </c>
      <c r="H1676" s="91" t="s">
        <v>1175</v>
      </c>
      <c r="I1676" s="91"/>
      <c r="J1676" s="177" t="s">
        <v>1175</v>
      </c>
      <c r="K1676" s="91"/>
      <c r="L1676" s="170"/>
      <c r="M1676" s="170"/>
      <c r="N1676" s="170"/>
      <c r="O1676" s="170"/>
      <c r="P1676" s="170"/>
      <c r="Q1676" s="170"/>
      <c r="R1676" s="170"/>
      <c r="S1676" s="170"/>
    </row>
    <row r="1677" spans="1:19" s="47" customFormat="1" ht="26" x14ac:dyDescent="0.35">
      <c r="A1677" s="91" t="s">
        <v>853</v>
      </c>
      <c r="B1677" s="91" t="s">
        <v>7168</v>
      </c>
      <c r="C1677" s="172" t="s">
        <v>7153</v>
      </c>
      <c r="D1677" s="170" t="s">
        <v>7154</v>
      </c>
      <c r="E1677" s="171"/>
      <c r="F1677" s="91"/>
      <c r="G1677" s="91"/>
      <c r="H1677" s="91" t="s">
        <v>1175</v>
      </c>
      <c r="I1677" s="91"/>
      <c r="J1677" s="91"/>
      <c r="K1677" s="91"/>
      <c r="L1677" s="170"/>
      <c r="M1677" s="170"/>
      <c r="N1677" s="170"/>
      <c r="O1677" s="170"/>
      <c r="P1677" s="170"/>
      <c r="Q1677" s="170"/>
      <c r="R1677" s="170"/>
      <c r="S1677" s="170"/>
    </row>
    <row r="1678" spans="1:19" s="47" customFormat="1" ht="26" x14ac:dyDescent="0.35">
      <c r="A1678" s="91" t="s">
        <v>886</v>
      </c>
      <c r="B1678" s="91" t="s">
        <v>7169</v>
      </c>
      <c r="C1678" s="172" t="s">
        <v>15422</v>
      </c>
      <c r="D1678" s="95" t="s">
        <v>7151</v>
      </c>
      <c r="E1678" s="109"/>
      <c r="F1678" s="91" t="s">
        <v>1175</v>
      </c>
      <c r="G1678" s="91" t="s">
        <v>1175</v>
      </c>
      <c r="H1678" s="91" t="s">
        <v>1175</v>
      </c>
      <c r="I1678" s="91"/>
      <c r="J1678" s="91"/>
      <c r="K1678" s="91"/>
      <c r="L1678" s="170"/>
      <c r="M1678" s="170"/>
      <c r="N1678" s="170"/>
      <c r="O1678" s="170"/>
      <c r="P1678" s="170"/>
      <c r="Q1678" s="170"/>
      <c r="R1678" s="170"/>
      <c r="S1678" s="170"/>
    </row>
    <row r="1679" spans="1:19" s="47" customFormat="1" ht="26" x14ac:dyDescent="0.35">
      <c r="A1679" s="91" t="s">
        <v>886</v>
      </c>
      <c r="B1679" s="91" t="s">
        <v>7170</v>
      </c>
      <c r="C1679" s="172" t="s">
        <v>7153</v>
      </c>
      <c r="D1679" s="170" t="s">
        <v>7154</v>
      </c>
      <c r="E1679" s="171"/>
      <c r="F1679" s="91"/>
      <c r="G1679" s="91"/>
      <c r="H1679" s="91" t="s">
        <v>1175</v>
      </c>
      <c r="I1679" s="91"/>
      <c r="J1679" s="91"/>
      <c r="K1679" s="91"/>
      <c r="L1679" s="170"/>
      <c r="M1679" s="170"/>
      <c r="N1679" s="170"/>
      <c r="O1679" s="170"/>
      <c r="P1679" s="170"/>
      <c r="Q1679" s="170"/>
      <c r="R1679" s="170"/>
      <c r="S1679" s="170"/>
    </row>
    <row r="1680" spans="1:19" s="22" customFormat="1" ht="39" x14ac:dyDescent="0.35">
      <c r="A1680" s="91" t="s">
        <v>909</v>
      </c>
      <c r="B1680" s="91" t="s">
        <v>7171</v>
      </c>
      <c r="C1680" s="172" t="s">
        <v>14688</v>
      </c>
      <c r="D1680" s="95" t="s">
        <v>14767</v>
      </c>
      <c r="E1680" s="109"/>
      <c r="F1680" s="91" t="s">
        <v>1175</v>
      </c>
      <c r="G1680" s="91" t="s">
        <v>1175</v>
      </c>
      <c r="H1680" s="91" t="s">
        <v>1175</v>
      </c>
      <c r="I1680" s="91"/>
      <c r="J1680" s="177" t="s">
        <v>1175</v>
      </c>
      <c r="K1680" s="91"/>
      <c r="L1680" s="170"/>
      <c r="M1680" s="170"/>
      <c r="N1680" s="170"/>
      <c r="O1680" s="170"/>
      <c r="P1680" s="170"/>
      <c r="Q1680" s="170"/>
      <c r="R1680" s="170"/>
      <c r="S1680" s="170"/>
    </row>
    <row r="1681" spans="1:19" s="47" customFormat="1" ht="26" x14ac:dyDescent="0.35">
      <c r="A1681" s="91" t="s">
        <v>909</v>
      </c>
      <c r="B1681" s="91" t="s">
        <v>7172</v>
      </c>
      <c r="C1681" s="172" t="s">
        <v>7153</v>
      </c>
      <c r="D1681" s="170" t="s">
        <v>7154</v>
      </c>
      <c r="E1681" s="171"/>
      <c r="F1681" s="91" t="s">
        <v>1175</v>
      </c>
      <c r="G1681" s="91" t="s">
        <v>1175</v>
      </c>
      <c r="H1681" s="91" t="s">
        <v>1175</v>
      </c>
      <c r="I1681" s="91"/>
      <c r="J1681" s="91"/>
      <c r="K1681" s="91"/>
      <c r="L1681" s="170"/>
      <c r="M1681" s="170"/>
      <c r="N1681" s="170"/>
      <c r="O1681" s="170"/>
      <c r="P1681" s="170"/>
      <c r="Q1681" s="170"/>
      <c r="R1681" s="170"/>
      <c r="S1681" s="170"/>
    </row>
    <row r="1682" spans="1:19" s="47" customFormat="1" ht="26" x14ac:dyDescent="0.35">
      <c r="A1682" s="91" t="s">
        <v>1903</v>
      </c>
      <c r="B1682" s="91" t="s">
        <v>7173</v>
      </c>
      <c r="C1682" s="172" t="s">
        <v>7174</v>
      </c>
      <c r="D1682" s="91" t="s">
        <v>2973</v>
      </c>
      <c r="E1682" s="92"/>
      <c r="F1682" s="78" t="s">
        <v>1175</v>
      </c>
      <c r="G1682" s="78"/>
      <c r="H1682" s="91"/>
      <c r="I1682" s="91"/>
      <c r="J1682" s="91"/>
      <c r="K1682" s="91"/>
      <c r="L1682" s="170"/>
      <c r="M1682" s="170"/>
      <c r="N1682" s="170"/>
      <c r="O1682" s="170"/>
      <c r="P1682" s="170"/>
      <c r="Q1682" s="170"/>
      <c r="R1682" s="170"/>
      <c r="S1682" s="170"/>
    </row>
    <row r="1683" spans="1:19" s="47" customFormat="1" ht="13" x14ac:dyDescent="0.35">
      <c r="A1683" s="91" t="s">
        <v>2305</v>
      </c>
      <c r="B1683" s="91" t="s">
        <v>7175</v>
      </c>
      <c r="C1683" s="172" t="s">
        <v>15423</v>
      </c>
      <c r="D1683" s="91" t="s">
        <v>2973</v>
      </c>
      <c r="E1683" s="92"/>
      <c r="F1683" s="78" t="s">
        <v>1175</v>
      </c>
      <c r="G1683" s="78"/>
      <c r="H1683" s="91"/>
      <c r="I1683" s="91"/>
      <c r="J1683" s="91"/>
      <c r="K1683" s="91"/>
      <c r="L1683" s="170"/>
      <c r="M1683" s="170"/>
      <c r="N1683" s="170"/>
      <c r="O1683" s="170"/>
      <c r="P1683" s="170"/>
      <c r="Q1683" s="170"/>
      <c r="R1683" s="170"/>
      <c r="S1683" s="170"/>
    </row>
    <row r="1684" spans="1:19" s="47" customFormat="1" ht="26" x14ac:dyDescent="0.35">
      <c r="A1684" s="175" t="s">
        <v>2305</v>
      </c>
      <c r="B1684" s="91" t="s">
        <v>7176</v>
      </c>
      <c r="C1684" s="176" t="s">
        <v>14689</v>
      </c>
      <c r="D1684" s="177" t="s">
        <v>14460</v>
      </c>
      <c r="E1684" s="178"/>
      <c r="F1684" s="78" t="s">
        <v>1175</v>
      </c>
      <c r="G1684" s="177"/>
      <c r="H1684" s="177"/>
      <c r="I1684" s="177"/>
      <c r="J1684" s="177" t="s">
        <v>1175</v>
      </c>
      <c r="K1684" s="177"/>
      <c r="L1684" s="170"/>
      <c r="M1684" s="170"/>
      <c r="N1684" s="170"/>
      <c r="O1684" s="170"/>
      <c r="P1684" s="170"/>
      <c r="Q1684" s="170"/>
      <c r="R1684" s="170"/>
      <c r="S1684" s="170"/>
    </row>
    <row r="1685" spans="1:19" s="47" customFormat="1" ht="13" x14ac:dyDescent="0.35">
      <c r="A1685" s="91" t="s">
        <v>220</v>
      </c>
      <c r="B1685" s="91" t="s">
        <v>7177</v>
      </c>
      <c r="C1685" s="172" t="s">
        <v>7183</v>
      </c>
      <c r="D1685" s="170" t="s">
        <v>7184</v>
      </c>
      <c r="E1685" s="171"/>
      <c r="F1685" s="78" t="s">
        <v>1175</v>
      </c>
      <c r="G1685" s="91"/>
      <c r="H1685" s="91" t="s">
        <v>1175</v>
      </c>
      <c r="I1685" s="91"/>
      <c r="J1685" s="91"/>
      <c r="K1685" s="91"/>
      <c r="L1685" s="170"/>
      <c r="M1685" s="170"/>
      <c r="N1685" s="170"/>
      <c r="O1685" s="170"/>
      <c r="P1685" s="170"/>
      <c r="Q1685" s="170"/>
      <c r="R1685" s="170"/>
      <c r="S1685" s="170"/>
    </row>
    <row r="1686" spans="1:19" s="47" customFormat="1" ht="13" x14ac:dyDescent="0.35">
      <c r="A1686" s="91" t="s">
        <v>220</v>
      </c>
      <c r="B1686" s="91" t="s">
        <v>7179</v>
      </c>
      <c r="C1686" s="172" t="s">
        <v>7188</v>
      </c>
      <c r="D1686" s="170" t="s">
        <v>7189</v>
      </c>
      <c r="E1686" s="171"/>
      <c r="F1686" s="78" t="s">
        <v>1175</v>
      </c>
      <c r="G1686" s="91"/>
      <c r="H1686" s="91" t="s">
        <v>1175</v>
      </c>
      <c r="I1686" s="91"/>
      <c r="J1686" s="91"/>
      <c r="K1686" s="91"/>
      <c r="L1686" s="170"/>
      <c r="M1686" s="170"/>
      <c r="N1686" s="170"/>
      <c r="O1686" s="170"/>
      <c r="P1686" s="170"/>
      <c r="Q1686" s="170"/>
      <c r="R1686" s="170"/>
      <c r="S1686" s="170"/>
    </row>
    <row r="1687" spans="1:19" s="47" customFormat="1" ht="26" x14ac:dyDescent="0.35">
      <c r="A1687" s="91" t="s">
        <v>220</v>
      </c>
      <c r="B1687" s="91" t="s">
        <v>7182</v>
      </c>
      <c r="C1687" s="172" t="s">
        <v>7191</v>
      </c>
      <c r="D1687" s="170" t="s">
        <v>7192</v>
      </c>
      <c r="E1687" s="171"/>
      <c r="F1687" s="78" t="s">
        <v>1175</v>
      </c>
      <c r="G1687" s="91"/>
      <c r="H1687" s="91" t="s">
        <v>1175</v>
      </c>
      <c r="I1687" s="91"/>
      <c r="J1687" s="91"/>
      <c r="K1687" s="91"/>
      <c r="L1687" s="170"/>
      <c r="M1687" s="170"/>
      <c r="N1687" s="170"/>
      <c r="O1687" s="170"/>
      <c r="P1687" s="170"/>
      <c r="Q1687" s="170"/>
      <c r="R1687" s="170"/>
      <c r="S1687" s="170"/>
    </row>
    <row r="1688" spans="1:19" s="47" customFormat="1" ht="13" x14ac:dyDescent="0.35">
      <c r="A1688" s="91" t="s">
        <v>220</v>
      </c>
      <c r="B1688" s="91" t="s">
        <v>7185</v>
      </c>
      <c r="C1688" s="172" t="s">
        <v>15842</v>
      </c>
      <c r="D1688" s="170" t="s">
        <v>7178</v>
      </c>
      <c r="E1688" s="171"/>
      <c r="F1688" s="78" t="s">
        <v>1175</v>
      </c>
      <c r="G1688" s="91"/>
      <c r="H1688" s="91" t="s">
        <v>1175</v>
      </c>
      <c r="I1688" s="91"/>
      <c r="J1688" s="91"/>
      <c r="K1688" s="91"/>
      <c r="L1688" s="170"/>
      <c r="M1688" s="170"/>
      <c r="N1688" s="170"/>
      <c r="O1688" s="170"/>
      <c r="P1688" s="170"/>
      <c r="Q1688" s="170"/>
      <c r="R1688" s="170"/>
      <c r="S1688" s="170"/>
    </row>
    <row r="1689" spans="1:19" s="47" customFormat="1" ht="13" x14ac:dyDescent="0.35">
      <c r="A1689" s="91" t="s">
        <v>220</v>
      </c>
      <c r="B1689" s="91" t="s">
        <v>7187</v>
      </c>
      <c r="C1689" s="172" t="s">
        <v>7180</v>
      </c>
      <c r="D1689" s="170" t="s">
        <v>7181</v>
      </c>
      <c r="E1689" s="171"/>
      <c r="F1689" s="78" t="s">
        <v>1175</v>
      </c>
      <c r="G1689" s="91"/>
      <c r="H1689" s="91" t="s">
        <v>1175</v>
      </c>
      <c r="I1689" s="91"/>
      <c r="J1689" s="91"/>
      <c r="K1689" s="91"/>
      <c r="L1689" s="170"/>
      <c r="M1689" s="170"/>
      <c r="N1689" s="170"/>
      <c r="O1689" s="170"/>
      <c r="P1689" s="170"/>
      <c r="Q1689" s="170"/>
      <c r="R1689" s="170"/>
      <c r="S1689" s="170"/>
    </row>
    <row r="1690" spans="1:19" s="47" customFormat="1" ht="13" x14ac:dyDescent="0.35">
      <c r="A1690" s="91" t="s">
        <v>220</v>
      </c>
      <c r="B1690" s="91" t="s">
        <v>7190</v>
      </c>
      <c r="C1690" s="172" t="s">
        <v>15754</v>
      </c>
      <c r="D1690" s="170" t="s">
        <v>7186</v>
      </c>
      <c r="E1690" s="171"/>
      <c r="F1690" s="78" t="s">
        <v>1175</v>
      </c>
      <c r="G1690" s="91"/>
      <c r="H1690" s="91" t="s">
        <v>1175</v>
      </c>
      <c r="I1690" s="91"/>
      <c r="J1690" s="91"/>
      <c r="K1690" s="91"/>
      <c r="L1690" s="170"/>
      <c r="M1690" s="170"/>
      <c r="N1690" s="170"/>
      <c r="O1690" s="170"/>
      <c r="P1690" s="170"/>
      <c r="Q1690" s="170"/>
      <c r="R1690" s="170"/>
      <c r="S1690" s="170"/>
    </row>
    <row r="1691" spans="1:19" s="47" customFormat="1" ht="13" x14ac:dyDescent="0.35">
      <c r="A1691" s="91" t="s">
        <v>720</v>
      </c>
      <c r="B1691" s="91" t="s">
        <v>7193</v>
      </c>
      <c r="C1691" s="172" t="s">
        <v>7188</v>
      </c>
      <c r="D1691" s="170" t="s">
        <v>7189</v>
      </c>
      <c r="E1691" s="171"/>
      <c r="F1691" s="91" t="s">
        <v>1175</v>
      </c>
      <c r="G1691" s="91"/>
      <c r="H1691" s="91" t="s">
        <v>1175</v>
      </c>
      <c r="I1691" s="91"/>
      <c r="J1691" s="91"/>
      <c r="K1691" s="91"/>
      <c r="L1691" s="170"/>
      <c r="M1691" s="170"/>
      <c r="N1691" s="170"/>
      <c r="O1691" s="170"/>
      <c r="P1691" s="170"/>
      <c r="Q1691" s="170"/>
      <c r="R1691" s="170"/>
      <c r="S1691" s="170"/>
    </row>
    <row r="1692" spans="1:19" s="47" customFormat="1" ht="26" x14ac:dyDescent="0.35">
      <c r="A1692" s="91" t="s">
        <v>720</v>
      </c>
      <c r="B1692" s="91" t="s">
        <v>7194</v>
      </c>
      <c r="C1692" s="172" t="s">
        <v>7191</v>
      </c>
      <c r="D1692" s="170" t="s">
        <v>7192</v>
      </c>
      <c r="E1692" s="171"/>
      <c r="F1692" s="91" t="s">
        <v>1175</v>
      </c>
      <c r="G1692" s="91"/>
      <c r="H1692" s="91" t="s">
        <v>1175</v>
      </c>
      <c r="I1692" s="91"/>
      <c r="J1692" s="91"/>
      <c r="K1692" s="91"/>
      <c r="L1692" s="170"/>
      <c r="M1692" s="170"/>
      <c r="N1692" s="170"/>
      <c r="O1692" s="170"/>
      <c r="P1692" s="170"/>
      <c r="Q1692" s="170"/>
      <c r="R1692" s="170"/>
      <c r="S1692" s="170"/>
    </row>
    <row r="1693" spans="1:19" s="47" customFormat="1" ht="13" x14ac:dyDescent="0.35">
      <c r="A1693" s="91" t="s">
        <v>720</v>
      </c>
      <c r="B1693" s="91" t="s">
        <v>7195</v>
      </c>
      <c r="C1693" s="172" t="s">
        <v>15842</v>
      </c>
      <c r="D1693" s="170" t="s">
        <v>7178</v>
      </c>
      <c r="E1693" s="171"/>
      <c r="F1693" s="91"/>
      <c r="G1693" s="91"/>
      <c r="H1693" s="91" t="s">
        <v>1175</v>
      </c>
      <c r="I1693" s="91"/>
      <c r="J1693" s="91"/>
      <c r="K1693" s="91"/>
      <c r="L1693" s="170"/>
      <c r="M1693" s="170"/>
      <c r="N1693" s="170"/>
      <c r="O1693" s="170"/>
      <c r="P1693" s="170"/>
      <c r="Q1693" s="170"/>
      <c r="R1693" s="170"/>
      <c r="S1693" s="170"/>
    </row>
    <row r="1694" spans="1:19" s="47" customFormat="1" ht="13" x14ac:dyDescent="0.35">
      <c r="A1694" s="91" t="s">
        <v>720</v>
      </c>
      <c r="B1694" s="91" t="s">
        <v>7196</v>
      </c>
      <c r="C1694" s="172" t="s">
        <v>7180</v>
      </c>
      <c r="D1694" s="170" t="s">
        <v>7181</v>
      </c>
      <c r="E1694" s="171"/>
      <c r="F1694" s="91"/>
      <c r="G1694" s="91"/>
      <c r="H1694" s="91" t="s">
        <v>1175</v>
      </c>
      <c r="I1694" s="91"/>
      <c r="J1694" s="91"/>
      <c r="K1694" s="91"/>
      <c r="L1694" s="170"/>
      <c r="M1694" s="170"/>
      <c r="N1694" s="170"/>
      <c r="O1694" s="170"/>
      <c r="P1694" s="170"/>
      <c r="Q1694" s="170"/>
      <c r="R1694" s="170"/>
      <c r="S1694" s="170"/>
    </row>
    <row r="1695" spans="1:19" s="47" customFormat="1" ht="13" x14ac:dyDescent="0.35">
      <c r="A1695" s="91" t="s">
        <v>720</v>
      </c>
      <c r="B1695" s="91" t="s">
        <v>7197</v>
      </c>
      <c r="C1695" s="172" t="s">
        <v>7183</v>
      </c>
      <c r="D1695" s="170" t="s">
        <v>7184</v>
      </c>
      <c r="E1695" s="171"/>
      <c r="F1695" s="91"/>
      <c r="G1695" s="91"/>
      <c r="H1695" s="91" t="s">
        <v>1175</v>
      </c>
      <c r="I1695" s="91"/>
      <c r="J1695" s="91"/>
      <c r="K1695" s="91"/>
      <c r="L1695" s="170"/>
      <c r="M1695" s="170"/>
      <c r="N1695" s="170"/>
      <c r="O1695" s="170"/>
      <c r="P1695" s="170"/>
      <c r="Q1695" s="170"/>
      <c r="R1695" s="170"/>
      <c r="S1695" s="170"/>
    </row>
    <row r="1696" spans="1:19" s="47" customFormat="1" ht="13" x14ac:dyDescent="0.35">
      <c r="A1696" s="91" t="s">
        <v>720</v>
      </c>
      <c r="B1696" s="91" t="s">
        <v>7198</v>
      </c>
      <c r="C1696" s="172" t="s">
        <v>15754</v>
      </c>
      <c r="D1696" s="170" t="s">
        <v>7186</v>
      </c>
      <c r="E1696" s="171"/>
      <c r="F1696" s="91"/>
      <c r="G1696" s="91"/>
      <c r="H1696" s="91" t="s">
        <v>1175</v>
      </c>
      <c r="I1696" s="91"/>
      <c r="J1696" s="91"/>
      <c r="K1696" s="91"/>
      <c r="L1696" s="170"/>
      <c r="M1696" s="170"/>
      <c r="N1696" s="170"/>
      <c r="O1696" s="170"/>
      <c r="P1696" s="170"/>
      <c r="Q1696" s="170"/>
      <c r="R1696" s="170"/>
      <c r="S1696" s="170"/>
    </row>
    <row r="1697" spans="1:19" s="47" customFormat="1" ht="26" x14ac:dyDescent="0.35">
      <c r="A1697" s="91" t="s">
        <v>720</v>
      </c>
      <c r="B1697" s="91" t="s">
        <v>7199</v>
      </c>
      <c r="C1697" s="172" t="s">
        <v>15511</v>
      </c>
      <c r="D1697" s="170" t="s">
        <v>7200</v>
      </c>
      <c r="E1697" s="171"/>
      <c r="F1697" s="91"/>
      <c r="G1697" s="91"/>
      <c r="H1697" s="91" t="s">
        <v>1175</v>
      </c>
      <c r="I1697" s="91"/>
      <c r="J1697" s="91"/>
      <c r="K1697" s="91"/>
      <c r="L1697" s="170"/>
      <c r="M1697" s="170"/>
      <c r="N1697" s="170"/>
      <c r="O1697" s="170"/>
      <c r="P1697" s="170"/>
      <c r="Q1697" s="170"/>
      <c r="R1697" s="170"/>
      <c r="S1697" s="170"/>
    </row>
    <row r="1698" spans="1:19" s="47" customFormat="1" ht="13" x14ac:dyDescent="0.35">
      <c r="A1698" s="91" t="s">
        <v>720</v>
      </c>
      <c r="B1698" s="91" t="s">
        <v>7201</v>
      </c>
      <c r="C1698" s="172" t="s">
        <v>15512</v>
      </c>
      <c r="D1698" s="170" t="s">
        <v>7202</v>
      </c>
      <c r="E1698" s="171"/>
      <c r="F1698" s="91"/>
      <c r="G1698" s="91"/>
      <c r="H1698" s="91" t="s">
        <v>1175</v>
      </c>
      <c r="I1698" s="91"/>
      <c r="J1698" s="91"/>
      <c r="K1698" s="91"/>
      <c r="L1698" s="170"/>
      <c r="M1698" s="170"/>
      <c r="N1698" s="170"/>
      <c r="O1698" s="170"/>
      <c r="P1698" s="170"/>
      <c r="Q1698" s="170"/>
      <c r="R1698" s="170"/>
      <c r="S1698" s="170"/>
    </row>
    <row r="1699" spans="1:19" s="47" customFormat="1" ht="26" x14ac:dyDescent="0.35">
      <c r="A1699" s="91" t="s">
        <v>720</v>
      </c>
      <c r="B1699" s="91" t="s">
        <v>7203</v>
      </c>
      <c r="C1699" s="172" t="s">
        <v>15513</v>
      </c>
      <c r="D1699" s="170" t="s">
        <v>7204</v>
      </c>
      <c r="E1699" s="171"/>
      <c r="F1699" s="91"/>
      <c r="G1699" s="91"/>
      <c r="H1699" s="91" t="s">
        <v>1175</v>
      </c>
      <c r="I1699" s="91"/>
      <c r="J1699" s="91"/>
      <c r="K1699" s="91"/>
      <c r="L1699" s="170"/>
      <c r="M1699" s="170"/>
      <c r="N1699" s="170"/>
      <c r="O1699" s="170"/>
      <c r="P1699" s="170"/>
      <c r="Q1699" s="170"/>
      <c r="R1699" s="170"/>
      <c r="S1699" s="170"/>
    </row>
    <row r="1700" spans="1:19" s="47" customFormat="1" ht="13" x14ac:dyDescent="0.35">
      <c r="A1700" s="91" t="s">
        <v>1451</v>
      </c>
      <c r="B1700" s="91" t="s">
        <v>7205</v>
      </c>
      <c r="C1700" s="172" t="s">
        <v>7206</v>
      </c>
      <c r="D1700" s="170" t="s">
        <v>7207</v>
      </c>
      <c r="E1700" s="171"/>
      <c r="F1700" s="91" t="s">
        <v>1175</v>
      </c>
      <c r="G1700" s="91"/>
      <c r="H1700" s="91" t="s">
        <v>1175</v>
      </c>
      <c r="I1700" s="91"/>
      <c r="J1700" s="91"/>
      <c r="K1700" s="91"/>
      <c r="L1700" s="170"/>
      <c r="M1700" s="170"/>
      <c r="N1700" s="170"/>
      <c r="O1700" s="170"/>
      <c r="P1700" s="170"/>
      <c r="Q1700" s="170"/>
      <c r="R1700" s="170"/>
      <c r="S1700" s="170"/>
    </row>
    <row r="1701" spans="1:19" s="47" customFormat="1" ht="26" x14ac:dyDescent="0.35">
      <c r="A1701" s="91" t="s">
        <v>1451</v>
      </c>
      <c r="B1701" s="91" t="s">
        <v>7208</v>
      </c>
      <c r="C1701" s="172" t="s">
        <v>7209</v>
      </c>
      <c r="D1701" s="170" t="s">
        <v>7210</v>
      </c>
      <c r="E1701" s="171"/>
      <c r="F1701" s="91"/>
      <c r="G1701" s="91"/>
      <c r="H1701" s="91" t="s">
        <v>1175</v>
      </c>
      <c r="I1701" s="91"/>
      <c r="J1701" s="91"/>
      <c r="K1701" s="91"/>
      <c r="L1701" s="170"/>
      <c r="M1701" s="170"/>
      <c r="N1701" s="170"/>
      <c r="O1701" s="170"/>
      <c r="P1701" s="170"/>
      <c r="Q1701" s="170"/>
      <c r="R1701" s="170"/>
      <c r="S1701" s="170"/>
    </row>
    <row r="1702" spans="1:19" s="47" customFormat="1" ht="13" x14ac:dyDescent="0.35">
      <c r="A1702" s="91" t="s">
        <v>316</v>
      </c>
      <c r="B1702" s="91" t="s">
        <v>7211</v>
      </c>
      <c r="C1702" s="172" t="s">
        <v>15424</v>
      </c>
      <c r="D1702" s="170" t="s">
        <v>7213</v>
      </c>
      <c r="E1702" s="171"/>
      <c r="F1702" s="91" t="s">
        <v>1175</v>
      </c>
      <c r="G1702" s="91"/>
      <c r="H1702" s="91" t="s">
        <v>1175</v>
      </c>
      <c r="I1702" s="91"/>
      <c r="J1702" s="91"/>
      <c r="K1702" s="91"/>
      <c r="L1702" s="170"/>
      <c r="M1702" s="170"/>
      <c r="N1702" s="170"/>
      <c r="O1702" s="170"/>
      <c r="P1702" s="170"/>
      <c r="Q1702" s="170"/>
      <c r="R1702" s="170"/>
      <c r="S1702" s="170"/>
    </row>
    <row r="1703" spans="1:19" s="47" customFormat="1" ht="13" x14ac:dyDescent="0.35">
      <c r="A1703" s="91" t="s">
        <v>316</v>
      </c>
      <c r="B1703" s="91" t="s">
        <v>7212</v>
      </c>
      <c r="C1703" s="172" t="s">
        <v>16484</v>
      </c>
      <c r="D1703" s="91" t="s">
        <v>7059</v>
      </c>
      <c r="E1703" s="92" t="s">
        <v>16463</v>
      </c>
      <c r="F1703" s="91" t="s">
        <v>1175</v>
      </c>
      <c r="G1703" s="91"/>
      <c r="H1703" s="91"/>
      <c r="I1703" s="91" t="s">
        <v>1175</v>
      </c>
      <c r="J1703" s="91"/>
      <c r="K1703" s="91"/>
      <c r="L1703" s="170"/>
      <c r="M1703" s="170"/>
      <c r="N1703" s="170"/>
      <c r="O1703" s="170"/>
      <c r="P1703" s="170"/>
      <c r="Q1703" s="170"/>
      <c r="R1703" s="170"/>
      <c r="S1703" s="170"/>
    </row>
    <row r="1704" spans="1:19" s="47" customFormat="1" ht="13" x14ac:dyDescent="0.35">
      <c r="A1704" s="91" t="s">
        <v>316</v>
      </c>
      <c r="B1704" s="91" t="s">
        <v>7214</v>
      </c>
      <c r="C1704" s="172" t="s">
        <v>7215</v>
      </c>
      <c r="D1704" s="170" t="s">
        <v>7216</v>
      </c>
      <c r="E1704" s="171"/>
      <c r="F1704" s="91" t="s">
        <v>1175</v>
      </c>
      <c r="G1704" s="91"/>
      <c r="H1704" s="91" t="s">
        <v>1175</v>
      </c>
      <c r="I1704" s="91"/>
      <c r="J1704" s="91"/>
      <c r="K1704" s="91"/>
      <c r="L1704" s="170"/>
      <c r="M1704" s="170"/>
      <c r="N1704" s="170"/>
      <c r="O1704" s="170"/>
      <c r="P1704" s="170"/>
      <c r="Q1704" s="170"/>
      <c r="R1704" s="170"/>
      <c r="S1704" s="170"/>
    </row>
    <row r="1705" spans="1:19" s="47" customFormat="1" ht="26" x14ac:dyDescent="0.35">
      <c r="A1705" s="91" t="s">
        <v>316</v>
      </c>
      <c r="B1705" s="91" t="s">
        <v>7217</v>
      </c>
      <c r="C1705" s="172" t="s">
        <v>7218</v>
      </c>
      <c r="D1705" s="170" t="s">
        <v>7219</v>
      </c>
      <c r="E1705" s="171"/>
      <c r="F1705" s="91" t="s">
        <v>1175</v>
      </c>
      <c r="G1705" s="91"/>
      <c r="H1705" s="91" t="s">
        <v>1175</v>
      </c>
      <c r="I1705" s="91"/>
      <c r="J1705" s="91"/>
      <c r="K1705" s="91"/>
      <c r="L1705" s="170"/>
      <c r="M1705" s="170"/>
      <c r="N1705" s="170"/>
      <c r="O1705" s="170"/>
      <c r="P1705" s="170"/>
      <c r="Q1705" s="170"/>
      <c r="R1705" s="170"/>
      <c r="S1705" s="170"/>
    </row>
    <row r="1706" spans="1:19" s="47" customFormat="1" ht="26" x14ac:dyDescent="0.35">
      <c r="A1706" s="91" t="s">
        <v>316</v>
      </c>
      <c r="B1706" s="91" t="s">
        <v>7220</v>
      </c>
      <c r="C1706" s="172" t="s">
        <v>7221</v>
      </c>
      <c r="D1706" s="170" t="s">
        <v>7222</v>
      </c>
      <c r="E1706" s="171"/>
      <c r="F1706" s="91" t="s">
        <v>1175</v>
      </c>
      <c r="G1706" s="91"/>
      <c r="H1706" s="91" t="s">
        <v>1175</v>
      </c>
      <c r="I1706" s="91"/>
      <c r="J1706" s="91"/>
      <c r="K1706" s="91"/>
      <c r="L1706" s="170"/>
      <c r="M1706" s="170"/>
      <c r="N1706" s="170"/>
      <c r="O1706" s="170"/>
      <c r="P1706" s="170"/>
      <c r="Q1706" s="170"/>
      <c r="R1706" s="170"/>
      <c r="S1706" s="170"/>
    </row>
    <row r="1707" spans="1:19" s="47" customFormat="1" ht="13" x14ac:dyDescent="0.35">
      <c r="A1707" s="91" t="s">
        <v>316</v>
      </c>
      <c r="B1707" s="91" t="s">
        <v>7223</v>
      </c>
      <c r="C1707" s="172" t="s">
        <v>7224</v>
      </c>
      <c r="D1707" s="91" t="s">
        <v>7225</v>
      </c>
      <c r="E1707" s="92"/>
      <c r="F1707" s="91"/>
      <c r="G1707" s="91"/>
      <c r="H1707" s="91"/>
      <c r="I1707" s="91" t="s">
        <v>1175</v>
      </c>
      <c r="J1707" s="91"/>
      <c r="K1707" s="91"/>
      <c r="L1707" s="170"/>
      <c r="M1707" s="170"/>
      <c r="N1707" s="170"/>
      <c r="O1707" s="170"/>
      <c r="P1707" s="170"/>
      <c r="Q1707" s="170"/>
      <c r="R1707" s="170"/>
      <c r="S1707" s="170"/>
    </row>
    <row r="1708" spans="1:19" s="47" customFormat="1" ht="13" x14ac:dyDescent="0.35">
      <c r="A1708" s="91" t="s">
        <v>316</v>
      </c>
      <c r="B1708" s="91" t="s">
        <v>7226</v>
      </c>
      <c r="C1708" s="172" t="s">
        <v>7227</v>
      </c>
      <c r="D1708" s="91" t="s">
        <v>7228</v>
      </c>
      <c r="E1708" s="92"/>
      <c r="F1708" s="91"/>
      <c r="G1708" s="91"/>
      <c r="H1708" s="91"/>
      <c r="I1708" s="91" t="s">
        <v>1175</v>
      </c>
      <c r="J1708" s="91"/>
      <c r="K1708" s="91"/>
      <c r="L1708" s="170"/>
      <c r="M1708" s="170"/>
      <c r="N1708" s="170"/>
      <c r="O1708" s="170"/>
      <c r="P1708" s="170"/>
      <c r="Q1708" s="170"/>
      <c r="R1708" s="170"/>
      <c r="S1708" s="170"/>
    </row>
    <row r="1709" spans="1:19" s="47" customFormat="1" ht="13" x14ac:dyDescent="0.35">
      <c r="A1709" s="91" t="s">
        <v>316</v>
      </c>
      <c r="B1709" s="91" t="s">
        <v>7229</v>
      </c>
      <c r="C1709" s="172" t="s">
        <v>7112</v>
      </c>
      <c r="D1709" s="179" t="s">
        <v>7113</v>
      </c>
      <c r="E1709" s="180"/>
      <c r="F1709" s="91"/>
      <c r="G1709" s="91"/>
      <c r="H1709" s="91"/>
      <c r="I1709" s="91"/>
      <c r="J1709" s="91"/>
      <c r="K1709" s="91" t="s">
        <v>1175</v>
      </c>
      <c r="L1709" s="170"/>
      <c r="M1709" s="170"/>
      <c r="N1709" s="170"/>
      <c r="O1709" s="170"/>
      <c r="P1709" s="170"/>
      <c r="Q1709" s="170"/>
      <c r="R1709" s="170"/>
      <c r="S1709" s="170"/>
    </row>
    <row r="1710" spans="1:19" s="47" customFormat="1" ht="13" x14ac:dyDescent="0.35">
      <c r="A1710" s="91" t="s">
        <v>316</v>
      </c>
      <c r="B1710" s="91" t="s">
        <v>7230</v>
      </c>
      <c r="C1710" s="172" t="s">
        <v>7115</v>
      </c>
      <c r="D1710" s="179" t="s">
        <v>7116</v>
      </c>
      <c r="E1710" s="180"/>
      <c r="F1710" s="91"/>
      <c r="G1710" s="91"/>
      <c r="H1710" s="91"/>
      <c r="I1710" s="91"/>
      <c r="J1710" s="91"/>
      <c r="K1710" s="91" t="s">
        <v>1175</v>
      </c>
      <c r="L1710" s="170"/>
      <c r="M1710" s="170"/>
      <c r="N1710" s="170"/>
      <c r="O1710" s="170"/>
      <c r="P1710" s="170"/>
      <c r="Q1710" s="170"/>
      <c r="R1710" s="170"/>
      <c r="S1710" s="170"/>
    </row>
    <row r="1711" spans="1:19" s="47" customFormat="1" ht="13" x14ac:dyDescent="0.35">
      <c r="A1711" s="91" t="s">
        <v>316</v>
      </c>
      <c r="B1711" s="91" t="s">
        <v>7231</v>
      </c>
      <c r="C1711" s="172" t="s">
        <v>7118</v>
      </c>
      <c r="D1711" s="179" t="s">
        <v>7119</v>
      </c>
      <c r="E1711" s="180"/>
      <c r="F1711" s="91"/>
      <c r="G1711" s="91"/>
      <c r="H1711" s="91"/>
      <c r="I1711" s="91"/>
      <c r="J1711" s="91"/>
      <c r="K1711" s="91" t="s">
        <v>1175</v>
      </c>
      <c r="L1711" s="170"/>
      <c r="M1711" s="170"/>
      <c r="N1711" s="170"/>
      <c r="O1711" s="170"/>
      <c r="P1711" s="170"/>
      <c r="Q1711" s="170"/>
      <c r="R1711" s="170"/>
      <c r="S1711" s="170"/>
    </row>
    <row r="1712" spans="1:19" s="47" customFormat="1" ht="26" x14ac:dyDescent="0.35">
      <c r="A1712" s="91" t="s">
        <v>316</v>
      </c>
      <c r="B1712" s="91" t="s">
        <v>7232</v>
      </c>
      <c r="C1712" s="172" t="s">
        <v>7121</v>
      </c>
      <c r="D1712" s="179" t="s">
        <v>7122</v>
      </c>
      <c r="E1712" s="180"/>
      <c r="F1712" s="91"/>
      <c r="G1712" s="91"/>
      <c r="H1712" s="91"/>
      <c r="I1712" s="91"/>
      <c r="J1712" s="91"/>
      <c r="K1712" s="91" t="s">
        <v>1175</v>
      </c>
      <c r="L1712" s="170"/>
      <c r="M1712" s="170"/>
      <c r="N1712" s="170"/>
      <c r="O1712" s="170"/>
      <c r="P1712" s="170"/>
      <c r="Q1712" s="170"/>
      <c r="R1712" s="170"/>
      <c r="S1712" s="170"/>
    </row>
    <row r="1713" spans="1:19" s="47" customFormat="1" ht="13" x14ac:dyDescent="0.35">
      <c r="A1713" s="91" t="s">
        <v>721</v>
      </c>
      <c r="B1713" s="91" t="s">
        <v>7233</v>
      </c>
      <c r="C1713" s="172" t="s">
        <v>7112</v>
      </c>
      <c r="D1713" s="183" t="s">
        <v>7113</v>
      </c>
      <c r="E1713" s="184"/>
      <c r="F1713" s="91" t="s">
        <v>1175</v>
      </c>
      <c r="G1713" s="91"/>
      <c r="H1713" s="91"/>
      <c r="I1713" s="91"/>
      <c r="J1713" s="91"/>
      <c r="K1713" s="91" t="s">
        <v>1175</v>
      </c>
      <c r="L1713" s="170"/>
      <c r="M1713" s="170"/>
      <c r="N1713" s="170"/>
      <c r="O1713" s="170"/>
      <c r="P1713" s="170"/>
      <c r="Q1713" s="170"/>
      <c r="R1713" s="170"/>
      <c r="S1713" s="170"/>
    </row>
    <row r="1714" spans="1:19" s="47" customFormat="1" ht="13" x14ac:dyDescent="0.35">
      <c r="A1714" s="91" t="s">
        <v>721</v>
      </c>
      <c r="B1714" s="91" t="s">
        <v>7234</v>
      </c>
      <c r="C1714" s="172" t="s">
        <v>7115</v>
      </c>
      <c r="D1714" s="183" t="s">
        <v>7116</v>
      </c>
      <c r="E1714" s="184"/>
      <c r="F1714" s="91" t="s">
        <v>1175</v>
      </c>
      <c r="G1714" s="91"/>
      <c r="H1714" s="91"/>
      <c r="I1714" s="91"/>
      <c r="J1714" s="91"/>
      <c r="K1714" s="91" t="s">
        <v>1175</v>
      </c>
      <c r="L1714" s="170"/>
      <c r="M1714" s="170"/>
      <c r="N1714" s="170"/>
      <c r="O1714" s="170"/>
      <c r="P1714" s="170"/>
      <c r="Q1714" s="170"/>
      <c r="R1714" s="170"/>
      <c r="S1714" s="170"/>
    </row>
    <row r="1715" spans="1:19" s="47" customFormat="1" ht="13" x14ac:dyDescent="0.35">
      <c r="A1715" s="91" t="s">
        <v>721</v>
      </c>
      <c r="B1715" s="91" t="s">
        <v>7235</v>
      </c>
      <c r="C1715" s="172" t="s">
        <v>7118</v>
      </c>
      <c r="D1715" s="183" t="s">
        <v>7119</v>
      </c>
      <c r="E1715" s="184"/>
      <c r="F1715" s="91" t="s">
        <v>1175</v>
      </c>
      <c r="G1715" s="91"/>
      <c r="H1715" s="91"/>
      <c r="I1715" s="91"/>
      <c r="J1715" s="91"/>
      <c r="K1715" s="91" t="s">
        <v>1175</v>
      </c>
      <c r="L1715" s="170"/>
      <c r="M1715" s="170"/>
      <c r="N1715" s="170"/>
      <c r="O1715" s="170"/>
      <c r="P1715" s="170"/>
      <c r="Q1715" s="170"/>
      <c r="R1715" s="170"/>
      <c r="S1715" s="170"/>
    </row>
    <row r="1716" spans="1:19" s="22" customFormat="1" ht="26" x14ac:dyDescent="0.35">
      <c r="A1716" s="91" t="s">
        <v>721</v>
      </c>
      <c r="B1716" s="91" t="s">
        <v>7236</v>
      </c>
      <c r="C1716" s="172" t="s">
        <v>7121</v>
      </c>
      <c r="D1716" s="183" t="s">
        <v>7122</v>
      </c>
      <c r="E1716" s="184"/>
      <c r="F1716" s="91" t="s">
        <v>1175</v>
      </c>
      <c r="G1716" s="91"/>
      <c r="H1716" s="91"/>
      <c r="I1716" s="91"/>
      <c r="J1716" s="91"/>
      <c r="K1716" s="91" t="s">
        <v>1175</v>
      </c>
      <c r="L1716" s="170"/>
      <c r="M1716" s="170"/>
      <c r="N1716" s="170"/>
      <c r="O1716" s="170"/>
      <c r="P1716" s="170"/>
      <c r="Q1716" s="170"/>
      <c r="R1716" s="170"/>
      <c r="S1716" s="170"/>
    </row>
    <row r="1717" spans="1:19" s="47" customFormat="1" ht="13" x14ac:dyDescent="0.35">
      <c r="A1717" s="91" t="s">
        <v>217</v>
      </c>
      <c r="B1717" s="91" t="s">
        <v>7237</v>
      </c>
      <c r="C1717" s="172" t="s">
        <v>16484</v>
      </c>
      <c r="D1717" s="170" t="s">
        <v>7059</v>
      </c>
      <c r="E1717" s="171" t="s">
        <v>16463</v>
      </c>
      <c r="F1717" s="91" t="s">
        <v>1175</v>
      </c>
      <c r="G1717" s="91"/>
      <c r="H1717" s="91"/>
      <c r="I1717" s="91" t="s">
        <v>1175</v>
      </c>
      <c r="J1717" s="91"/>
      <c r="K1717" s="91"/>
      <c r="L1717" s="170"/>
      <c r="M1717" s="170"/>
      <c r="N1717" s="170"/>
      <c r="O1717" s="170"/>
      <c r="P1717" s="170"/>
      <c r="Q1717" s="170"/>
      <c r="R1717" s="170"/>
      <c r="S1717" s="170"/>
    </row>
    <row r="1718" spans="1:19" s="47" customFormat="1" ht="13" x14ac:dyDescent="0.35">
      <c r="A1718" s="91" t="s">
        <v>217</v>
      </c>
      <c r="B1718" s="91" t="s">
        <v>7238</v>
      </c>
      <c r="C1718" s="172" t="s">
        <v>7224</v>
      </c>
      <c r="D1718" s="170" t="s">
        <v>7225</v>
      </c>
      <c r="E1718" s="171"/>
      <c r="F1718" s="91" t="s">
        <v>1175</v>
      </c>
      <c r="G1718" s="91"/>
      <c r="H1718" s="91"/>
      <c r="I1718" s="91" t="s">
        <v>1175</v>
      </c>
      <c r="J1718" s="91"/>
      <c r="K1718" s="91"/>
      <c r="L1718" s="170"/>
      <c r="M1718" s="170"/>
      <c r="N1718" s="170"/>
      <c r="O1718" s="170"/>
      <c r="P1718" s="170"/>
      <c r="Q1718" s="170"/>
      <c r="R1718" s="170"/>
      <c r="S1718" s="170"/>
    </row>
    <row r="1719" spans="1:19" s="47" customFormat="1" ht="13" x14ac:dyDescent="0.35">
      <c r="A1719" s="91" t="s">
        <v>217</v>
      </c>
      <c r="B1719" s="91" t="s">
        <v>7239</v>
      </c>
      <c r="C1719" s="172" t="s">
        <v>7227</v>
      </c>
      <c r="D1719" s="170" t="s">
        <v>7228</v>
      </c>
      <c r="E1719" s="171"/>
      <c r="F1719" s="91" t="s">
        <v>1175</v>
      </c>
      <c r="G1719" s="91"/>
      <c r="H1719" s="91"/>
      <c r="I1719" s="91" t="s">
        <v>1175</v>
      </c>
      <c r="J1719" s="91"/>
      <c r="K1719" s="91"/>
      <c r="L1719" s="170"/>
      <c r="M1719" s="170"/>
      <c r="N1719" s="170"/>
      <c r="O1719" s="170"/>
      <c r="P1719" s="170"/>
      <c r="Q1719" s="170"/>
      <c r="R1719" s="170"/>
      <c r="S1719" s="170"/>
    </row>
    <row r="1720" spans="1:19" s="47" customFormat="1" ht="13" x14ac:dyDescent="0.35">
      <c r="A1720" s="91" t="s">
        <v>217</v>
      </c>
      <c r="B1720" s="91" t="s">
        <v>7240</v>
      </c>
      <c r="C1720" s="172" t="s">
        <v>7241</v>
      </c>
      <c r="D1720" s="170" t="s">
        <v>7242</v>
      </c>
      <c r="E1720" s="171"/>
      <c r="F1720" s="91"/>
      <c r="G1720" s="91"/>
      <c r="H1720" s="91" t="s">
        <v>1175</v>
      </c>
      <c r="I1720" s="91"/>
      <c r="J1720" s="91"/>
      <c r="K1720" s="91"/>
      <c r="L1720" s="170"/>
      <c r="M1720" s="170"/>
      <c r="N1720" s="170"/>
      <c r="O1720" s="170"/>
      <c r="P1720" s="170"/>
      <c r="Q1720" s="170"/>
      <c r="R1720" s="170"/>
      <c r="S1720" s="170"/>
    </row>
    <row r="1721" spans="1:19" s="47" customFormat="1" ht="13" x14ac:dyDescent="0.35">
      <c r="A1721" s="91" t="s">
        <v>217</v>
      </c>
      <c r="B1721" s="91" t="s">
        <v>7243</v>
      </c>
      <c r="C1721" s="172" t="s">
        <v>7244</v>
      </c>
      <c r="D1721" s="170" t="s">
        <v>7245</v>
      </c>
      <c r="E1721" s="171"/>
      <c r="F1721" s="91"/>
      <c r="G1721" s="91"/>
      <c r="H1721" s="91" t="s">
        <v>1175</v>
      </c>
      <c r="I1721" s="91"/>
      <c r="J1721" s="91"/>
      <c r="K1721" s="91"/>
      <c r="L1721" s="170"/>
      <c r="M1721" s="170"/>
      <c r="N1721" s="170"/>
      <c r="O1721" s="170"/>
      <c r="P1721" s="170"/>
      <c r="Q1721" s="170"/>
      <c r="R1721" s="170"/>
      <c r="S1721" s="170"/>
    </row>
    <row r="1722" spans="1:19" s="22" customFormat="1" ht="13" x14ac:dyDescent="0.35">
      <c r="A1722" s="91" t="s">
        <v>217</v>
      </c>
      <c r="B1722" s="91" t="s">
        <v>7246</v>
      </c>
      <c r="C1722" s="172" t="s">
        <v>7247</v>
      </c>
      <c r="D1722" s="170" t="s">
        <v>7248</v>
      </c>
      <c r="E1722" s="171"/>
      <c r="F1722" s="91"/>
      <c r="G1722" s="91"/>
      <c r="H1722" s="91" t="s">
        <v>1175</v>
      </c>
      <c r="I1722" s="91"/>
      <c r="J1722" s="91"/>
      <c r="K1722" s="91"/>
      <c r="L1722" s="170"/>
      <c r="M1722" s="170"/>
      <c r="N1722" s="170"/>
      <c r="O1722" s="170"/>
      <c r="P1722" s="170"/>
      <c r="Q1722" s="170"/>
      <c r="R1722" s="170"/>
      <c r="S1722" s="170"/>
    </row>
    <row r="1723" spans="1:19" s="22" customFormat="1" ht="26" x14ac:dyDescent="0.35">
      <c r="A1723" s="91" t="s">
        <v>217</v>
      </c>
      <c r="B1723" s="91" t="s">
        <v>7249</v>
      </c>
      <c r="C1723" s="172" t="s">
        <v>7250</v>
      </c>
      <c r="D1723" s="170" t="s">
        <v>7251</v>
      </c>
      <c r="E1723" s="171"/>
      <c r="F1723" s="91"/>
      <c r="G1723" s="91"/>
      <c r="H1723" s="91" t="s">
        <v>1175</v>
      </c>
      <c r="I1723" s="91"/>
      <c r="J1723" s="91"/>
      <c r="K1723" s="91"/>
      <c r="L1723" s="170"/>
      <c r="M1723" s="170"/>
      <c r="N1723" s="170"/>
      <c r="O1723" s="170"/>
      <c r="P1723" s="170"/>
      <c r="Q1723" s="170"/>
      <c r="R1723" s="170"/>
      <c r="S1723" s="170"/>
    </row>
    <row r="1724" spans="1:19" s="49" customFormat="1" ht="26" x14ac:dyDescent="0.25">
      <c r="A1724" s="91" t="s">
        <v>217</v>
      </c>
      <c r="B1724" s="91" t="s">
        <v>7252</v>
      </c>
      <c r="C1724" s="172" t="s">
        <v>7253</v>
      </c>
      <c r="D1724" s="170" t="s">
        <v>7254</v>
      </c>
      <c r="E1724" s="171"/>
      <c r="F1724" s="91"/>
      <c r="G1724" s="91"/>
      <c r="H1724" s="91" t="s">
        <v>1175</v>
      </c>
      <c r="I1724" s="91"/>
      <c r="J1724" s="91"/>
      <c r="K1724" s="91"/>
      <c r="L1724" s="170"/>
      <c r="M1724" s="170"/>
      <c r="N1724" s="170"/>
      <c r="O1724" s="170"/>
      <c r="P1724" s="170"/>
      <c r="Q1724" s="170"/>
      <c r="R1724" s="170"/>
      <c r="S1724" s="170"/>
    </row>
    <row r="1725" spans="1:19" s="49" customFormat="1" ht="13" x14ac:dyDescent="0.25">
      <c r="A1725" s="91" t="s">
        <v>217</v>
      </c>
      <c r="B1725" s="91" t="s">
        <v>7255</v>
      </c>
      <c r="C1725" s="172" t="s">
        <v>7256</v>
      </c>
      <c r="D1725" s="170" t="s">
        <v>7257</v>
      </c>
      <c r="E1725" s="171"/>
      <c r="F1725" s="91"/>
      <c r="G1725" s="91"/>
      <c r="H1725" s="91" t="s">
        <v>1175</v>
      </c>
      <c r="I1725" s="91"/>
      <c r="J1725" s="91"/>
      <c r="K1725" s="91"/>
      <c r="L1725" s="170"/>
      <c r="M1725" s="170"/>
      <c r="N1725" s="170"/>
      <c r="O1725" s="170"/>
      <c r="P1725" s="170"/>
      <c r="Q1725" s="170"/>
      <c r="R1725" s="170"/>
      <c r="S1725" s="170"/>
    </row>
    <row r="1726" spans="1:19" s="49" customFormat="1" ht="13" x14ac:dyDescent="0.25">
      <c r="A1726" s="91" t="s">
        <v>217</v>
      </c>
      <c r="B1726" s="91" t="s">
        <v>7258</v>
      </c>
      <c r="C1726" s="172" t="s">
        <v>7259</v>
      </c>
      <c r="D1726" s="170" t="s">
        <v>7260</v>
      </c>
      <c r="E1726" s="171"/>
      <c r="F1726" s="91"/>
      <c r="G1726" s="91"/>
      <c r="H1726" s="91" t="s">
        <v>1175</v>
      </c>
      <c r="I1726" s="91"/>
      <c r="J1726" s="91"/>
      <c r="K1726" s="91"/>
      <c r="L1726" s="170"/>
      <c r="M1726" s="170"/>
      <c r="N1726" s="170"/>
      <c r="O1726" s="170"/>
      <c r="P1726" s="170"/>
      <c r="Q1726" s="170"/>
      <c r="R1726" s="170"/>
      <c r="S1726" s="170"/>
    </row>
    <row r="1727" spans="1:19" s="49" customFormat="1" ht="13" x14ac:dyDescent="0.25">
      <c r="A1727" s="91" t="s">
        <v>217</v>
      </c>
      <c r="B1727" s="91" t="s">
        <v>7261</v>
      </c>
      <c r="C1727" s="172" t="s">
        <v>7262</v>
      </c>
      <c r="D1727" s="170" t="s">
        <v>7263</v>
      </c>
      <c r="E1727" s="171"/>
      <c r="F1727" s="91"/>
      <c r="G1727" s="91"/>
      <c r="H1727" s="91" t="s">
        <v>1175</v>
      </c>
      <c r="I1727" s="91"/>
      <c r="J1727" s="91"/>
      <c r="K1727" s="91"/>
      <c r="L1727" s="170"/>
      <c r="M1727" s="170"/>
      <c r="N1727" s="170"/>
      <c r="O1727" s="170"/>
      <c r="P1727" s="170"/>
      <c r="Q1727" s="170"/>
      <c r="R1727" s="170"/>
      <c r="S1727" s="170"/>
    </row>
    <row r="1728" spans="1:19" s="47" customFormat="1" ht="13" x14ac:dyDescent="0.35">
      <c r="A1728" s="175" t="s">
        <v>217</v>
      </c>
      <c r="B1728" s="91" t="s">
        <v>14769</v>
      </c>
      <c r="C1728" s="176" t="s">
        <v>14336</v>
      </c>
      <c r="D1728" s="177" t="s">
        <v>14337</v>
      </c>
      <c r="E1728" s="178"/>
      <c r="F1728" s="177"/>
      <c r="G1728" s="177"/>
      <c r="H1728" s="177"/>
      <c r="I1728" s="177"/>
      <c r="J1728" s="177" t="s">
        <v>1175</v>
      </c>
      <c r="K1728" s="177"/>
      <c r="L1728" s="170"/>
      <c r="M1728" s="170"/>
      <c r="N1728" s="170"/>
      <c r="O1728" s="170"/>
      <c r="P1728" s="170"/>
      <c r="Q1728" s="170"/>
      <c r="R1728" s="170"/>
      <c r="S1728" s="170"/>
    </row>
    <row r="1729" spans="1:19" s="47" customFormat="1" ht="26" x14ac:dyDescent="0.35">
      <c r="A1729" s="175" t="s">
        <v>217</v>
      </c>
      <c r="B1729" s="91" t="s">
        <v>14770</v>
      </c>
      <c r="C1729" s="176" t="s">
        <v>14342</v>
      </c>
      <c r="D1729" s="177" t="s">
        <v>14343</v>
      </c>
      <c r="E1729" s="178"/>
      <c r="F1729" s="177"/>
      <c r="G1729" s="177"/>
      <c r="H1729" s="177"/>
      <c r="I1729" s="177"/>
      <c r="J1729" s="177" t="s">
        <v>1175</v>
      </c>
      <c r="K1729" s="177"/>
      <c r="L1729" s="170"/>
      <c r="M1729" s="170"/>
      <c r="N1729" s="170"/>
      <c r="O1729" s="170"/>
      <c r="P1729" s="170"/>
      <c r="Q1729" s="170"/>
      <c r="R1729" s="170"/>
      <c r="S1729" s="170"/>
    </row>
    <row r="1730" spans="1:19" s="47" customFormat="1" ht="26" x14ac:dyDescent="0.35">
      <c r="A1730" s="175" t="s">
        <v>217</v>
      </c>
      <c r="B1730" s="91" t="s">
        <v>14771</v>
      </c>
      <c r="C1730" s="176" t="s">
        <v>14344</v>
      </c>
      <c r="D1730" s="177" t="s">
        <v>14345</v>
      </c>
      <c r="E1730" s="178"/>
      <c r="F1730" s="177"/>
      <c r="G1730" s="177"/>
      <c r="H1730" s="177"/>
      <c r="I1730" s="177"/>
      <c r="J1730" s="177" t="s">
        <v>1175</v>
      </c>
      <c r="K1730" s="177"/>
      <c r="L1730" s="170"/>
      <c r="M1730" s="170"/>
      <c r="N1730" s="170"/>
      <c r="O1730" s="170"/>
      <c r="P1730" s="170"/>
      <c r="Q1730" s="170"/>
      <c r="R1730" s="170"/>
      <c r="S1730" s="170"/>
    </row>
    <row r="1731" spans="1:19" s="22" customFormat="1" ht="26" x14ac:dyDescent="0.35">
      <c r="A1731" s="175" t="s">
        <v>217</v>
      </c>
      <c r="B1731" s="91" t="s">
        <v>14772</v>
      </c>
      <c r="C1731" s="176" t="s">
        <v>14346</v>
      </c>
      <c r="D1731" s="177" t="s">
        <v>14347</v>
      </c>
      <c r="E1731" s="178"/>
      <c r="F1731" s="177"/>
      <c r="G1731" s="177"/>
      <c r="H1731" s="177"/>
      <c r="I1731" s="177"/>
      <c r="J1731" s="177" t="s">
        <v>1175</v>
      </c>
      <c r="K1731" s="177"/>
      <c r="L1731" s="170"/>
      <c r="M1731" s="170"/>
      <c r="N1731" s="170"/>
      <c r="O1731" s="170"/>
      <c r="P1731" s="170"/>
      <c r="Q1731" s="170"/>
      <c r="R1731" s="170"/>
      <c r="S1731" s="170"/>
    </row>
    <row r="1732" spans="1:19" s="47" customFormat="1" ht="13" x14ac:dyDescent="0.35">
      <c r="A1732" s="91" t="s">
        <v>317</v>
      </c>
      <c r="B1732" s="91" t="s">
        <v>7264</v>
      </c>
      <c r="C1732" s="172" t="s">
        <v>16484</v>
      </c>
      <c r="D1732" s="170" t="s">
        <v>7059</v>
      </c>
      <c r="E1732" s="171" t="s">
        <v>16463</v>
      </c>
      <c r="F1732" s="91" t="s">
        <v>1175</v>
      </c>
      <c r="G1732" s="91"/>
      <c r="H1732" s="91"/>
      <c r="I1732" s="91" t="s">
        <v>1175</v>
      </c>
      <c r="J1732" s="91"/>
      <c r="K1732" s="91"/>
      <c r="L1732" s="170"/>
      <c r="M1732" s="170"/>
      <c r="N1732" s="170"/>
      <c r="O1732" s="170"/>
      <c r="P1732" s="170"/>
      <c r="Q1732" s="170"/>
      <c r="R1732" s="170"/>
      <c r="S1732" s="170"/>
    </row>
    <row r="1733" spans="1:19" s="47" customFormat="1" ht="13" x14ac:dyDescent="0.35">
      <c r="A1733" s="91" t="s">
        <v>317</v>
      </c>
      <c r="B1733" s="91" t="s">
        <v>7265</v>
      </c>
      <c r="C1733" s="172" t="s">
        <v>7224</v>
      </c>
      <c r="D1733" s="170" t="s">
        <v>7225</v>
      </c>
      <c r="E1733" s="171"/>
      <c r="F1733" s="91" t="s">
        <v>1175</v>
      </c>
      <c r="G1733" s="91"/>
      <c r="H1733" s="91"/>
      <c r="I1733" s="91" t="s">
        <v>1175</v>
      </c>
      <c r="J1733" s="91"/>
      <c r="K1733" s="91"/>
      <c r="L1733" s="170"/>
      <c r="M1733" s="170"/>
      <c r="N1733" s="170"/>
      <c r="O1733" s="170"/>
      <c r="P1733" s="170"/>
      <c r="Q1733" s="170"/>
      <c r="R1733" s="170"/>
      <c r="S1733" s="170"/>
    </row>
    <row r="1734" spans="1:19" s="22" customFormat="1" ht="13" x14ac:dyDescent="0.35">
      <c r="A1734" s="91" t="s">
        <v>317</v>
      </c>
      <c r="B1734" s="91" t="s">
        <v>7266</v>
      </c>
      <c r="C1734" s="172" t="s">
        <v>7227</v>
      </c>
      <c r="D1734" s="170" t="s">
        <v>7228</v>
      </c>
      <c r="E1734" s="171"/>
      <c r="F1734" s="91" t="s">
        <v>1175</v>
      </c>
      <c r="G1734" s="91"/>
      <c r="H1734" s="91"/>
      <c r="I1734" s="91" t="s">
        <v>1175</v>
      </c>
      <c r="J1734" s="91"/>
      <c r="K1734" s="91"/>
      <c r="L1734" s="170"/>
      <c r="M1734" s="170"/>
      <c r="N1734" s="170"/>
      <c r="O1734" s="170"/>
      <c r="P1734" s="170"/>
      <c r="Q1734" s="170"/>
      <c r="R1734" s="170"/>
      <c r="S1734" s="170"/>
    </row>
    <row r="1735" spans="1:19" s="22" customFormat="1" ht="26" x14ac:dyDescent="0.35">
      <c r="A1735" s="91" t="s">
        <v>317</v>
      </c>
      <c r="B1735" s="91" t="s">
        <v>7267</v>
      </c>
      <c r="C1735" s="172" t="s">
        <v>14336</v>
      </c>
      <c r="D1735" s="95" t="s">
        <v>14773</v>
      </c>
      <c r="E1735" s="109"/>
      <c r="F1735" s="91"/>
      <c r="G1735" s="91"/>
      <c r="H1735" s="91" t="s">
        <v>1175</v>
      </c>
      <c r="I1735" s="91"/>
      <c r="J1735" s="177" t="s">
        <v>1175</v>
      </c>
      <c r="K1735" s="91"/>
      <c r="L1735" s="170"/>
      <c r="M1735" s="170"/>
      <c r="N1735" s="170"/>
      <c r="O1735" s="170"/>
      <c r="P1735" s="170"/>
      <c r="Q1735" s="170"/>
      <c r="R1735" s="170"/>
      <c r="S1735" s="170"/>
    </row>
    <row r="1736" spans="1:19" s="22" customFormat="1" ht="13" x14ac:dyDescent="0.35">
      <c r="A1736" s="91" t="s">
        <v>317</v>
      </c>
      <c r="B1736" s="91" t="s">
        <v>7268</v>
      </c>
      <c r="C1736" s="172" t="s">
        <v>7269</v>
      </c>
      <c r="D1736" s="170" t="s">
        <v>7270</v>
      </c>
      <c r="E1736" s="171"/>
      <c r="F1736" s="91"/>
      <c r="G1736" s="91"/>
      <c r="H1736" s="91" t="s">
        <v>1175</v>
      </c>
      <c r="I1736" s="91"/>
      <c r="J1736" s="91"/>
      <c r="K1736" s="91"/>
      <c r="L1736" s="170"/>
      <c r="M1736" s="170"/>
      <c r="N1736" s="170"/>
      <c r="O1736" s="170"/>
      <c r="P1736" s="170"/>
      <c r="Q1736" s="170"/>
      <c r="R1736" s="170"/>
      <c r="S1736" s="170"/>
    </row>
    <row r="1737" spans="1:19" s="22" customFormat="1" ht="26" x14ac:dyDescent="0.35">
      <c r="A1737" s="91" t="s">
        <v>317</v>
      </c>
      <c r="B1737" s="91" t="s">
        <v>7271</v>
      </c>
      <c r="C1737" s="172" t="s">
        <v>14338</v>
      </c>
      <c r="D1737" s="95" t="s">
        <v>14775</v>
      </c>
      <c r="E1737" s="109"/>
      <c r="F1737" s="91"/>
      <c r="G1737" s="91"/>
      <c r="H1737" s="91" t="s">
        <v>1175</v>
      </c>
      <c r="I1737" s="91"/>
      <c r="J1737" s="177" t="s">
        <v>1175</v>
      </c>
      <c r="K1737" s="91"/>
      <c r="L1737" s="170"/>
      <c r="M1737" s="170"/>
      <c r="N1737" s="170"/>
      <c r="O1737" s="170"/>
      <c r="P1737" s="170"/>
      <c r="Q1737" s="170"/>
      <c r="R1737" s="170"/>
      <c r="S1737" s="170"/>
    </row>
    <row r="1738" spans="1:19" s="22" customFormat="1" ht="26" x14ac:dyDescent="0.35">
      <c r="A1738" s="91" t="s">
        <v>317</v>
      </c>
      <c r="B1738" s="91" t="s">
        <v>7272</v>
      </c>
      <c r="C1738" s="172" t="s">
        <v>14339</v>
      </c>
      <c r="D1738" s="95" t="s">
        <v>14774</v>
      </c>
      <c r="E1738" s="109"/>
      <c r="F1738" s="91"/>
      <c r="G1738" s="91"/>
      <c r="H1738" s="91" t="s">
        <v>1175</v>
      </c>
      <c r="I1738" s="91"/>
      <c r="J1738" s="177" t="s">
        <v>1175</v>
      </c>
      <c r="K1738" s="91"/>
      <c r="L1738" s="170"/>
      <c r="M1738" s="170"/>
      <c r="N1738" s="170"/>
      <c r="O1738" s="170"/>
      <c r="P1738" s="170"/>
      <c r="Q1738" s="170"/>
      <c r="R1738" s="170"/>
      <c r="S1738" s="170"/>
    </row>
    <row r="1739" spans="1:19" s="22" customFormat="1" ht="13" x14ac:dyDescent="0.35">
      <c r="A1739" s="91" t="s">
        <v>317</v>
      </c>
      <c r="B1739" s="91" t="s">
        <v>7273</v>
      </c>
      <c r="C1739" s="172" t="s">
        <v>7274</v>
      </c>
      <c r="D1739" s="170" t="s">
        <v>7275</v>
      </c>
      <c r="E1739" s="171"/>
      <c r="F1739" s="91"/>
      <c r="G1739" s="91"/>
      <c r="H1739" s="91" t="s">
        <v>1175</v>
      </c>
      <c r="I1739" s="91"/>
      <c r="J1739" s="91"/>
      <c r="K1739" s="91"/>
      <c r="L1739" s="170"/>
      <c r="M1739" s="170"/>
      <c r="N1739" s="170"/>
      <c r="O1739" s="170"/>
      <c r="P1739" s="170"/>
      <c r="Q1739" s="170"/>
      <c r="R1739" s="170"/>
      <c r="S1739" s="170"/>
    </row>
    <row r="1740" spans="1:19" s="47" customFormat="1" ht="26" x14ac:dyDescent="0.35">
      <c r="A1740" s="91" t="s">
        <v>317</v>
      </c>
      <c r="B1740" s="91" t="s">
        <v>7276</v>
      </c>
      <c r="C1740" s="172" t="s">
        <v>14340</v>
      </c>
      <c r="D1740" s="95" t="s">
        <v>14776</v>
      </c>
      <c r="E1740" s="109"/>
      <c r="F1740" s="91"/>
      <c r="G1740" s="91"/>
      <c r="H1740" s="91" t="s">
        <v>1175</v>
      </c>
      <c r="I1740" s="91"/>
      <c r="J1740" s="177" t="s">
        <v>1175</v>
      </c>
      <c r="K1740" s="91"/>
      <c r="L1740" s="170"/>
      <c r="M1740" s="170"/>
      <c r="N1740" s="170"/>
      <c r="O1740" s="170"/>
      <c r="P1740" s="170"/>
      <c r="Q1740" s="170"/>
      <c r="R1740" s="170"/>
      <c r="S1740" s="170"/>
    </row>
    <row r="1741" spans="1:19" s="47" customFormat="1" ht="26" x14ac:dyDescent="0.35">
      <c r="A1741" s="91" t="s">
        <v>317</v>
      </c>
      <c r="B1741" s="91" t="s">
        <v>7277</v>
      </c>
      <c r="C1741" s="172" t="s">
        <v>7278</v>
      </c>
      <c r="D1741" s="170" t="s">
        <v>7279</v>
      </c>
      <c r="E1741" s="171"/>
      <c r="F1741" s="91"/>
      <c r="G1741" s="91"/>
      <c r="H1741" s="91" t="s">
        <v>1175</v>
      </c>
      <c r="I1741" s="91"/>
      <c r="J1741" s="91"/>
      <c r="K1741" s="91"/>
      <c r="L1741" s="170"/>
      <c r="M1741" s="170"/>
      <c r="N1741" s="170"/>
      <c r="O1741" s="170"/>
      <c r="P1741" s="170"/>
      <c r="Q1741" s="170"/>
      <c r="R1741" s="170"/>
      <c r="S1741" s="170"/>
    </row>
    <row r="1742" spans="1:19" s="47" customFormat="1" ht="13" x14ac:dyDescent="0.35">
      <c r="A1742" s="91" t="s">
        <v>317</v>
      </c>
      <c r="B1742" s="91" t="s">
        <v>15178</v>
      </c>
      <c r="C1742" s="172" t="s">
        <v>15180</v>
      </c>
      <c r="D1742" s="170" t="s">
        <v>15179</v>
      </c>
      <c r="E1742" s="171"/>
      <c r="F1742" s="91"/>
      <c r="G1742" s="91"/>
      <c r="H1742" s="91"/>
      <c r="I1742" s="91"/>
      <c r="J1742" s="177" t="s">
        <v>1175</v>
      </c>
      <c r="K1742" s="91"/>
      <c r="L1742" s="170"/>
      <c r="M1742" s="170"/>
      <c r="N1742" s="170"/>
      <c r="O1742" s="170"/>
      <c r="P1742" s="170"/>
      <c r="Q1742" s="170"/>
      <c r="R1742" s="170"/>
      <c r="S1742" s="170"/>
    </row>
    <row r="1743" spans="1:19" s="47" customFormat="1" ht="13" x14ac:dyDescent="0.35">
      <c r="A1743" s="175" t="s">
        <v>722</v>
      </c>
      <c r="B1743" s="91" t="s">
        <v>7280</v>
      </c>
      <c r="C1743" s="176" t="s">
        <v>14340</v>
      </c>
      <c r="D1743" s="177" t="s">
        <v>14341</v>
      </c>
      <c r="E1743" s="178"/>
      <c r="F1743" s="91" t="s">
        <v>1175</v>
      </c>
      <c r="G1743" s="91"/>
      <c r="H1743" s="177"/>
      <c r="I1743" s="177"/>
      <c r="J1743" s="177" t="s">
        <v>1175</v>
      </c>
      <c r="K1743" s="177"/>
      <c r="L1743" s="170"/>
      <c r="M1743" s="170"/>
      <c r="N1743" s="170"/>
      <c r="O1743" s="170"/>
      <c r="P1743" s="170"/>
      <c r="Q1743" s="170"/>
      <c r="R1743" s="170"/>
      <c r="S1743" s="170"/>
    </row>
    <row r="1744" spans="1:19" s="22" customFormat="1" ht="13" x14ac:dyDescent="0.35">
      <c r="A1744" s="91" t="s">
        <v>805</v>
      </c>
      <c r="B1744" s="91" t="s">
        <v>7281</v>
      </c>
      <c r="C1744" s="172" t="s">
        <v>7282</v>
      </c>
      <c r="D1744" s="170" t="s">
        <v>7283</v>
      </c>
      <c r="E1744" s="171"/>
      <c r="F1744" s="91" t="s">
        <v>1175</v>
      </c>
      <c r="G1744" s="91"/>
      <c r="H1744" s="91" t="s">
        <v>1175</v>
      </c>
      <c r="I1744" s="91"/>
      <c r="J1744" s="91"/>
      <c r="K1744" s="91"/>
      <c r="L1744" s="170"/>
      <c r="M1744" s="170"/>
      <c r="N1744" s="170"/>
      <c r="O1744" s="170"/>
      <c r="P1744" s="170"/>
      <c r="Q1744" s="170"/>
      <c r="R1744" s="170"/>
      <c r="S1744" s="170"/>
    </row>
    <row r="1745" spans="1:19" s="47" customFormat="1" ht="13" x14ac:dyDescent="0.35">
      <c r="A1745" s="91" t="s">
        <v>805</v>
      </c>
      <c r="B1745" s="91" t="s">
        <v>7284</v>
      </c>
      <c r="C1745" s="172" t="s">
        <v>7285</v>
      </c>
      <c r="D1745" s="170" t="s">
        <v>7286</v>
      </c>
      <c r="E1745" s="171"/>
      <c r="F1745" s="91" t="s">
        <v>1175</v>
      </c>
      <c r="G1745" s="91"/>
      <c r="H1745" s="91" t="s">
        <v>1175</v>
      </c>
      <c r="I1745" s="91"/>
      <c r="J1745" s="91"/>
      <c r="K1745" s="91"/>
      <c r="L1745" s="170"/>
      <c r="M1745" s="170"/>
      <c r="N1745" s="170"/>
      <c r="O1745" s="170"/>
      <c r="P1745" s="170"/>
      <c r="Q1745" s="170"/>
      <c r="R1745" s="170"/>
      <c r="S1745" s="170"/>
    </row>
    <row r="1746" spans="1:19" s="47" customFormat="1" ht="13" x14ac:dyDescent="0.35">
      <c r="A1746" s="91" t="s">
        <v>805</v>
      </c>
      <c r="B1746" s="91" t="s">
        <v>7287</v>
      </c>
      <c r="C1746" s="172" t="s">
        <v>7288</v>
      </c>
      <c r="D1746" s="170" t="s">
        <v>7289</v>
      </c>
      <c r="E1746" s="171"/>
      <c r="F1746" s="91" t="s">
        <v>1175</v>
      </c>
      <c r="G1746" s="91"/>
      <c r="H1746" s="91" t="s">
        <v>1175</v>
      </c>
      <c r="I1746" s="91"/>
      <c r="J1746" s="91"/>
      <c r="K1746" s="91"/>
      <c r="L1746" s="170"/>
      <c r="M1746" s="170"/>
      <c r="N1746" s="170"/>
      <c r="O1746" s="170"/>
      <c r="P1746" s="170"/>
      <c r="Q1746" s="170"/>
      <c r="R1746" s="170"/>
      <c r="S1746" s="170"/>
    </row>
    <row r="1747" spans="1:19" s="47" customFormat="1" ht="13" x14ac:dyDescent="0.35">
      <c r="A1747" s="91" t="s">
        <v>805</v>
      </c>
      <c r="B1747" s="91" t="s">
        <v>7290</v>
      </c>
      <c r="C1747" s="172" t="s">
        <v>7112</v>
      </c>
      <c r="D1747" s="183" t="s">
        <v>7113</v>
      </c>
      <c r="E1747" s="184"/>
      <c r="F1747" s="91" t="s">
        <v>1175</v>
      </c>
      <c r="G1747" s="91"/>
      <c r="H1747" s="91"/>
      <c r="I1747" s="91"/>
      <c r="J1747" s="91"/>
      <c r="K1747" s="91" t="s">
        <v>1175</v>
      </c>
      <c r="L1747" s="170"/>
      <c r="M1747" s="170"/>
      <c r="N1747" s="170"/>
      <c r="O1747" s="170"/>
      <c r="P1747" s="170"/>
      <c r="Q1747" s="170"/>
      <c r="R1747" s="170"/>
      <c r="S1747" s="170"/>
    </row>
    <row r="1748" spans="1:19" s="22" customFormat="1" ht="13" x14ac:dyDescent="0.35">
      <c r="A1748" s="91" t="s">
        <v>805</v>
      </c>
      <c r="B1748" s="91" t="s">
        <v>7291</v>
      </c>
      <c r="C1748" s="172" t="s">
        <v>7115</v>
      </c>
      <c r="D1748" s="183" t="s">
        <v>7116</v>
      </c>
      <c r="E1748" s="184"/>
      <c r="F1748" s="91" t="s">
        <v>1175</v>
      </c>
      <c r="G1748" s="91"/>
      <c r="H1748" s="91"/>
      <c r="I1748" s="91"/>
      <c r="J1748" s="91"/>
      <c r="K1748" s="91" t="s">
        <v>1175</v>
      </c>
      <c r="L1748" s="170"/>
      <c r="M1748" s="170"/>
      <c r="N1748" s="170"/>
      <c r="O1748" s="170"/>
      <c r="P1748" s="170"/>
      <c r="Q1748" s="170"/>
      <c r="R1748" s="170"/>
      <c r="S1748" s="170"/>
    </row>
    <row r="1749" spans="1:19" s="22" customFormat="1" ht="13" x14ac:dyDescent="0.35">
      <c r="A1749" s="91" t="s">
        <v>805</v>
      </c>
      <c r="B1749" s="91" t="s">
        <v>7292</v>
      </c>
      <c r="C1749" s="172" t="s">
        <v>7118</v>
      </c>
      <c r="D1749" s="183" t="s">
        <v>7119</v>
      </c>
      <c r="E1749" s="184"/>
      <c r="F1749" s="91" t="s">
        <v>1175</v>
      </c>
      <c r="G1749" s="91"/>
      <c r="H1749" s="91"/>
      <c r="I1749" s="91"/>
      <c r="J1749" s="91"/>
      <c r="K1749" s="91" t="s">
        <v>1175</v>
      </c>
      <c r="L1749" s="170"/>
      <c r="M1749" s="170"/>
      <c r="N1749" s="170"/>
      <c r="O1749" s="170"/>
      <c r="P1749" s="170"/>
      <c r="Q1749" s="170"/>
      <c r="R1749" s="170"/>
      <c r="S1749" s="170"/>
    </row>
    <row r="1750" spans="1:19" s="22" customFormat="1" ht="26" x14ac:dyDescent="0.35">
      <c r="A1750" s="91" t="s">
        <v>805</v>
      </c>
      <c r="B1750" s="91" t="s">
        <v>7293</v>
      </c>
      <c r="C1750" s="172" t="s">
        <v>7121</v>
      </c>
      <c r="D1750" s="183" t="s">
        <v>7122</v>
      </c>
      <c r="E1750" s="184"/>
      <c r="F1750" s="91" t="s">
        <v>1175</v>
      </c>
      <c r="G1750" s="91"/>
      <c r="H1750" s="91"/>
      <c r="I1750" s="91"/>
      <c r="J1750" s="91"/>
      <c r="K1750" s="91" t="s">
        <v>1175</v>
      </c>
      <c r="L1750" s="170"/>
      <c r="M1750" s="170"/>
      <c r="N1750" s="170"/>
      <c r="O1750" s="170"/>
      <c r="P1750" s="170"/>
      <c r="Q1750" s="170"/>
      <c r="R1750" s="170"/>
      <c r="S1750" s="170"/>
    </row>
    <row r="1751" spans="1:19" s="47" customFormat="1" ht="13" x14ac:dyDescent="0.35">
      <c r="A1751" s="91" t="s">
        <v>854</v>
      </c>
      <c r="B1751" s="91" t="s">
        <v>7294</v>
      </c>
      <c r="C1751" s="172" t="s">
        <v>7295</v>
      </c>
      <c r="D1751" s="170" t="s">
        <v>7296</v>
      </c>
      <c r="E1751" s="171"/>
      <c r="F1751" s="91" t="s">
        <v>1175</v>
      </c>
      <c r="G1751" s="91"/>
      <c r="H1751" s="91" t="s">
        <v>1175</v>
      </c>
      <c r="I1751" s="91"/>
      <c r="J1751" s="91"/>
      <c r="K1751" s="91"/>
      <c r="L1751" s="170"/>
      <c r="M1751" s="170"/>
      <c r="N1751" s="170"/>
      <c r="O1751" s="170"/>
      <c r="P1751" s="170"/>
      <c r="Q1751" s="170"/>
      <c r="R1751" s="170"/>
      <c r="S1751" s="170"/>
    </row>
    <row r="1752" spans="1:19" s="47" customFormat="1" ht="26" x14ac:dyDescent="0.35">
      <c r="A1752" s="91" t="s">
        <v>854</v>
      </c>
      <c r="B1752" s="91" t="s">
        <v>7297</v>
      </c>
      <c r="C1752" s="172" t="s">
        <v>7298</v>
      </c>
      <c r="D1752" s="170" t="s">
        <v>7299</v>
      </c>
      <c r="E1752" s="171"/>
      <c r="F1752" s="91"/>
      <c r="G1752" s="91"/>
      <c r="H1752" s="91" t="s">
        <v>1175</v>
      </c>
      <c r="I1752" s="91"/>
      <c r="J1752" s="91"/>
      <c r="K1752" s="91"/>
      <c r="L1752" s="170"/>
      <c r="M1752" s="170"/>
      <c r="N1752" s="170"/>
      <c r="O1752" s="170"/>
      <c r="P1752" s="170"/>
      <c r="Q1752" s="170"/>
      <c r="R1752" s="170"/>
      <c r="S1752" s="170"/>
    </row>
    <row r="1753" spans="1:19" s="47" customFormat="1" ht="13" x14ac:dyDescent="0.35">
      <c r="A1753" s="91" t="s">
        <v>1452</v>
      </c>
      <c r="B1753" s="91" t="s">
        <v>7300</v>
      </c>
      <c r="C1753" s="172" t="s">
        <v>7301</v>
      </c>
      <c r="D1753" s="170" t="s">
        <v>7302</v>
      </c>
      <c r="E1753" s="171"/>
      <c r="F1753" s="91" t="s">
        <v>1175</v>
      </c>
      <c r="G1753" s="91"/>
      <c r="H1753" s="91" t="s">
        <v>1175</v>
      </c>
      <c r="I1753" s="91"/>
      <c r="J1753" s="91"/>
      <c r="K1753" s="91"/>
      <c r="L1753" s="170"/>
      <c r="M1753" s="170"/>
      <c r="N1753" s="170"/>
      <c r="O1753" s="170"/>
      <c r="P1753" s="170"/>
      <c r="Q1753" s="170"/>
      <c r="R1753" s="170"/>
      <c r="S1753" s="170"/>
    </row>
    <row r="1754" spans="1:19" s="47" customFormat="1" ht="13" x14ac:dyDescent="0.35">
      <c r="A1754" s="91" t="s">
        <v>1452</v>
      </c>
      <c r="B1754" s="91" t="s">
        <v>7303</v>
      </c>
      <c r="C1754" s="172" t="s">
        <v>7304</v>
      </c>
      <c r="D1754" s="170" t="s">
        <v>7305</v>
      </c>
      <c r="E1754" s="171"/>
      <c r="F1754" s="91" t="s">
        <v>1175</v>
      </c>
      <c r="G1754" s="91"/>
      <c r="H1754" s="91" t="s">
        <v>1175</v>
      </c>
      <c r="I1754" s="91"/>
      <c r="J1754" s="91"/>
      <c r="K1754" s="91"/>
      <c r="L1754" s="170"/>
      <c r="M1754" s="170"/>
      <c r="N1754" s="170"/>
      <c r="O1754" s="170"/>
      <c r="P1754" s="170"/>
      <c r="Q1754" s="170"/>
      <c r="R1754" s="170"/>
      <c r="S1754" s="170"/>
    </row>
    <row r="1755" spans="1:19" s="47" customFormat="1" ht="26" x14ac:dyDescent="0.35">
      <c r="A1755" s="91" t="s">
        <v>1452</v>
      </c>
      <c r="B1755" s="91" t="s">
        <v>7306</v>
      </c>
      <c r="C1755" s="172" t="s">
        <v>7307</v>
      </c>
      <c r="D1755" s="95" t="s">
        <v>7308</v>
      </c>
      <c r="E1755" s="109"/>
      <c r="F1755" s="91" t="s">
        <v>1175</v>
      </c>
      <c r="G1755" s="91"/>
      <c r="H1755" s="91" t="s">
        <v>1175</v>
      </c>
      <c r="I1755" s="91"/>
      <c r="J1755" s="91"/>
      <c r="K1755" s="91"/>
      <c r="L1755" s="170"/>
      <c r="M1755" s="170"/>
      <c r="N1755" s="170"/>
      <c r="O1755" s="170"/>
      <c r="P1755" s="170"/>
      <c r="Q1755" s="170"/>
      <c r="R1755" s="170"/>
      <c r="S1755" s="170"/>
    </row>
    <row r="1756" spans="1:19" s="47" customFormat="1" ht="26" x14ac:dyDescent="0.35">
      <c r="A1756" s="91" t="s">
        <v>318</v>
      </c>
      <c r="B1756" s="91" t="s">
        <v>7309</v>
      </c>
      <c r="C1756" s="172" t="s">
        <v>7310</v>
      </c>
      <c r="D1756" s="170" t="s">
        <v>7311</v>
      </c>
      <c r="E1756" s="171"/>
      <c r="F1756" s="91" t="s">
        <v>1175</v>
      </c>
      <c r="G1756" s="91"/>
      <c r="H1756" s="91" t="s">
        <v>1175</v>
      </c>
      <c r="I1756" s="91"/>
      <c r="J1756" s="91"/>
      <c r="K1756" s="91"/>
      <c r="L1756" s="170"/>
      <c r="M1756" s="170"/>
      <c r="N1756" s="170"/>
      <c r="O1756" s="170"/>
      <c r="P1756" s="170"/>
      <c r="Q1756" s="170"/>
      <c r="R1756" s="170"/>
      <c r="S1756" s="170"/>
    </row>
    <row r="1757" spans="1:19" s="47" customFormat="1" ht="26" x14ac:dyDescent="0.35">
      <c r="A1757" s="91" t="s">
        <v>318</v>
      </c>
      <c r="B1757" s="91" t="s">
        <v>7312</v>
      </c>
      <c r="C1757" s="172" t="s">
        <v>7313</v>
      </c>
      <c r="D1757" s="170" t="s">
        <v>7314</v>
      </c>
      <c r="E1757" s="171"/>
      <c r="F1757" s="91" t="s">
        <v>1175</v>
      </c>
      <c r="G1757" s="91"/>
      <c r="H1757" s="91" t="s">
        <v>1175</v>
      </c>
      <c r="I1757" s="91"/>
      <c r="J1757" s="91"/>
      <c r="K1757" s="91"/>
      <c r="L1757" s="170"/>
      <c r="M1757" s="170"/>
      <c r="N1757" s="170"/>
      <c r="O1757" s="170"/>
      <c r="P1757" s="170"/>
      <c r="Q1757" s="170"/>
      <c r="R1757" s="170"/>
      <c r="S1757" s="170"/>
    </row>
    <row r="1758" spans="1:19" s="47" customFormat="1" ht="13" x14ac:dyDescent="0.35">
      <c r="A1758" s="91" t="s">
        <v>318</v>
      </c>
      <c r="B1758" s="91" t="s">
        <v>7315</v>
      </c>
      <c r="C1758" s="172" t="s">
        <v>7316</v>
      </c>
      <c r="D1758" s="170" t="s">
        <v>7317</v>
      </c>
      <c r="E1758" s="171"/>
      <c r="F1758" s="91" t="s">
        <v>1175</v>
      </c>
      <c r="G1758" s="91"/>
      <c r="H1758" s="91" t="s">
        <v>1175</v>
      </c>
      <c r="I1758" s="91"/>
      <c r="J1758" s="91"/>
      <c r="K1758" s="91"/>
      <c r="L1758" s="170"/>
      <c r="M1758" s="170"/>
      <c r="N1758" s="170"/>
      <c r="O1758" s="170"/>
      <c r="P1758" s="170"/>
      <c r="Q1758" s="170"/>
      <c r="R1758" s="170"/>
      <c r="S1758" s="170"/>
    </row>
    <row r="1759" spans="1:19" s="47" customFormat="1" ht="13" x14ac:dyDescent="0.35">
      <c r="A1759" s="91" t="s">
        <v>318</v>
      </c>
      <c r="B1759" s="91" t="s">
        <v>7318</v>
      </c>
      <c r="C1759" s="172" t="s">
        <v>7319</v>
      </c>
      <c r="D1759" s="170" t="s">
        <v>7320</v>
      </c>
      <c r="E1759" s="171"/>
      <c r="F1759" s="91" t="s">
        <v>1175</v>
      </c>
      <c r="G1759" s="91"/>
      <c r="H1759" s="91" t="s">
        <v>1175</v>
      </c>
      <c r="I1759" s="91"/>
      <c r="J1759" s="91"/>
      <c r="K1759" s="91"/>
      <c r="L1759" s="170"/>
      <c r="M1759" s="170"/>
      <c r="N1759" s="170"/>
      <c r="O1759" s="170"/>
      <c r="P1759" s="170"/>
      <c r="Q1759" s="170"/>
      <c r="R1759" s="170"/>
      <c r="S1759" s="170"/>
    </row>
    <row r="1760" spans="1:19" s="47" customFormat="1" ht="13" x14ac:dyDescent="0.35">
      <c r="A1760" s="91" t="s">
        <v>318</v>
      </c>
      <c r="B1760" s="91" t="s">
        <v>7321</v>
      </c>
      <c r="C1760" s="172" t="s">
        <v>7322</v>
      </c>
      <c r="D1760" s="170" t="s">
        <v>7323</v>
      </c>
      <c r="E1760" s="171"/>
      <c r="F1760" s="91" t="s">
        <v>1175</v>
      </c>
      <c r="G1760" s="91"/>
      <c r="H1760" s="91" t="s">
        <v>1175</v>
      </c>
      <c r="I1760" s="91"/>
      <c r="J1760" s="91"/>
      <c r="K1760" s="91"/>
      <c r="L1760" s="170"/>
      <c r="M1760" s="170"/>
      <c r="N1760" s="170"/>
      <c r="O1760" s="170"/>
      <c r="P1760" s="170"/>
      <c r="Q1760" s="170"/>
      <c r="R1760" s="170"/>
      <c r="S1760" s="170"/>
    </row>
    <row r="1761" spans="1:19" s="47" customFormat="1" ht="26" x14ac:dyDescent="0.35">
      <c r="A1761" s="91" t="s">
        <v>318</v>
      </c>
      <c r="B1761" s="91" t="s">
        <v>7324</v>
      </c>
      <c r="C1761" s="172" t="s">
        <v>7325</v>
      </c>
      <c r="D1761" s="170" t="s">
        <v>7326</v>
      </c>
      <c r="E1761" s="171"/>
      <c r="F1761" s="91" t="s">
        <v>1175</v>
      </c>
      <c r="G1761" s="91"/>
      <c r="H1761" s="91" t="s">
        <v>1175</v>
      </c>
      <c r="I1761" s="91"/>
      <c r="J1761" s="91"/>
      <c r="K1761" s="91"/>
      <c r="L1761" s="170"/>
      <c r="M1761" s="170"/>
      <c r="N1761" s="170"/>
      <c r="O1761" s="170"/>
      <c r="P1761" s="170"/>
      <c r="Q1761" s="170"/>
      <c r="R1761" s="170"/>
      <c r="S1761" s="170"/>
    </row>
    <row r="1762" spans="1:19" s="47" customFormat="1" ht="13" x14ac:dyDescent="0.35">
      <c r="A1762" s="91" t="s">
        <v>318</v>
      </c>
      <c r="B1762" s="91" t="s">
        <v>7327</v>
      </c>
      <c r="C1762" s="172" t="s">
        <v>7328</v>
      </c>
      <c r="D1762" s="170" t="s">
        <v>7329</v>
      </c>
      <c r="E1762" s="171"/>
      <c r="F1762" s="91" t="s">
        <v>1175</v>
      </c>
      <c r="G1762" s="91"/>
      <c r="H1762" s="91" t="s">
        <v>1175</v>
      </c>
      <c r="I1762" s="91"/>
      <c r="J1762" s="91"/>
      <c r="K1762" s="91"/>
      <c r="L1762" s="170"/>
      <c r="M1762" s="170"/>
      <c r="N1762" s="170"/>
      <c r="O1762" s="170"/>
      <c r="P1762" s="170"/>
      <c r="Q1762" s="170"/>
      <c r="R1762" s="170"/>
      <c r="S1762" s="170"/>
    </row>
    <row r="1763" spans="1:19" s="47" customFormat="1" ht="39" x14ac:dyDescent="0.35">
      <c r="A1763" s="91" t="s">
        <v>127</v>
      </c>
      <c r="B1763" s="91" t="s">
        <v>7330</v>
      </c>
      <c r="C1763" s="172" t="s">
        <v>16485</v>
      </c>
      <c r="D1763" s="95" t="s">
        <v>14777</v>
      </c>
      <c r="E1763" s="109" t="s">
        <v>16463</v>
      </c>
      <c r="F1763" s="91" t="s">
        <v>1175</v>
      </c>
      <c r="G1763" s="91"/>
      <c r="H1763" s="91" t="s">
        <v>1175</v>
      </c>
      <c r="I1763" s="91" t="s">
        <v>1175</v>
      </c>
      <c r="J1763" s="177" t="s">
        <v>1175</v>
      </c>
      <c r="K1763" s="91"/>
      <c r="L1763" s="170"/>
      <c r="M1763" s="170"/>
      <c r="N1763" s="170"/>
      <c r="O1763" s="170"/>
      <c r="P1763" s="170"/>
      <c r="Q1763" s="170"/>
      <c r="R1763" s="170"/>
      <c r="S1763" s="170"/>
    </row>
    <row r="1764" spans="1:19" s="47" customFormat="1" ht="26" x14ac:dyDescent="0.35">
      <c r="A1764" s="91" t="s">
        <v>127</v>
      </c>
      <c r="B1764" s="91" t="s">
        <v>7331</v>
      </c>
      <c r="C1764" s="172" t="s">
        <v>7332</v>
      </c>
      <c r="D1764" s="95" t="s">
        <v>7333</v>
      </c>
      <c r="E1764" s="109"/>
      <c r="F1764" s="91" t="s">
        <v>1175</v>
      </c>
      <c r="G1764" s="91"/>
      <c r="H1764" s="91" t="s">
        <v>1175</v>
      </c>
      <c r="I1764" s="91" t="s">
        <v>1175</v>
      </c>
      <c r="J1764" s="91"/>
      <c r="K1764" s="91"/>
      <c r="L1764" s="170"/>
      <c r="M1764" s="170"/>
      <c r="N1764" s="170"/>
      <c r="O1764" s="170"/>
      <c r="P1764" s="170"/>
      <c r="Q1764" s="170"/>
      <c r="R1764" s="170"/>
      <c r="S1764" s="170"/>
    </row>
    <row r="1765" spans="1:19" s="22" customFormat="1" ht="26" x14ac:dyDescent="0.35">
      <c r="A1765" s="91" t="s">
        <v>127</v>
      </c>
      <c r="B1765" s="91" t="s">
        <v>7334</v>
      </c>
      <c r="C1765" s="172" t="s">
        <v>16486</v>
      </c>
      <c r="D1765" s="95" t="s">
        <v>7335</v>
      </c>
      <c r="E1765" s="109" t="s">
        <v>16463</v>
      </c>
      <c r="F1765" s="91" t="s">
        <v>1175</v>
      </c>
      <c r="G1765" s="91"/>
      <c r="H1765" s="91" t="s">
        <v>1175</v>
      </c>
      <c r="I1765" s="91" t="s">
        <v>1175</v>
      </c>
      <c r="J1765" s="91"/>
      <c r="K1765" s="91"/>
      <c r="L1765" s="170"/>
      <c r="M1765" s="170"/>
      <c r="N1765" s="170"/>
      <c r="O1765" s="170"/>
      <c r="P1765" s="170"/>
      <c r="Q1765" s="170"/>
      <c r="R1765" s="170"/>
      <c r="S1765" s="170"/>
    </row>
    <row r="1766" spans="1:19" s="3" customFormat="1" ht="26" x14ac:dyDescent="0.35">
      <c r="A1766" s="91" t="s">
        <v>319</v>
      </c>
      <c r="B1766" s="91" t="s">
        <v>7336</v>
      </c>
      <c r="C1766" s="172" t="s">
        <v>7337</v>
      </c>
      <c r="D1766" s="91" t="s">
        <v>2973</v>
      </c>
      <c r="E1766" s="92"/>
      <c r="F1766" s="78" t="s">
        <v>1175</v>
      </c>
      <c r="G1766" s="78"/>
      <c r="H1766" s="91"/>
      <c r="I1766" s="91"/>
      <c r="J1766" s="91"/>
      <c r="K1766" s="91"/>
      <c r="L1766" s="170"/>
      <c r="M1766" s="170"/>
      <c r="N1766" s="170"/>
      <c r="O1766" s="170"/>
      <c r="P1766" s="170"/>
      <c r="Q1766" s="170"/>
      <c r="R1766" s="170"/>
      <c r="S1766" s="170"/>
    </row>
    <row r="1767" spans="1:19" s="47" customFormat="1" ht="13" x14ac:dyDescent="0.35">
      <c r="A1767" s="91" t="s">
        <v>606</v>
      </c>
      <c r="B1767" s="91" t="s">
        <v>7338</v>
      </c>
      <c r="C1767" s="172" t="s">
        <v>7339</v>
      </c>
      <c r="D1767" s="170" t="s">
        <v>7340</v>
      </c>
      <c r="E1767" s="171"/>
      <c r="F1767" s="91" t="s">
        <v>1175</v>
      </c>
      <c r="G1767" s="91"/>
      <c r="H1767" s="91" t="s">
        <v>1175</v>
      </c>
      <c r="I1767" s="91"/>
      <c r="J1767" s="91"/>
      <c r="K1767" s="91"/>
      <c r="L1767" s="170"/>
      <c r="M1767" s="170"/>
      <c r="N1767" s="170"/>
      <c r="O1767" s="170"/>
      <c r="P1767" s="170"/>
      <c r="Q1767" s="170"/>
      <c r="R1767" s="170"/>
      <c r="S1767" s="170"/>
    </row>
    <row r="1768" spans="1:19" s="47" customFormat="1" ht="13" x14ac:dyDescent="0.35">
      <c r="A1768" s="91" t="s">
        <v>606</v>
      </c>
      <c r="B1768" s="91" t="s">
        <v>7341</v>
      </c>
      <c r="C1768" s="172" t="s">
        <v>7342</v>
      </c>
      <c r="D1768" s="170" t="s">
        <v>7343</v>
      </c>
      <c r="E1768" s="171"/>
      <c r="F1768" s="91" t="s">
        <v>1175</v>
      </c>
      <c r="G1768" s="91"/>
      <c r="H1768" s="91" t="s">
        <v>1175</v>
      </c>
      <c r="I1768" s="91"/>
      <c r="J1768" s="91"/>
      <c r="K1768" s="91"/>
      <c r="L1768" s="170"/>
      <c r="M1768" s="170"/>
      <c r="N1768" s="170"/>
      <c r="O1768" s="170"/>
      <c r="P1768" s="170"/>
      <c r="Q1768" s="170"/>
      <c r="R1768" s="170"/>
      <c r="S1768" s="170"/>
    </row>
    <row r="1769" spans="1:19" s="47" customFormat="1" ht="26" x14ac:dyDescent="0.35">
      <c r="A1769" s="91" t="s">
        <v>606</v>
      </c>
      <c r="B1769" s="91" t="s">
        <v>7344</v>
      </c>
      <c r="C1769" s="172" t="s">
        <v>4090</v>
      </c>
      <c r="D1769" s="181" t="s">
        <v>7345</v>
      </c>
      <c r="E1769" s="182"/>
      <c r="F1769" s="91" t="s">
        <v>1175</v>
      </c>
      <c r="G1769" s="91"/>
      <c r="H1769" s="91" t="s">
        <v>1175</v>
      </c>
      <c r="I1769" s="91"/>
      <c r="J1769" s="91"/>
      <c r="K1769" s="91" t="s">
        <v>1175</v>
      </c>
      <c r="L1769" s="170"/>
      <c r="M1769" s="170"/>
      <c r="N1769" s="170"/>
      <c r="O1769" s="170"/>
      <c r="P1769" s="170"/>
      <c r="Q1769" s="170"/>
      <c r="R1769" s="170"/>
      <c r="S1769" s="170"/>
    </row>
    <row r="1770" spans="1:19" s="47" customFormat="1" ht="39" x14ac:dyDescent="0.35">
      <c r="A1770" s="91" t="s">
        <v>606</v>
      </c>
      <c r="B1770" s="91" t="s">
        <v>7346</v>
      </c>
      <c r="C1770" s="172" t="s">
        <v>4093</v>
      </c>
      <c r="D1770" s="181" t="s">
        <v>4373</v>
      </c>
      <c r="E1770" s="182"/>
      <c r="F1770" s="91"/>
      <c r="G1770" s="91"/>
      <c r="H1770" s="91" t="s">
        <v>1175</v>
      </c>
      <c r="I1770" s="91"/>
      <c r="J1770" s="91"/>
      <c r="K1770" s="91" t="s">
        <v>1175</v>
      </c>
      <c r="L1770" s="170"/>
      <c r="M1770" s="170"/>
      <c r="N1770" s="170"/>
      <c r="O1770" s="170"/>
      <c r="P1770" s="170"/>
      <c r="Q1770" s="170"/>
      <c r="R1770" s="170"/>
      <c r="S1770" s="170"/>
    </row>
    <row r="1771" spans="1:19" s="47" customFormat="1" ht="13" x14ac:dyDescent="0.35">
      <c r="A1771" s="91" t="s">
        <v>1551</v>
      </c>
      <c r="B1771" s="91" t="s">
        <v>7347</v>
      </c>
      <c r="C1771" s="172" t="s">
        <v>15425</v>
      </c>
      <c r="D1771" s="91" t="s">
        <v>2973</v>
      </c>
      <c r="E1771" s="92"/>
      <c r="F1771" s="78" t="s">
        <v>1175</v>
      </c>
      <c r="G1771" s="78"/>
      <c r="H1771" s="91"/>
      <c r="I1771" s="91"/>
      <c r="J1771" s="91"/>
      <c r="K1771" s="91"/>
      <c r="L1771" s="170"/>
      <c r="M1771" s="170"/>
      <c r="N1771" s="170"/>
      <c r="O1771" s="170"/>
      <c r="P1771" s="170"/>
      <c r="Q1771" s="170"/>
      <c r="R1771" s="170"/>
      <c r="S1771" s="170"/>
    </row>
    <row r="1772" spans="1:19" s="47" customFormat="1" ht="13" x14ac:dyDescent="0.35">
      <c r="A1772" s="91" t="s">
        <v>1551</v>
      </c>
      <c r="B1772" s="91" t="s">
        <v>7348</v>
      </c>
      <c r="C1772" s="172" t="s">
        <v>15426</v>
      </c>
      <c r="D1772" s="91" t="s">
        <v>2973</v>
      </c>
      <c r="E1772" s="92"/>
      <c r="F1772" s="78" t="s">
        <v>1175</v>
      </c>
      <c r="G1772" s="78"/>
      <c r="H1772" s="91"/>
      <c r="I1772" s="91"/>
      <c r="J1772" s="91"/>
      <c r="K1772" s="91"/>
      <c r="L1772" s="170"/>
      <c r="M1772" s="170"/>
      <c r="N1772" s="170"/>
      <c r="O1772" s="170"/>
      <c r="P1772" s="170"/>
      <c r="Q1772" s="170"/>
      <c r="R1772" s="170"/>
      <c r="S1772" s="170"/>
    </row>
    <row r="1773" spans="1:19" s="47" customFormat="1" ht="13" x14ac:dyDescent="0.35">
      <c r="A1773" s="91" t="s">
        <v>1552</v>
      </c>
      <c r="B1773" s="91" t="s">
        <v>7349</v>
      </c>
      <c r="C1773" s="172" t="s">
        <v>15210</v>
      </c>
      <c r="D1773" s="91" t="s">
        <v>2973</v>
      </c>
      <c r="E1773" s="92"/>
      <c r="F1773" s="78" t="s">
        <v>1175</v>
      </c>
      <c r="G1773" s="78"/>
      <c r="H1773" s="91"/>
      <c r="I1773" s="91"/>
      <c r="J1773" s="91"/>
      <c r="K1773" s="91"/>
      <c r="L1773" s="170"/>
      <c r="M1773" s="170"/>
      <c r="N1773" s="170"/>
      <c r="O1773" s="170"/>
      <c r="P1773" s="170"/>
      <c r="Q1773" s="170"/>
      <c r="R1773" s="170"/>
      <c r="S1773" s="170"/>
    </row>
    <row r="1774" spans="1:19" s="49" customFormat="1" ht="13" x14ac:dyDescent="0.25">
      <c r="A1774" s="91" t="s">
        <v>1552</v>
      </c>
      <c r="B1774" s="91" t="s">
        <v>7350</v>
      </c>
      <c r="C1774" s="172" t="s">
        <v>15211</v>
      </c>
      <c r="D1774" s="91" t="s">
        <v>2973</v>
      </c>
      <c r="E1774" s="92"/>
      <c r="F1774" s="78" t="s">
        <v>1175</v>
      </c>
      <c r="G1774" s="78"/>
      <c r="H1774" s="91"/>
      <c r="I1774" s="91"/>
      <c r="J1774" s="91"/>
      <c r="K1774" s="91"/>
      <c r="L1774" s="170"/>
      <c r="M1774" s="170"/>
      <c r="N1774" s="170"/>
      <c r="O1774" s="170"/>
      <c r="P1774" s="170"/>
      <c r="Q1774" s="170"/>
      <c r="R1774" s="170"/>
      <c r="S1774" s="170"/>
    </row>
    <row r="1775" spans="1:19" s="49" customFormat="1" ht="13" x14ac:dyDescent="0.25">
      <c r="A1775" s="91" t="s">
        <v>1553</v>
      </c>
      <c r="B1775" s="91" t="s">
        <v>7351</v>
      </c>
      <c r="C1775" s="172" t="s">
        <v>15427</v>
      </c>
      <c r="D1775" s="91" t="s">
        <v>2973</v>
      </c>
      <c r="E1775" s="92"/>
      <c r="F1775" s="78" t="s">
        <v>1175</v>
      </c>
      <c r="G1775" s="78"/>
      <c r="H1775" s="91"/>
      <c r="I1775" s="91"/>
      <c r="J1775" s="91"/>
      <c r="K1775" s="91"/>
      <c r="L1775" s="170"/>
      <c r="M1775" s="170"/>
      <c r="N1775" s="170"/>
      <c r="O1775" s="170"/>
      <c r="P1775" s="170"/>
      <c r="Q1775" s="170"/>
      <c r="R1775" s="170"/>
      <c r="S1775" s="170"/>
    </row>
    <row r="1776" spans="1:19" s="49" customFormat="1" ht="13" x14ac:dyDescent="0.25">
      <c r="A1776" s="91" t="s">
        <v>1554</v>
      </c>
      <c r="B1776" s="91" t="s">
        <v>7352</v>
      </c>
      <c r="C1776" s="172" t="s">
        <v>15428</v>
      </c>
      <c r="D1776" s="91" t="s">
        <v>2973</v>
      </c>
      <c r="E1776" s="92"/>
      <c r="F1776" s="78" t="s">
        <v>1175</v>
      </c>
      <c r="G1776" s="78"/>
      <c r="H1776" s="91"/>
      <c r="I1776" s="91"/>
      <c r="J1776" s="91"/>
      <c r="K1776" s="91"/>
      <c r="L1776" s="170"/>
      <c r="M1776" s="170"/>
      <c r="N1776" s="170"/>
      <c r="O1776" s="170"/>
      <c r="P1776" s="170"/>
      <c r="Q1776" s="170"/>
      <c r="R1776" s="170"/>
      <c r="S1776" s="170"/>
    </row>
    <row r="1777" spans="1:19" s="49" customFormat="1" ht="13" x14ac:dyDescent="0.25">
      <c r="A1777" s="91" t="s">
        <v>1554</v>
      </c>
      <c r="B1777" s="91" t="s">
        <v>7353</v>
      </c>
      <c r="C1777" s="172" t="s">
        <v>15429</v>
      </c>
      <c r="D1777" s="91" t="s">
        <v>2973</v>
      </c>
      <c r="E1777" s="92"/>
      <c r="F1777" s="78" t="s">
        <v>1175</v>
      </c>
      <c r="G1777" s="78"/>
      <c r="H1777" s="91"/>
      <c r="I1777" s="91"/>
      <c r="J1777" s="91"/>
      <c r="K1777" s="91"/>
      <c r="L1777" s="170"/>
      <c r="M1777" s="170"/>
      <c r="N1777" s="170"/>
      <c r="O1777" s="170"/>
      <c r="P1777" s="170"/>
      <c r="Q1777" s="170"/>
      <c r="R1777" s="170"/>
      <c r="S1777" s="170"/>
    </row>
    <row r="1778" spans="1:19" s="49" customFormat="1" ht="13" x14ac:dyDescent="0.25">
      <c r="A1778" s="91" t="s">
        <v>1555</v>
      </c>
      <c r="B1778" s="91" t="s">
        <v>7354</v>
      </c>
      <c r="C1778" s="172" t="s">
        <v>15430</v>
      </c>
      <c r="D1778" s="91" t="s">
        <v>2973</v>
      </c>
      <c r="E1778" s="92"/>
      <c r="F1778" s="78" t="s">
        <v>1175</v>
      </c>
      <c r="G1778" s="78"/>
      <c r="H1778" s="91"/>
      <c r="I1778" s="91"/>
      <c r="J1778" s="91"/>
      <c r="K1778" s="91"/>
      <c r="L1778" s="170"/>
      <c r="M1778" s="170"/>
      <c r="N1778" s="170"/>
      <c r="O1778" s="170"/>
      <c r="P1778" s="170"/>
      <c r="Q1778" s="170"/>
      <c r="R1778" s="170"/>
      <c r="S1778" s="170"/>
    </row>
    <row r="1779" spans="1:19" s="49" customFormat="1" ht="13" x14ac:dyDescent="0.25">
      <c r="A1779" s="91" t="s">
        <v>16448</v>
      </c>
      <c r="B1779" s="91" t="s">
        <v>16590</v>
      </c>
      <c r="C1779" s="172" t="s">
        <v>16593</v>
      </c>
      <c r="D1779" s="91" t="s">
        <v>2973</v>
      </c>
      <c r="E1779" s="92" t="s">
        <v>16532</v>
      </c>
      <c r="F1779" s="78"/>
      <c r="G1779" s="78"/>
      <c r="H1779" s="91"/>
      <c r="I1779" s="91"/>
      <c r="J1779" s="91"/>
      <c r="K1779" s="91"/>
      <c r="L1779" s="170"/>
      <c r="M1779" s="170"/>
      <c r="N1779" s="170"/>
      <c r="O1779" s="170"/>
      <c r="P1779" s="170"/>
      <c r="Q1779" s="170"/>
      <c r="R1779" s="170"/>
      <c r="S1779" s="170"/>
    </row>
    <row r="1780" spans="1:19" s="49" customFormat="1" ht="13" x14ac:dyDescent="0.25">
      <c r="A1780" s="91" t="s">
        <v>16449</v>
      </c>
      <c r="B1780" s="91" t="s">
        <v>16591</v>
      </c>
      <c r="C1780" s="172" t="s">
        <v>16594</v>
      </c>
      <c r="D1780" s="91" t="s">
        <v>2973</v>
      </c>
      <c r="E1780" s="92" t="s">
        <v>16532</v>
      </c>
      <c r="F1780" s="78"/>
      <c r="G1780" s="78"/>
      <c r="H1780" s="91"/>
      <c r="I1780" s="91"/>
      <c r="J1780" s="91"/>
      <c r="K1780" s="91"/>
      <c r="L1780" s="170"/>
      <c r="M1780" s="170"/>
      <c r="N1780" s="170"/>
      <c r="O1780" s="170"/>
      <c r="P1780" s="170"/>
      <c r="Q1780" s="170"/>
      <c r="R1780" s="170"/>
      <c r="S1780" s="170"/>
    </row>
    <row r="1781" spans="1:19" s="49" customFormat="1" ht="13" x14ac:dyDescent="0.25">
      <c r="A1781" s="91" t="s">
        <v>16453</v>
      </c>
      <c r="B1781" s="91" t="s">
        <v>16592</v>
      </c>
      <c r="C1781" s="172" t="s">
        <v>16648</v>
      </c>
      <c r="D1781" s="91" t="s">
        <v>2973</v>
      </c>
      <c r="E1781" s="92" t="s">
        <v>16532</v>
      </c>
      <c r="F1781" s="78"/>
      <c r="G1781" s="78"/>
      <c r="H1781" s="91"/>
      <c r="I1781" s="91"/>
      <c r="J1781" s="91"/>
      <c r="K1781" s="91"/>
      <c r="L1781" s="170"/>
      <c r="M1781" s="170"/>
      <c r="N1781" s="170"/>
      <c r="O1781" s="170"/>
      <c r="P1781" s="170"/>
      <c r="Q1781" s="170"/>
      <c r="R1781" s="170"/>
      <c r="S1781" s="170"/>
    </row>
    <row r="1782" spans="1:19" s="49" customFormat="1" ht="13" x14ac:dyDescent="0.25">
      <c r="A1782" s="91" t="s">
        <v>16453</v>
      </c>
      <c r="B1782" s="91" t="s">
        <v>16595</v>
      </c>
      <c r="C1782" s="172" t="s">
        <v>16596</v>
      </c>
      <c r="D1782" s="91" t="s">
        <v>2973</v>
      </c>
      <c r="E1782" s="92" t="s">
        <v>16532</v>
      </c>
      <c r="F1782" s="78"/>
      <c r="G1782" s="78"/>
      <c r="H1782" s="91"/>
      <c r="I1782" s="91"/>
      <c r="J1782" s="91"/>
      <c r="K1782" s="91"/>
      <c r="L1782" s="170"/>
      <c r="M1782" s="170"/>
      <c r="N1782" s="170"/>
      <c r="O1782" s="170"/>
      <c r="P1782" s="170"/>
      <c r="Q1782" s="170"/>
      <c r="R1782" s="170"/>
      <c r="S1782" s="170"/>
    </row>
    <row r="1783" spans="1:19" s="49" customFormat="1" ht="13" x14ac:dyDescent="0.25">
      <c r="A1783" s="91" t="s">
        <v>140</v>
      </c>
      <c r="B1783" s="91" t="s">
        <v>7355</v>
      </c>
      <c r="C1783" s="172" t="s">
        <v>15851</v>
      </c>
      <c r="D1783" s="91" t="s">
        <v>2973</v>
      </c>
      <c r="E1783" s="92"/>
      <c r="F1783" s="91" t="s">
        <v>1175</v>
      </c>
      <c r="G1783" s="91" t="s">
        <v>1175</v>
      </c>
      <c r="H1783" s="91"/>
      <c r="I1783" s="91"/>
      <c r="J1783" s="91"/>
      <c r="K1783" s="91"/>
      <c r="L1783" s="170"/>
      <c r="M1783" s="170"/>
      <c r="N1783" s="170"/>
      <c r="O1783" s="170"/>
      <c r="P1783" s="170"/>
      <c r="Q1783" s="170"/>
      <c r="R1783" s="170"/>
      <c r="S1783" s="170"/>
    </row>
    <row r="1784" spans="1:19" s="49" customFormat="1" ht="13" x14ac:dyDescent="0.25">
      <c r="A1784" s="91" t="s">
        <v>140</v>
      </c>
      <c r="B1784" s="91" t="s">
        <v>15850</v>
      </c>
      <c r="C1784" s="172" t="s">
        <v>7356</v>
      </c>
      <c r="D1784" s="170" t="s">
        <v>7357</v>
      </c>
      <c r="E1784" s="171"/>
      <c r="F1784" s="91" t="s">
        <v>1175</v>
      </c>
      <c r="G1784" s="91" t="s">
        <v>1175</v>
      </c>
      <c r="H1784" s="91" t="s">
        <v>1175</v>
      </c>
      <c r="I1784" s="91"/>
      <c r="J1784" s="91"/>
      <c r="K1784" s="91"/>
      <c r="L1784" s="170"/>
      <c r="M1784" s="170"/>
      <c r="N1784" s="170"/>
      <c r="O1784" s="170"/>
      <c r="P1784" s="170"/>
      <c r="Q1784" s="170"/>
      <c r="R1784" s="170"/>
      <c r="S1784" s="170"/>
    </row>
    <row r="1785" spans="1:19" s="49" customFormat="1" ht="13" x14ac:dyDescent="0.25">
      <c r="A1785" s="91" t="s">
        <v>1971</v>
      </c>
      <c r="B1785" s="91" t="s">
        <v>7358</v>
      </c>
      <c r="C1785" s="172" t="s">
        <v>7359</v>
      </c>
      <c r="D1785" s="91" t="s">
        <v>2973</v>
      </c>
      <c r="E1785" s="92"/>
      <c r="F1785" s="78" t="s">
        <v>1175</v>
      </c>
      <c r="G1785" s="78"/>
      <c r="H1785" s="91"/>
      <c r="I1785" s="91"/>
      <c r="J1785" s="91"/>
      <c r="K1785" s="91"/>
      <c r="L1785" s="170"/>
      <c r="M1785" s="170"/>
      <c r="N1785" s="170"/>
      <c r="O1785" s="170"/>
      <c r="P1785" s="170"/>
      <c r="Q1785" s="170"/>
      <c r="R1785" s="170"/>
      <c r="S1785" s="170"/>
    </row>
    <row r="1786" spans="1:19" s="47" customFormat="1" ht="13" x14ac:dyDescent="0.35">
      <c r="A1786" s="91" t="s">
        <v>1971</v>
      </c>
      <c r="B1786" s="91" t="s">
        <v>7360</v>
      </c>
      <c r="C1786" s="172" t="s">
        <v>7361</v>
      </c>
      <c r="D1786" s="91" t="s">
        <v>2973</v>
      </c>
      <c r="E1786" s="92"/>
      <c r="F1786" s="78" t="s">
        <v>1175</v>
      </c>
      <c r="G1786" s="78"/>
      <c r="H1786" s="91"/>
      <c r="I1786" s="91"/>
      <c r="J1786" s="91"/>
      <c r="K1786" s="91"/>
      <c r="L1786" s="170"/>
      <c r="M1786" s="170"/>
      <c r="N1786" s="170"/>
      <c r="O1786" s="170"/>
      <c r="P1786" s="170"/>
      <c r="Q1786" s="170"/>
      <c r="R1786" s="170"/>
      <c r="S1786" s="170"/>
    </row>
    <row r="1787" spans="1:19" s="47" customFormat="1" ht="26" x14ac:dyDescent="0.35">
      <c r="A1787" s="91" t="s">
        <v>1971</v>
      </c>
      <c r="B1787" s="91" t="s">
        <v>7362</v>
      </c>
      <c r="C1787" s="172" t="s">
        <v>7363</v>
      </c>
      <c r="D1787" s="91" t="s">
        <v>2973</v>
      </c>
      <c r="E1787" s="92"/>
      <c r="F1787" s="78" t="s">
        <v>1175</v>
      </c>
      <c r="G1787" s="78"/>
      <c r="H1787" s="91"/>
      <c r="I1787" s="91"/>
      <c r="J1787" s="91"/>
      <c r="K1787" s="91"/>
      <c r="L1787" s="170"/>
      <c r="M1787" s="170"/>
      <c r="N1787" s="170"/>
      <c r="O1787" s="170"/>
      <c r="P1787" s="170"/>
      <c r="Q1787" s="170"/>
      <c r="R1787" s="170"/>
      <c r="S1787" s="170"/>
    </row>
    <row r="1788" spans="1:19" s="47" customFormat="1" ht="13" x14ac:dyDescent="0.35">
      <c r="A1788" s="91" t="s">
        <v>1971</v>
      </c>
      <c r="B1788" s="91" t="s">
        <v>7364</v>
      </c>
      <c r="C1788" s="172" t="s">
        <v>7365</v>
      </c>
      <c r="D1788" s="91" t="s">
        <v>2973</v>
      </c>
      <c r="E1788" s="92"/>
      <c r="F1788" s="78" t="s">
        <v>1175</v>
      </c>
      <c r="G1788" s="78"/>
      <c r="H1788" s="91"/>
      <c r="I1788" s="91"/>
      <c r="J1788" s="91"/>
      <c r="K1788" s="91"/>
      <c r="L1788" s="170"/>
      <c r="M1788" s="170"/>
      <c r="N1788" s="170"/>
      <c r="O1788" s="170"/>
      <c r="P1788" s="170"/>
      <c r="Q1788" s="170"/>
      <c r="R1788" s="170"/>
      <c r="S1788" s="170"/>
    </row>
    <row r="1789" spans="1:19" s="49" customFormat="1" ht="13" x14ac:dyDescent="0.25">
      <c r="A1789" s="175" t="s">
        <v>13609</v>
      </c>
      <c r="B1789" s="91" t="s">
        <v>13629</v>
      </c>
      <c r="C1789" s="176" t="s">
        <v>7593</v>
      </c>
      <c r="D1789" s="177" t="s">
        <v>14037</v>
      </c>
      <c r="E1789" s="178"/>
      <c r="F1789" s="78" t="s">
        <v>1175</v>
      </c>
      <c r="G1789" s="91" t="s">
        <v>1175</v>
      </c>
      <c r="H1789" s="177"/>
      <c r="I1789" s="177"/>
      <c r="J1789" s="177" t="s">
        <v>1175</v>
      </c>
      <c r="K1789" s="177"/>
      <c r="L1789" s="170"/>
      <c r="M1789" s="170"/>
      <c r="N1789" s="170"/>
      <c r="O1789" s="170"/>
      <c r="P1789" s="170"/>
      <c r="Q1789" s="170"/>
      <c r="R1789" s="170"/>
      <c r="S1789" s="170"/>
    </row>
    <row r="1790" spans="1:19" s="49" customFormat="1" ht="13" x14ac:dyDescent="0.25">
      <c r="A1790" s="175" t="s">
        <v>13609</v>
      </c>
      <c r="B1790" s="91" t="s">
        <v>13660</v>
      </c>
      <c r="C1790" s="176" t="s">
        <v>14237</v>
      </c>
      <c r="D1790" s="177" t="s">
        <v>14238</v>
      </c>
      <c r="E1790" s="178"/>
      <c r="F1790" s="78" t="s">
        <v>1175</v>
      </c>
      <c r="G1790" s="91" t="s">
        <v>1175</v>
      </c>
      <c r="H1790" s="177"/>
      <c r="I1790" s="177"/>
      <c r="J1790" s="177" t="s">
        <v>1175</v>
      </c>
      <c r="K1790" s="177"/>
      <c r="L1790" s="170"/>
      <c r="M1790" s="170"/>
      <c r="N1790" s="170"/>
      <c r="O1790" s="170"/>
      <c r="P1790" s="170"/>
      <c r="Q1790" s="170"/>
      <c r="R1790" s="170"/>
      <c r="S1790" s="170"/>
    </row>
    <row r="1791" spans="1:19" s="47" customFormat="1" ht="13" x14ac:dyDescent="0.35">
      <c r="A1791" s="175" t="s">
        <v>13609</v>
      </c>
      <c r="B1791" s="91" t="s">
        <v>13661</v>
      </c>
      <c r="C1791" s="176" t="s">
        <v>14239</v>
      </c>
      <c r="D1791" s="177" t="s">
        <v>14240</v>
      </c>
      <c r="E1791" s="178"/>
      <c r="F1791" s="78" t="s">
        <v>1175</v>
      </c>
      <c r="G1791" s="91" t="s">
        <v>1175</v>
      </c>
      <c r="H1791" s="177"/>
      <c r="I1791" s="177"/>
      <c r="J1791" s="177" t="s">
        <v>1175</v>
      </c>
      <c r="K1791" s="177"/>
      <c r="L1791" s="170"/>
      <c r="M1791" s="170"/>
      <c r="N1791" s="170"/>
      <c r="O1791" s="170"/>
      <c r="P1791" s="170"/>
      <c r="Q1791" s="170"/>
      <c r="R1791" s="170"/>
      <c r="S1791" s="170"/>
    </row>
    <row r="1792" spans="1:19" s="47" customFormat="1" ht="26" x14ac:dyDescent="0.35">
      <c r="A1792" s="91" t="s">
        <v>13609</v>
      </c>
      <c r="B1792" s="91" t="s">
        <v>14778</v>
      </c>
      <c r="C1792" s="172" t="s">
        <v>13709</v>
      </c>
      <c r="D1792" s="91" t="s">
        <v>2973</v>
      </c>
      <c r="E1792" s="92"/>
      <c r="F1792" s="78" t="s">
        <v>1175</v>
      </c>
      <c r="G1792" s="91" t="s">
        <v>1175</v>
      </c>
      <c r="H1792" s="91"/>
      <c r="I1792" s="91"/>
      <c r="J1792" s="91"/>
      <c r="K1792" s="91"/>
      <c r="L1792" s="170"/>
      <c r="M1792" s="170"/>
      <c r="N1792" s="170"/>
      <c r="O1792" s="170"/>
      <c r="P1792" s="170"/>
      <c r="Q1792" s="170"/>
      <c r="R1792" s="170"/>
      <c r="S1792" s="170"/>
    </row>
    <row r="1793" spans="1:19" s="47" customFormat="1" ht="13" x14ac:dyDescent="0.35">
      <c r="A1793" s="91" t="s">
        <v>13609</v>
      </c>
      <c r="B1793" s="91" t="s">
        <v>14779</v>
      </c>
      <c r="C1793" s="172" t="s">
        <v>15852</v>
      </c>
      <c r="D1793" s="91" t="s">
        <v>2973</v>
      </c>
      <c r="E1793" s="92"/>
      <c r="F1793" s="78" t="s">
        <v>1175</v>
      </c>
      <c r="G1793" s="91" t="s">
        <v>1175</v>
      </c>
      <c r="H1793" s="91"/>
      <c r="I1793" s="91"/>
      <c r="J1793" s="91"/>
      <c r="K1793" s="91"/>
      <c r="L1793" s="170"/>
      <c r="M1793" s="170"/>
      <c r="N1793" s="170"/>
      <c r="O1793" s="170"/>
      <c r="P1793" s="170"/>
      <c r="Q1793" s="170"/>
      <c r="R1793" s="170"/>
      <c r="S1793" s="170"/>
    </row>
    <row r="1794" spans="1:19" s="47" customFormat="1" ht="26" x14ac:dyDescent="0.35">
      <c r="A1794" s="91" t="s">
        <v>13609</v>
      </c>
      <c r="B1794" s="91" t="s">
        <v>14780</v>
      </c>
      <c r="C1794" s="172" t="s">
        <v>15853</v>
      </c>
      <c r="D1794" s="91" t="s">
        <v>2973</v>
      </c>
      <c r="E1794" s="92"/>
      <c r="F1794" s="78" t="s">
        <v>1175</v>
      </c>
      <c r="G1794" s="91" t="s">
        <v>1175</v>
      </c>
      <c r="H1794" s="91"/>
      <c r="I1794" s="91"/>
      <c r="J1794" s="91"/>
      <c r="K1794" s="91"/>
      <c r="L1794" s="170"/>
      <c r="M1794" s="170"/>
      <c r="N1794" s="170"/>
      <c r="O1794" s="170"/>
      <c r="P1794" s="170"/>
      <c r="Q1794" s="170"/>
      <c r="R1794" s="170"/>
      <c r="S1794" s="170"/>
    </row>
    <row r="1795" spans="1:19" s="47" customFormat="1" ht="13" x14ac:dyDescent="0.35">
      <c r="A1795" s="175" t="s">
        <v>13609</v>
      </c>
      <c r="B1795" s="91" t="s">
        <v>14781</v>
      </c>
      <c r="C1795" s="176" t="s">
        <v>7596</v>
      </c>
      <c r="D1795" s="177" t="s">
        <v>14038</v>
      </c>
      <c r="E1795" s="178"/>
      <c r="F1795" s="177"/>
      <c r="G1795" s="177" t="s">
        <v>1175</v>
      </c>
      <c r="H1795" s="177"/>
      <c r="I1795" s="177"/>
      <c r="J1795" s="177" t="s">
        <v>1175</v>
      </c>
      <c r="K1795" s="177"/>
      <c r="L1795" s="170"/>
      <c r="M1795" s="170"/>
      <c r="N1795" s="170"/>
      <c r="O1795" s="170"/>
      <c r="P1795" s="170"/>
      <c r="Q1795" s="170"/>
      <c r="R1795" s="170"/>
      <c r="S1795" s="170"/>
    </row>
    <row r="1796" spans="1:19" s="22" customFormat="1" ht="13" x14ac:dyDescent="0.35">
      <c r="A1796" s="175" t="s">
        <v>13609</v>
      </c>
      <c r="B1796" s="91" t="s">
        <v>14782</v>
      </c>
      <c r="C1796" s="176" t="s">
        <v>14099</v>
      </c>
      <c r="D1796" s="177" t="s">
        <v>14100</v>
      </c>
      <c r="E1796" s="178"/>
      <c r="F1796" s="177"/>
      <c r="G1796" s="177"/>
      <c r="H1796" s="177"/>
      <c r="I1796" s="177"/>
      <c r="J1796" s="177" t="s">
        <v>1175</v>
      </c>
      <c r="K1796" s="177"/>
      <c r="L1796" s="170"/>
      <c r="M1796" s="170"/>
      <c r="N1796" s="170"/>
      <c r="O1796" s="170"/>
      <c r="P1796" s="170"/>
      <c r="Q1796" s="170"/>
      <c r="R1796" s="170"/>
      <c r="S1796" s="170"/>
    </row>
    <row r="1797" spans="1:19" s="47" customFormat="1" ht="13" x14ac:dyDescent="0.35">
      <c r="A1797" s="175" t="s">
        <v>15225</v>
      </c>
      <c r="B1797" s="175" t="s">
        <v>16162</v>
      </c>
      <c r="C1797" s="176" t="s">
        <v>16165</v>
      </c>
      <c r="D1797" s="170" t="s">
        <v>2973</v>
      </c>
      <c r="E1797" s="171"/>
      <c r="F1797" s="177" t="s">
        <v>1175</v>
      </c>
      <c r="G1797" s="91" t="s">
        <v>1175</v>
      </c>
      <c r="H1797" s="177"/>
      <c r="I1797" s="177"/>
      <c r="J1797" s="177"/>
      <c r="K1797" s="177"/>
      <c r="L1797" s="170"/>
      <c r="M1797" s="170"/>
      <c r="N1797" s="170"/>
      <c r="O1797" s="170"/>
      <c r="P1797" s="170"/>
      <c r="Q1797" s="170"/>
      <c r="R1797" s="170"/>
      <c r="S1797" s="170"/>
    </row>
    <row r="1798" spans="1:19" s="22" customFormat="1" ht="26" x14ac:dyDescent="0.35">
      <c r="A1798" s="91" t="s">
        <v>141</v>
      </c>
      <c r="B1798" s="91" t="s">
        <v>7366</v>
      </c>
      <c r="C1798" s="172" t="s">
        <v>15854</v>
      </c>
      <c r="D1798" s="95" t="s">
        <v>7367</v>
      </c>
      <c r="E1798" s="109"/>
      <c r="F1798" s="91" t="s">
        <v>1175</v>
      </c>
      <c r="G1798" s="91" t="s">
        <v>1175</v>
      </c>
      <c r="H1798" s="91" t="s">
        <v>1175</v>
      </c>
      <c r="I1798" s="91" t="s">
        <v>1175</v>
      </c>
      <c r="J1798" s="91"/>
      <c r="K1798" s="91"/>
      <c r="L1798" s="170"/>
      <c r="M1798" s="170"/>
      <c r="N1798" s="170"/>
      <c r="O1798" s="170"/>
      <c r="P1798" s="170"/>
      <c r="Q1798" s="170"/>
      <c r="R1798" s="170"/>
      <c r="S1798" s="170"/>
    </row>
    <row r="1799" spans="1:19" s="22" customFormat="1" ht="26" x14ac:dyDescent="0.35">
      <c r="A1799" s="91" t="s">
        <v>141</v>
      </c>
      <c r="B1799" s="91" t="s">
        <v>7368</v>
      </c>
      <c r="C1799" s="172" t="s">
        <v>7373</v>
      </c>
      <c r="D1799" s="95" t="s">
        <v>7374</v>
      </c>
      <c r="E1799" s="109"/>
      <c r="F1799" s="91" t="s">
        <v>1175</v>
      </c>
      <c r="G1799" s="91" t="s">
        <v>1175</v>
      </c>
      <c r="H1799" s="91" t="s">
        <v>1175</v>
      </c>
      <c r="I1799" s="91" t="s">
        <v>1175</v>
      </c>
      <c r="J1799" s="91"/>
      <c r="K1799" s="91"/>
      <c r="L1799" s="170"/>
      <c r="M1799" s="170"/>
      <c r="N1799" s="170"/>
      <c r="O1799" s="170"/>
      <c r="P1799" s="170"/>
      <c r="Q1799" s="170"/>
      <c r="R1799" s="170"/>
      <c r="S1799" s="170"/>
    </row>
    <row r="1800" spans="1:19" s="22" customFormat="1" ht="26" x14ac:dyDescent="0.35">
      <c r="A1800" s="91" t="s">
        <v>141</v>
      </c>
      <c r="B1800" s="91" t="s">
        <v>7369</v>
      </c>
      <c r="C1800" s="172" t="s">
        <v>14241</v>
      </c>
      <c r="D1800" s="95" t="s">
        <v>14783</v>
      </c>
      <c r="E1800" s="109"/>
      <c r="F1800" s="91" t="s">
        <v>1175</v>
      </c>
      <c r="G1800" s="91" t="s">
        <v>1175</v>
      </c>
      <c r="H1800" s="91"/>
      <c r="I1800" s="91" t="s">
        <v>1175</v>
      </c>
      <c r="J1800" s="177" t="s">
        <v>1175</v>
      </c>
      <c r="K1800" s="91"/>
      <c r="L1800" s="170"/>
      <c r="M1800" s="170"/>
      <c r="N1800" s="170"/>
      <c r="O1800" s="170"/>
      <c r="P1800" s="170"/>
      <c r="Q1800" s="170"/>
      <c r="R1800" s="170"/>
      <c r="S1800" s="170"/>
    </row>
    <row r="1801" spans="1:19" s="47" customFormat="1" ht="13" x14ac:dyDescent="0.35">
      <c r="A1801" s="91" t="s">
        <v>141</v>
      </c>
      <c r="B1801" s="91" t="s">
        <v>7372</v>
      </c>
      <c r="C1801" s="172" t="s">
        <v>7376</v>
      </c>
      <c r="D1801" s="170" t="s">
        <v>7377</v>
      </c>
      <c r="E1801" s="171"/>
      <c r="F1801" s="91" t="s">
        <v>1175</v>
      </c>
      <c r="G1801" s="91" t="s">
        <v>1175</v>
      </c>
      <c r="H1801" s="91"/>
      <c r="I1801" s="91" t="s">
        <v>1175</v>
      </c>
      <c r="J1801" s="91"/>
      <c r="K1801" s="91"/>
      <c r="L1801" s="170"/>
      <c r="M1801" s="170"/>
      <c r="N1801" s="170"/>
      <c r="O1801" s="170"/>
      <c r="P1801" s="170"/>
      <c r="Q1801" s="170"/>
      <c r="R1801" s="170"/>
      <c r="S1801" s="170"/>
    </row>
    <row r="1802" spans="1:19" s="51" customFormat="1" ht="13" x14ac:dyDescent="0.35">
      <c r="A1802" s="91" t="s">
        <v>141</v>
      </c>
      <c r="B1802" s="91" t="s">
        <v>7375</v>
      </c>
      <c r="C1802" s="172" t="s">
        <v>7379</v>
      </c>
      <c r="D1802" s="170" t="s">
        <v>7380</v>
      </c>
      <c r="E1802" s="171"/>
      <c r="F1802" s="91"/>
      <c r="G1802" s="91"/>
      <c r="H1802" s="91"/>
      <c r="I1802" s="91" t="s">
        <v>1175</v>
      </c>
      <c r="J1802" s="91"/>
      <c r="K1802" s="91"/>
      <c r="L1802" s="170"/>
      <c r="M1802" s="170"/>
      <c r="N1802" s="170"/>
      <c r="O1802" s="170"/>
      <c r="P1802" s="170"/>
      <c r="Q1802" s="170"/>
      <c r="R1802" s="170"/>
      <c r="S1802" s="170"/>
    </row>
    <row r="1803" spans="1:19" s="47" customFormat="1" ht="13" x14ac:dyDescent="0.35">
      <c r="A1803" s="91" t="s">
        <v>141</v>
      </c>
      <c r="B1803" s="91" t="s">
        <v>7378</v>
      </c>
      <c r="C1803" s="172" t="s">
        <v>7382</v>
      </c>
      <c r="D1803" s="170" t="s">
        <v>7383</v>
      </c>
      <c r="E1803" s="171"/>
      <c r="F1803" s="91"/>
      <c r="G1803" s="91"/>
      <c r="H1803" s="91" t="s">
        <v>1175</v>
      </c>
      <c r="I1803" s="91"/>
      <c r="J1803" s="91"/>
      <c r="K1803" s="91"/>
      <c r="L1803" s="170"/>
      <c r="M1803" s="170"/>
      <c r="N1803" s="170"/>
      <c r="O1803" s="170"/>
      <c r="P1803" s="170"/>
      <c r="Q1803" s="170"/>
      <c r="R1803" s="170"/>
      <c r="S1803" s="170"/>
    </row>
    <row r="1804" spans="1:19" s="47" customFormat="1" ht="13" x14ac:dyDescent="0.35">
      <c r="A1804" s="91" t="s">
        <v>141</v>
      </c>
      <c r="B1804" s="91" t="s">
        <v>7381</v>
      </c>
      <c r="C1804" s="172" t="s">
        <v>7370</v>
      </c>
      <c r="D1804" s="170" t="s">
        <v>7371</v>
      </c>
      <c r="E1804" s="171"/>
      <c r="F1804" s="91"/>
      <c r="G1804" s="91"/>
      <c r="H1804" s="91"/>
      <c r="I1804" s="91" t="s">
        <v>1175</v>
      </c>
      <c r="J1804" s="91"/>
      <c r="K1804" s="91"/>
      <c r="L1804" s="170"/>
      <c r="M1804" s="170"/>
      <c r="N1804" s="170"/>
      <c r="O1804" s="170"/>
      <c r="P1804" s="170"/>
      <c r="Q1804" s="170"/>
      <c r="R1804" s="170"/>
      <c r="S1804" s="170"/>
    </row>
    <row r="1805" spans="1:19" s="47" customFormat="1" ht="26" x14ac:dyDescent="0.35">
      <c r="A1805" s="91" t="s">
        <v>723</v>
      </c>
      <c r="B1805" s="91" t="s">
        <v>7384</v>
      </c>
      <c r="C1805" s="172" t="s">
        <v>7385</v>
      </c>
      <c r="D1805" s="170" t="s">
        <v>7386</v>
      </c>
      <c r="E1805" s="171"/>
      <c r="F1805" s="91" t="s">
        <v>1175</v>
      </c>
      <c r="G1805" s="91" t="s">
        <v>1175</v>
      </c>
      <c r="H1805" s="91" t="s">
        <v>1175</v>
      </c>
      <c r="I1805" s="91"/>
      <c r="J1805" s="91"/>
      <c r="K1805" s="91"/>
      <c r="L1805" s="170"/>
      <c r="M1805" s="170"/>
      <c r="N1805" s="170"/>
      <c r="O1805" s="170"/>
      <c r="P1805" s="170"/>
      <c r="Q1805" s="170"/>
      <c r="R1805" s="170"/>
      <c r="S1805" s="170"/>
    </row>
    <row r="1806" spans="1:19" s="51" customFormat="1" ht="52" x14ac:dyDescent="0.35">
      <c r="A1806" s="175" t="s">
        <v>806</v>
      </c>
      <c r="B1806" s="175" t="s">
        <v>7387</v>
      </c>
      <c r="C1806" s="176" t="s">
        <v>14243</v>
      </c>
      <c r="D1806" s="177" t="s">
        <v>14784</v>
      </c>
      <c r="E1806" s="178"/>
      <c r="F1806" s="91" t="s">
        <v>1175</v>
      </c>
      <c r="G1806" s="91" t="s">
        <v>1175</v>
      </c>
      <c r="H1806" s="91" t="s">
        <v>1175</v>
      </c>
      <c r="I1806" s="91" t="s">
        <v>1175</v>
      </c>
      <c r="J1806" s="177" t="s">
        <v>1175</v>
      </c>
      <c r="K1806" s="177"/>
      <c r="L1806" s="170"/>
      <c r="M1806" s="170"/>
      <c r="N1806" s="170"/>
      <c r="O1806" s="170"/>
      <c r="P1806" s="170"/>
      <c r="Q1806" s="170"/>
      <c r="R1806" s="170"/>
      <c r="S1806" s="170"/>
    </row>
    <row r="1807" spans="1:19" s="49" customFormat="1" ht="52" x14ac:dyDescent="0.25">
      <c r="A1807" s="175" t="s">
        <v>806</v>
      </c>
      <c r="B1807" s="175" t="s">
        <v>7388</v>
      </c>
      <c r="C1807" s="176" t="s">
        <v>14245</v>
      </c>
      <c r="D1807" s="177" t="s">
        <v>14785</v>
      </c>
      <c r="E1807" s="178"/>
      <c r="F1807" s="91" t="s">
        <v>1175</v>
      </c>
      <c r="G1807" s="91" t="s">
        <v>1175</v>
      </c>
      <c r="H1807" s="91" t="s">
        <v>1175</v>
      </c>
      <c r="I1807" s="91" t="s">
        <v>1175</v>
      </c>
      <c r="J1807" s="177" t="s">
        <v>1175</v>
      </c>
      <c r="K1807" s="177"/>
      <c r="L1807" s="170"/>
      <c r="M1807" s="170"/>
      <c r="N1807" s="170"/>
      <c r="O1807" s="170"/>
      <c r="P1807" s="170"/>
      <c r="Q1807" s="170"/>
      <c r="R1807" s="170"/>
      <c r="S1807" s="170"/>
    </row>
    <row r="1808" spans="1:19" s="49" customFormat="1" ht="52" x14ac:dyDescent="0.25">
      <c r="A1808" s="175" t="s">
        <v>806</v>
      </c>
      <c r="B1808" s="175" t="s">
        <v>7391</v>
      </c>
      <c r="C1808" s="176" t="s">
        <v>14320</v>
      </c>
      <c r="D1808" s="177" t="s">
        <v>14786</v>
      </c>
      <c r="E1808" s="178"/>
      <c r="F1808" s="177"/>
      <c r="G1808" s="177"/>
      <c r="H1808" s="91" t="s">
        <v>1175</v>
      </c>
      <c r="I1808" s="91" t="s">
        <v>1175</v>
      </c>
      <c r="J1808" s="177" t="s">
        <v>1175</v>
      </c>
      <c r="K1808" s="177"/>
      <c r="L1808" s="170"/>
      <c r="M1808" s="170"/>
      <c r="N1808" s="170"/>
      <c r="O1808" s="170"/>
      <c r="P1808" s="170"/>
      <c r="Q1808" s="170"/>
      <c r="R1808" s="170"/>
      <c r="S1808" s="170"/>
    </row>
    <row r="1809" spans="1:19" s="49" customFormat="1" ht="13" x14ac:dyDescent="0.25">
      <c r="A1809" s="91" t="s">
        <v>806</v>
      </c>
      <c r="B1809" s="175" t="s">
        <v>7394</v>
      </c>
      <c r="C1809" s="172" t="s">
        <v>7389</v>
      </c>
      <c r="D1809" s="179" t="s">
        <v>7390</v>
      </c>
      <c r="E1809" s="180"/>
      <c r="F1809" s="91"/>
      <c r="G1809" s="91"/>
      <c r="H1809" s="91"/>
      <c r="I1809" s="91"/>
      <c r="J1809" s="91"/>
      <c r="K1809" s="91" t="s">
        <v>1175</v>
      </c>
      <c r="L1809" s="170"/>
      <c r="M1809" s="170"/>
      <c r="N1809" s="170"/>
      <c r="O1809" s="170"/>
      <c r="P1809" s="170"/>
      <c r="Q1809" s="170"/>
      <c r="R1809" s="170"/>
      <c r="S1809" s="170"/>
    </row>
    <row r="1810" spans="1:19" s="47" customFormat="1" ht="13" x14ac:dyDescent="0.35">
      <c r="A1810" s="91" t="s">
        <v>806</v>
      </c>
      <c r="B1810" s="175" t="s">
        <v>7397</v>
      </c>
      <c r="C1810" s="172" t="s">
        <v>7392</v>
      </c>
      <c r="D1810" s="179" t="s">
        <v>7393</v>
      </c>
      <c r="E1810" s="180"/>
      <c r="F1810" s="91"/>
      <c r="G1810" s="91"/>
      <c r="H1810" s="91"/>
      <c r="I1810" s="91"/>
      <c r="J1810" s="91"/>
      <c r="K1810" s="91" t="s">
        <v>1175</v>
      </c>
      <c r="L1810" s="170"/>
      <c r="M1810" s="170"/>
      <c r="N1810" s="170"/>
      <c r="O1810" s="170"/>
      <c r="P1810" s="170"/>
      <c r="Q1810" s="170"/>
      <c r="R1810" s="170"/>
      <c r="S1810" s="170"/>
    </row>
    <row r="1811" spans="1:19" s="47" customFormat="1" ht="13" x14ac:dyDescent="0.35">
      <c r="A1811" s="91" t="s">
        <v>806</v>
      </c>
      <c r="B1811" s="175" t="s">
        <v>14787</v>
      </c>
      <c r="C1811" s="172" t="s">
        <v>7395</v>
      </c>
      <c r="D1811" s="179" t="s">
        <v>7396</v>
      </c>
      <c r="E1811" s="180"/>
      <c r="F1811" s="91"/>
      <c r="G1811" s="91"/>
      <c r="H1811" s="91"/>
      <c r="I1811" s="91"/>
      <c r="J1811" s="91"/>
      <c r="K1811" s="91" t="s">
        <v>1175</v>
      </c>
      <c r="L1811" s="170"/>
      <c r="M1811" s="170"/>
      <c r="N1811" s="170"/>
      <c r="O1811" s="170"/>
      <c r="P1811" s="170"/>
      <c r="Q1811" s="170"/>
      <c r="R1811" s="170"/>
      <c r="S1811" s="170"/>
    </row>
    <row r="1812" spans="1:19" s="47" customFormat="1" ht="26" x14ac:dyDescent="0.35">
      <c r="A1812" s="91" t="s">
        <v>806</v>
      </c>
      <c r="B1812" s="175" t="s">
        <v>14788</v>
      </c>
      <c r="C1812" s="172" t="s">
        <v>7398</v>
      </c>
      <c r="D1812" s="179" t="s">
        <v>7399</v>
      </c>
      <c r="E1812" s="180"/>
      <c r="F1812" s="91"/>
      <c r="G1812" s="91"/>
      <c r="H1812" s="91"/>
      <c r="I1812" s="91"/>
      <c r="J1812" s="91"/>
      <c r="K1812" s="91" t="s">
        <v>1175</v>
      </c>
      <c r="L1812" s="170"/>
      <c r="M1812" s="170"/>
      <c r="N1812" s="170"/>
      <c r="O1812" s="170"/>
      <c r="P1812" s="170"/>
      <c r="Q1812" s="170"/>
      <c r="R1812" s="170"/>
      <c r="S1812" s="170"/>
    </row>
    <row r="1813" spans="1:19" s="47" customFormat="1" ht="13" x14ac:dyDescent="0.35">
      <c r="A1813" s="91" t="s">
        <v>855</v>
      </c>
      <c r="B1813" s="91" t="s">
        <v>7400</v>
      </c>
      <c r="C1813" s="172" t="s">
        <v>7401</v>
      </c>
      <c r="D1813" s="170" t="s">
        <v>7402</v>
      </c>
      <c r="E1813" s="171"/>
      <c r="F1813" s="91" t="s">
        <v>1175</v>
      </c>
      <c r="G1813" s="91"/>
      <c r="H1813" s="91" t="s">
        <v>1175</v>
      </c>
      <c r="I1813" s="91"/>
      <c r="J1813" s="91"/>
      <c r="K1813" s="91"/>
      <c r="L1813" s="170"/>
      <c r="M1813" s="170"/>
      <c r="N1813" s="170"/>
      <c r="O1813" s="170"/>
      <c r="P1813" s="170"/>
      <c r="Q1813" s="170"/>
      <c r="R1813" s="170"/>
      <c r="S1813" s="170"/>
    </row>
    <row r="1814" spans="1:19" s="47" customFormat="1" ht="13" x14ac:dyDescent="0.35">
      <c r="A1814" s="91" t="s">
        <v>855</v>
      </c>
      <c r="B1814" s="91" t="s">
        <v>7403</v>
      </c>
      <c r="C1814" s="172" t="s">
        <v>7404</v>
      </c>
      <c r="D1814" s="170" t="s">
        <v>7405</v>
      </c>
      <c r="E1814" s="171"/>
      <c r="F1814" s="91" t="s">
        <v>1175</v>
      </c>
      <c r="G1814" s="91"/>
      <c r="H1814" s="91" t="s">
        <v>1175</v>
      </c>
      <c r="I1814" s="91"/>
      <c r="J1814" s="91"/>
      <c r="K1814" s="91"/>
      <c r="L1814" s="170"/>
      <c r="M1814" s="170"/>
      <c r="N1814" s="170"/>
      <c r="O1814" s="170"/>
      <c r="P1814" s="170"/>
      <c r="Q1814" s="170"/>
      <c r="R1814" s="170"/>
      <c r="S1814" s="170"/>
    </row>
    <row r="1815" spans="1:19" s="49" customFormat="1" ht="13" x14ac:dyDescent="0.25">
      <c r="A1815" s="91" t="s">
        <v>855</v>
      </c>
      <c r="B1815" s="91" t="s">
        <v>7406</v>
      </c>
      <c r="C1815" s="172" t="s">
        <v>7407</v>
      </c>
      <c r="D1815" s="170" t="s">
        <v>7408</v>
      </c>
      <c r="E1815" s="171"/>
      <c r="F1815" s="91" t="s">
        <v>1175</v>
      </c>
      <c r="G1815" s="91"/>
      <c r="H1815" s="91" t="s">
        <v>1175</v>
      </c>
      <c r="I1815" s="91"/>
      <c r="J1815" s="91"/>
      <c r="K1815" s="91"/>
      <c r="L1815" s="170"/>
      <c r="M1815" s="170"/>
      <c r="N1815" s="170"/>
      <c r="O1815" s="170"/>
      <c r="P1815" s="170"/>
      <c r="Q1815" s="170"/>
      <c r="R1815" s="170"/>
      <c r="S1815" s="170"/>
    </row>
    <row r="1816" spans="1:19" s="49" customFormat="1" ht="13" x14ac:dyDescent="0.25">
      <c r="A1816" s="91" t="s">
        <v>855</v>
      </c>
      <c r="B1816" s="91" t="s">
        <v>7409</v>
      </c>
      <c r="C1816" s="172" t="s">
        <v>7410</v>
      </c>
      <c r="D1816" s="170" t="s">
        <v>7411</v>
      </c>
      <c r="E1816" s="171"/>
      <c r="F1816" s="91" t="s">
        <v>1175</v>
      </c>
      <c r="G1816" s="91"/>
      <c r="H1816" s="91" t="s">
        <v>1175</v>
      </c>
      <c r="I1816" s="91"/>
      <c r="J1816" s="91"/>
      <c r="K1816" s="91"/>
      <c r="L1816" s="170"/>
      <c r="M1816" s="170"/>
      <c r="N1816" s="170"/>
      <c r="O1816" s="170"/>
      <c r="P1816" s="170"/>
      <c r="Q1816" s="170"/>
      <c r="R1816" s="170"/>
      <c r="S1816" s="170"/>
    </row>
    <row r="1817" spans="1:19" s="49" customFormat="1" ht="13" x14ac:dyDescent="0.25">
      <c r="A1817" s="91" t="s">
        <v>1453</v>
      </c>
      <c r="B1817" s="91" t="s">
        <v>7412</v>
      </c>
      <c r="C1817" s="172" t="s">
        <v>7413</v>
      </c>
      <c r="D1817" s="170" t="s">
        <v>7414</v>
      </c>
      <c r="E1817" s="171"/>
      <c r="F1817" s="91" t="s">
        <v>1175</v>
      </c>
      <c r="G1817" s="91"/>
      <c r="H1817" s="91" t="s">
        <v>1175</v>
      </c>
      <c r="I1817" s="91"/>
      <c r="J1817" s="91"/>
      <c r="K1817" s="91"/>
      <c r="L1817" s="170"/>
      <c r="M1817" s="170"/>
      <c r="N1817" s="170"/>
      <c r="O1817" s="170"/>
      <c r="P1817" s="170"/>
      <c r="Q1817" s="170"/>
      <c r="R1817" s="170"/>
      <c r="S1817" s="170"/>
    </row>
    <row r="1818" spans="1:19" s="47" customFormat="1" ht="13" x14ac:dyDescent="0.35">
      <c r="A1818" s="91" t="s">
        <v>1453</v>
      </c>
      <c r="B1818" s="91" t="s">
        <v>7415</v>
      </c>
      <c r="C1818" s="172" t="s">
        <v>7416</v>
      </c>
      <c r="D1818" s="170" t="s">
        <v>7417</v>
      </c>
      <c r="E1818" s="171"/>
      <c r="F1818" s="91" t="s">
        <v>1175</v>
      </c>
      <c r="G1818" s="91"/>
      <c r="H1818" s="91" t="s">
        <v>1175</v>
      </c>
      <c r="I1818" s="91"/>
      <c r="J1818" s="91"/>
      <c r="K1818" s="91"/>
      <c r="L1818" s="170"/>
      <c r="M1818" s="170"/>
      <c r="N1818" s="170"/>
      <c r="O1818" s="170"/>
      <c r="P1818" s="170"/>
      <c r="Q1818" s="170"/>
      <c r="R1818" s="170"/>
      <c r="S1818" s="170"/>
    </row>
    <row r="1819" spans="1:19" s="47" customFormat="1" ht="13" x14ac:dyDescent="0.35">
      <c r="A1819" s="91" t="s">
        <v>1453</v>
      </c>
      <c r="B1819" s="91" t="s">
        <v>7418</v>
      </c>
      <c r="C1819" s="172" t="s">
        <v>7419</v>
      </c>
      <c r="D1819" s="170" t="s">
        <v>7420</v>
      </c>
      <c r="E1819" s="171"/>
      <c r="F1819" s="91" t="s">
        <v>1175</v>
      </c>
      <c r="G1819" s="91"/>
      <c r="H1819" s="91" t="s">
        <v>1175</v>
      </c>
      <c r="I1819" s="91"/>
      <c r="J1819" s="91"/>
      <c r="K1819" s="91"/>
      <c r="L1819" s="170"/>
      <c r="M1819" s="170"/>
      <c r="N1819" s="170"/>
      <c r="O1819" s="170"/>
      <c r="P1819" s="170"/>
      <c r="Q1819" s="170"/>
      <c r="R1819" s="170"/>
      <c r="S1819" s="170"/>
    </row>
    <row r="1820" spans="1:19" s="47" customFormat="1" ht="13" x14ac:dyDescent="0.35">
      <c r="A1820" s="91" t="s">
        <v>142</v>
      </c>
      <c r="B1820" s="91" t="s">
        <v>7421</v>
      </c>
      <c r="C1820" s="172" t="s">
        <v>7422</v>
      </c>
      <c r="D1820" s="170" t="s">
        <v>7423</v>
      </c>
      <c r="E1820" s="171"/>
      <c r="F1820" s="91" t="s">
        <v>1175</v>
      </c>
      <c r="G1820" s="91" t="s">
        <v>1175</v>
      </c>
      <c r="H1820" s="91" t="s">
        <v>1175</v>
      </c>
      <c r="I1820" s="91"/>
      <c r="J1820" s="91"/>
      <c r="K1820" s="91"/>
      <c r="L1820" s="170"/>
      <c r="M1820" s="170"/>
      <c r="N1820" s="170"/>
      <c r="O1820" s="170"/>
      <c r="P1820" s="170"/>
      <c r="Q1820" s="170"/>
      <c r="R1820" s="170"/>
      <c r="S1820" s="170"/>
    </row>
    <row r="1821" spans="1:19" s="47" customFormat="1" ht="13" x14ac:dyDescent="0.35">
      <c r="A1821" s="91" t="s">
        <v>724</v>
      </c>
      <c r="B1821" s="91" t="s">
        <v>7424</v>
      </c>
      <c r="C1821" s="172" t="s">
        <v>7425</v>
      </c>
      <c r="D1821" s="170" t="s">
        <v>7426</v>
      </c>
      <c r="E1821" s="171"/>
      <c r="F1821" s="91" t="s">
        <v>1175</v>
      </c>
      <c r="G1821" s="91"/>
      <c r="H1821" s="91" t="s">
        <v>1175</v>
      </c>
      <c r="I1821" s="91"/>
      <c r="J1821" s="91"/>
      <c r="K1821" s="91"/>
      <c r="L1821" s="170"/>
      <c r="M1821" s="170"/>
      <c r="N1821" s="170"/>
      <c r="O1821" s="170"/>
      <c r="P1821" s="170"/>
      <c r="Q1821" s="170"/>
      <c r="R1821" s="170"/>
      <c r="S1821" s="170"/>
    </row>
    <row r="1822" spans="1:19" s="47" customFormat="1" ht="13" x14ac:dyDescent="0.35">
      <c r="A1822" s="91" t="s">
        <v>724</v>
      </c>
      <c r="B1822" s="91" t="s">
        <v>7427</v>
      </c>
      <c r="C1822" s="172" t="s">
        <v>7428</v>
      </c>
      <c r="D1822" s="170" t="s">
        <v>7429</v>
      </c>
      <c r="E1822" s="171"/>
      <c r="F1822" s="91" t="s">
        <v>1175</v>
      </c>
      <c r="G1822" s="91"/>
      <c r="H1822" s="91" t="s">
        <v>1175</v>
      </c>
      <c r="I1822" s="91"/>
      <c r="J1822" s="91"/>
      <c r="K1822" s="91"/>
      <c r="L1822" s="170"/>
      <c r="M1822" s="170"/>
      <c r="N1822" s="170"/>
      <c r="O1822" s="170"/>
      <c r="P1822" s="170"/>
      <c r="Q1822" s="170"/>
      <c r="R1822" s="170"/>
      <c r="S1822" s="170"/>
    </row>
    <row r="1823" spans="1:19" s="47" customFormat="1" ht="13" x14ac:dyDescent="0.35">
      <c r="A1823" s="91" t="s">
        <v>807</v>
      </c>
      <c r="B1823" s="91" t="s">
        <v>7430</v>
      </c>
      <c r="C1823" s="172" t="s">
        <v>7431</v>
      </c>
      <c r="D1823" s="170" t="s">
        <v>7432</v>
      </c>
      <c r="E1823" s="171"/>
      <c r="F1823" s="91" t="s">
        <v>1175</v>
      </c>
      <c r="G1823" s="91"/>
      <c r="H1823" s="91" t="s">
        <v>1175</v>
      </c>
      <c r="I1823" s="91"/>
      <c r="J1823" s="91"/>
      <c r="K1823" s="91"/>
      <c r="L1823" s="170"/>
      <c r="M1823" s="170"/>
      <c r="N1823" s="170"/>
      <c r="O1823" s="170"/>
      <c r="P1823" s="170"/>
      <c r="Q1823" s="170"/>
      <c r="R1823" s="170"/>
      <c r="S1823" s="170"/>
    </row>
    <row r="1824" spans="1:19" s="47" customFormat="1" ht="13" x14ac:dyDescent="0.35">
      <c r="A1824" s="91" t="s">
        <v>807</v>
      </c>
      <c r="B1824" s="91" t="s">
        <v>7433</v>
      </c>
      <c r="C1824" s="172" t="s">
        <v>7434</v>
      </c>
      <c r="D1824" s="170" t="s">
        <v>7435</v>
      </c>
      <c r="E1824" s="171"/>
      <c r="F1824" s="91" t="s">
        <v>1175</v>
      </c>
      <c r="G1824" s="91"/>
      <c r="H1824" s="91" t="s">
        <v>1175</v>
      </c>
      <c r="I1824" s="91"/>
      <c r="J1824" s="91"/>
      <c r="K1824" s="91"/>
      <c r="L1824" s="170"/>
      <c r="M1824" s="170"/>
      <c r="N1824" s="170"/>
      <c r="O1824" s="170"/>
      <c r="P1824" s="170"/>
      <c r="Q1824" s="170"/>
      <c r="R1824" s="170"/>
      <c r="S1824" s="170"/>
    </row>
    <row r="1825" spans="1:19" s="22" customFormat="1" ht="13" x14ac:dyDescent="0.35">
      <c r="A1825" s="91" t="s">
        <v>807</v>
      </c>
      <c r="B1825" s="91" t="s">
        <v>7436</v>
      </c>
      <c r="C1825" s="172" t="s">
        <v>7437</v>
      </c>
      <c r="D1825" s="170" t="s">
        <v>7438</v>
      </c>
      <c r="E1825" s="171"/>
      <c r="F1825" s="91" t="s">
        <v>1175</v>
      </c>
      <c r="G1825" s="91"/>
      <c r="H1825" s="91" t="s">
        <v>1175</v>
      </c>
      <c r="I1825" s="91"/>
      <c r="J1825" s="91"/>
      <c r="K1825" s="91"/>
      <c r="L1825" s="170"/>
      <c r="M1825" s="170"/>
      <c r="N1825" s="170"/>
      <c r="O1825" s="170"/>
      <c r="P1825" s="170"/>
      <c r="Q1825" s="170"/>
      <c r="R1825" s="170"/>
      <c r="S1825" s="170"/>
    </row>
    <row r="1826" spans="1:19" s="49" customFormat="1" ht="13" x14ac:dyDescent="0.25">
      <c r="A1826" s="91" t="s">
        <v>856</v>
      </c>
      <c r="B1826" s="91" t="s">
        <v>7439</v>
      </c>
      <c r="C1826" s="172" t="s">
        <v>7440</v>
      </c>
      <c r="D1826" s="170" t="s">
        <v>7441</v>
      </c>
      <c r="E1826" s="171"/>
      <c r="F1826" s="91" t="s">
        <v>1175</v>
      </c>
      <c r="G1826" s="91"/>
      <c r="H1826" s="91" t="s">
        <v>1175</v>
      </c>
      <c r="I1826" s="91"/>
      <c r="J1826" s="91"/>
      <c r="K1826" s="91"/>
      <c r="L1826" s="170"/>
      <c r="M1826" s="170"/>
      <c r="N1826" s="170"/>
      <c r="O1826" s="170"/>
      <c r="P1826" s="170"/>
      <c r="Q1826" s="170"/>
      <c r="R1826" s="170"/>
      <c r="S1826" s="170"/>
    </row>
    <row r="1827" spans="1:19" s="49" customFormat="1" ht="13" x14ac:dyDescent="0.25">
      <c r="A1827" s="91" t="s">
        <v>856</v>
      </c>
      <c r="B1827" s="91" t="s">
        <v>7442</v>
      </c>
      <c r="C1827" s="172" t="s">
        <v>7443</v>
      </c>
      <c r="D1827" s="170" t="s">
        <v>7444</v>
      </c>
      <c r="E1827" s="171"/>
      <c r="F1827" s="91" t="s">
        <v>1175</v>
      </c>
      <c r="G1827" s="91"/>
      <c r="H1827" s="91" t="s">
        <v>1175</v>
      </c>
      <c r="I1827" s="91"/>
      <c r="J1827" s="91"/>
      <c r="K1827" s="91"/>
      <c r="L1827" s="170"/>
      <c r="M1827" s="170"/>
      <c r="N1827" s="170"/>
      <c r="O1827" s="170"/>
      <c r="P1827" s="170"/>
      <c r="Q1827" s="170"/>
      <c r="R1827" s="170"/>
      <c r="S1827" s="170"/>
    </row>
    <row r="1828" spans="1:19" s="49" customFormat="1" ht="13" x14ac:dyDescent="0.25">
      <c r="A1828" s="91" t="s">
        <v>887</v>
      </c>
      <c r="B1828" s="91" t="s">
        <v>7445</v>
      </c>
      <c r="C1828" s="172" t="s">
        <v>7446</v>
      </c>
      <c r="D1828" s="170" t="s">
        <v>7447</v>
      </c>
      <c r="E1828" s="171"/>
      <c r="F1828" s="91" t="s">
        <v>1175</v>
      </c>
      <c r="G1828" s="91"/>
      <c r="H1828" s="91" t="s">
        <v>1175</v>
      </c>
      <c r="I1828" s="91"/>
      <c r="J1828" s="91"/>
      <c r="K1828" s="91"/>
      <c r="L1828" s="170"/>
      <c r="M1828" s="170"/>
      <c r="N1828" s="170"/>
      <c r="O1828" s="170"/>
      <c r="P1828" s="170"/>
      <c r="Q1828" s="170"/>
      <c r="R1828" s="170"/>
      <c r="S1828" s="170"/>
    </row>
    <row r="1829" spans="1:19" s="51" customFormat="1" ht="26" x14ac:dyDescent="0.35">
      <c r="A1829" s="91" t="s">
        <v>887</v>
      </c>
      <c r="B1829" s="91" t="s">
        <v>7448</v>
      </c>
      <c r="C1829" s="172" t="s">
        <v>7449</v>
      </c>
      <c r="D1829" s="170" t="s">
        <v>7450</v>
      </c>
      <c r="E1829" s="171"/>
      <c r="F1829" s="91" t="s">
        <v>1175</v>
      </c>
      <c r="G1829" s="91"/>
      <c r="H1829" s="91" t="s">
        <v>1175</v>
      </c>
      <c r="I1829" s="91"/>
      <c r="J1829" s="91"/>
      <c r="K1829" s="91"/>
      <c r="L1829" s="170"/>
      <c r="M1829" s="170"/>
      <c r="N1829" s="170"/>
      <c r="O1829" s="170"/>
      <c r="P1829" s="170"/>
      <c r="Q1829" s="170"/>
      <c r="R1829" s="170"/>
      <c r="S1829" s="170"/>
    </row>
    <row r="1830" spans="1:19" s="51" customFormat="1" ht="26" x14ac:dyDescent="0.35">
      <c r="A1830" s="91" t="s">
        <v>2239</v>
      </c>
      <c r="B1830" s="91" t="s">
        <v>7451</v>
      </c>
      <c r="C1830" s="172" t="s">
        <v>7452</v>
      </c>
      <c r="D1830" s="91" t="s">
        <v>2973</v>
      </c>
      <c r="E1830" s="92"/>
      <c r="F1830" s="78" t="s">
        <v>1175</v>
      </c>
      <c r="G1830" s="78"/>
      <c r="H1830" s="91"/>
      <c r="I1830" s="91"/>
      <c r="J1830" s="91"/>
      <c r="K1830" s="91"/>
      <c r="L1830" s="170"/>
      <c r="M1830" s="170"/>
      <c r="N1830" s="170"/>
      <c r="O1830" s="170"/>
      <c r="P1830" s="170"/>
      <c r="Q1830" s="170"/>
      <c r="R1830" s="170"/>
      <c r="S1830" s="170"/>
    </row>
    <row r="1831" spans="1:19" s="51" customFormat="1" ht="26" x14ac:dyDescent="0.35">
      <c r="A1831" s="91" t="s">
        <v>143</v>
      </c>
      <c r="B1831" s="91" t="s">
        <v>7453</v>
      </c>
      <c r="C1831" s="172" t="s">
        <v>16487</v>
      </c>
      <c r="D1831" s="95" t="s">
        <v>14789</v>
      </c>
      <c r="E1831" s="109" t="s">
        <v>16463</v>
      </c>
      <c r="F1831" s="91" t="s">
        <v>1175</v>
      </c>
      <c r="G1831" s="91" t="s">
        <v>1175</v>
      </c>
      <c r="H1831" s="91" t="s">
        <v>1175</v>
      </c>
      <c r="I1831" s="91"/>
      <c r="J1831" s="177" t="s">
        <v>1175</v>
      </c>
      <c r="K1831" s="91"/>
      <c r="L1831" s="170"/>
      <c r="M1831" s="170"/>
      <c r="N1831" s="170"/>
      <c r="O1831" s="170"/>
      <c r="P1831" s="170"/>
      <c r="Q1831" s="170"/>
      <c r="R1831" s="170"/>
      <c r="S1831" s="170"/>
    </row>
    <row r="1832" spans="1:19" s="47" customFormat="1" ht="39" x14ac:dyDescent="0.35">
      <c r="A1832" s="91" t="s">
        <v>143</v>
      </c>
      <c r="B1832" s="91" t="s">
        <v>7454</v>
      </c>
      <c r="C1832" s="172" t="s">
        <v>14532</v>
      </c>
      <c r="D1832" s="95" t="s">
        <v>14791</v>
      </c>
      <c r="E1832" s="109"/>
      <c r="F1832" s="91" t="s">
        <v>1175</v>
      </c>
      <c r="G1832" s="91" t="s">
        <v>1175</v>
      </c>
      <c r="H1832" s="91" t="s">
        <v>1175</v>
      </c>
      <c r="I1832" s="91"/>
      <c r="J1832" s="177" t="s">
        <v>1175</v>
      </c>
      <c r="K1832" s="91"/>
      <c r="L1832" s="170"/>
      <c r="M1832" s="170"/>
      <c r="N1832" s="170"/>
      <c r="O1832" s="170"/>
      <c r="P1832" s="170"/>
      <c r="Q1832" s="170"/>
      <c r="R1832" s="170"/>
      <c r="S1832" s="170"/>
    </row>
    <row r="1833" spans="1:19" s="51" customFormat="1" ht="39" x14ac:dyDescent="0.35">
      <c r="A1833" s="91" t="s">
        <v>143</v>
      </c>
      <c r="B1833" s="91" t="s">
        <v>7457</v>
      </c>
      <c r="C1833" s="172" t="s">
        <v>7455</v>
      </c>
      <c r="D1833" s="95" t="s">
        <v>14790</v>
      </c>
      <c r="E1833" s="109"/>
      <c r="F1833" s="91"/>
      <c r="G1833" s="91" t="s">
        <v>1175</v>
      </c>
      <c r="H1833" s="91" t="s">
        <v>1175</v>
      </c>
      <c r="I1833" s="91"/>
      <c r="J1833" s="177" t="s">
        <v>1175</v>
      </c>
      <c r="K1833" s="91"/>
      <c r="L1833" s="170"/>
      <c r="M1833" s="170"/>
      <c r="N1833" s="170"/>
      <c r="O1833" s="170"/>
      <c r="P1833" s="170"/>
      <c r="Q1833" s="170"/>
      <c r="R1833" s="170"/>
      <c r="S1833" s="170"/>
    </row>
    <row r="1834" spans="1:19" s="47" customFormat="1" ht="26" x14ac:dyDescent="0.35">
      <c r="A1834" s="91" t="s">
        <v>143</v>
      </c>
      <c r="B1834" s="91" t="s">
        <v>7459</v>
      </c>
      <c r="C1834" s="172" t="s">
        <v>7458</v>
      </c>
      <c r="D1834" s="95" t="s">
        <v>7456</v>
      </c>
      <c r="E1834" s="109"/>
      <c r="F1834" s="91"/>
      <c r="G1834" s="91" t="s">
        <v>1175</v>
      </c>
      <c r="H1834" s="91" t="s">
        <v>1175</v>
      </c>
      <c r="I1834" s="91"/>
      <c r="J1834" s="91"/>
      <c r="K1834" s="91"/>
      <c r="L1834" s="170"/>
      <c r="M1834" s="170"/>
      <c r="N1834" s="170"/>
      <c r="O1834" s="170"/>
      <c r="P1834" s="170"/>
      <c r="Q1834" s="170"/>
      <c r="R1834" s="170"/>
      <c r="S1834" s="170"/>
    </row>
    <row r="1835" spans="1:19" s="47" customFormat="1" ht="13" x14ac:dyDescent="0.35">
      <c r="A1835" s="91" t="s">
        <v>143</v>
      </c>
      <c r="B1835" s="91" t="s">
        <v>7460</v>
      </c>
      <c r="C1835" s="172" t="s">
        <v>3423</v>
      </c>
      <c r="D1835" s="170" t="s">
        <v>3424</v>
      </c>
      <c r="E1835" s="171"/>
      <c r="F1835" s="91"/>
      <c r="G1835" s="91" t="s">
        <v>1175</v>
      </c>
      <c r="H1835" s="91" t="s">
        <v>1175</v>
      </c>
      <c r="I1835" s="91"/>
      <c r="J1835" s="91"/>
      <c r="K1835" s="91"/>
      <c r="L1835" s="170"/>
      <c r="M1835" s="170"/>
      <c r="N1835" s="170"/>
      <c r="O1835" s="170"/>
      <c r="P1835" s="170"/>
      <c r="Q1835" s="170"/>
      <c r="R1835" s="170"/>
      <c r="S1835" s="170"/>
    </row>
    <row r="1836" spans="1:19" s="47" customFormat="1" ht="26" x14ac:dyDescent="0.35">
      <c r="A1836" s="91" t="s">
        <v>143</v>
      </c>
      <c r="B1836" s="91" t="s">
        <v>7463</v>
      </c>
      <c r="C1836" s="172" t="s">
        <v>7461</v>
      </c>
      <c r="D1836" s="170" t="s">
        <v>7462</v>
      </c>
      <c r="E1836" s="171"/>
      <c r="F1836" s="91"/>
      <c r="G1836" s="91"/>
      <c r="H1836" s="91" t="s">
        <v>1175</v>
      </c>
      <c r="I1836" s="91"/>
      <c r="J1836" s="91"/>
      <c r="K1836" s="91"/>
      <c r="L1836" s="170"/>
      <c r="M1836" s="170"/>
      <c r="N1836" s="170"/>
      <c r="O1836" s="170"/>
      <c r="P1836" s="170"/>
      <c r="Q1836" s="170"/>
      <c r="R1836" s="170"/>
      <c r="S1836" s="170"/>
    </row>
    <row r="1837" spans="1:19" s="47" customFormat="1" ht="26" x14ac:dyDescent="0.35">
      <c r="A1837" s="91" t="s">
        <v>143</v>
      </c>
      <c r="B1837" s="91" t="s">
        <v>7466</v>
      </c>
      <c r="C1837" s="172" t="s">
        <v>7464</v>
      </c>
      <c r="D1837" s="95" t="s">
        <v>7465</v>
      </c>
      <c r="E1837" s="109"/>
      <c r="F1837" s="91"/>
      <c r="G1837" s="91"/>
      <c r="H1837" s="91" t="s">
        <v>1175</v>
      </c>
      <c r="I1837" s="91"/>
      <c r="J1837" s="91"/>
      <c r="K1837" s="91"/>
      <c r="L1837" s="170"/>
      <c r="M1837" s="170"/>
      <c r="N1837" s="170"/>
      <c r="O1837" s="170"/>
      <c r="P1837" s="170"/>
      <c r="Q1837" s="170"/>
      <c r="R1837" s="170"/>
      <c r="S1837" s="170"/>
    </row>
    <row r="1838" spans="1:19" s="47" customFormat="1" ht="26" x14ac:dyDescent="0.35">
      <c r="A1838" s="91" t="s">
        <v>143</v>
      </c>
      <c r="B1838" s="91" t="s">
        <v>7468</v>
      </c>
      <c r="C1838" s="172" t="s">
        <v>7467</v>
      </c>
      <c r="D1838" s="95" t="s">
        <v>7465</v>
      </c>
      <c r="E1838" s="109"/>
      <c r="F1838" s="91"/>
      <c r="G1838" s="91"/>
      <c r="H1838" s="91" t="s">
        <v>1175</v>
      </c>
      <c r="I1838" s="91"/>
      <c r="J1838" s="91"/>
      <c r="K1838" s="91"/>
      <c r="L1838" s="170"/>
      <c r="M1838" s="170"/>
      <c r="N1838" s="170"/>
      <c r="O1838" s="170"/>
      <c r="P1838" s="170"/>
      <c r="Q1838" s="170"/>
      <c r="R1838" s="170"/>
      <c r="S1838" s="170"/>
    </row>
    <row r="1839" spans="1:19" s="47" customFormat="1" ht="26" x14ac:dyDescent="0.35">
      <c r="A1839" s="91" t="s">
        <v>143</v>
      </c>
      <c r="B1839" s="91" t="s">
        <v>7470</v>
      </c>
      <c r="C1839" s="172" t="s">
        <v>7469</v>
      </c>
      <c r="D1839" s="95" t="s">
        <v>7465</v>
      </c>
      <c r="E1839" s="109"/>
      <c r="F1839" s="91"/>
      <c r="G1839" s="91"/>
      <c r="H1839" s="91" t="s">
        <v>1175</v>
      </c>
      <c r="I1839" s="91"/>
      <c r="J1839" s="91"/>
      <c r="K1839" s="91"/>
      <c r="L1839" s="170"/>
      <c r="M1839" s="170"/>
      <c r="N1839" s="170"/>
      <c r="O1839" s="170"/>
      <c r="P1839" s="170"/>
      <c r="Q1839" s="170"/>
      <c r="R1839" s="170"/>
      <c r="S1839" s="170"/>
    </row>
    <row r="1840" spans="1:19" s="47" customFormat="1" ht="13" x14ac:dyDescent="0.35">
      <c r="A1840" s="91" t="s">
        <v>1454</v>
      </c>
      <c r="B1840" s="91" t="s">
        <v>7471</v>
      </c>
      <c r="C1840" s="172" t="s">
        <v>3420</v>
      </c>
      <c r="D1840" s="170" t="s">
        <v>3421</v>
      </c>
      <c r="E1840" s="171"/>
      <c r="F1840" s="91" t="s">
        <v>1175</v>
      </c>
      <c r="G1840" s="91"/>
      <c r="H1840" s="91" t="s">
        <v>1175</v>
      </c>
      <c r="I1840" s="91"/>
      <c r="J1840" s="91"/>
      <c r="K1840" s="91"/>
      <c r="L1840" s="170"/>
      <c r="M1840" s="170"/>
      <c r="N1840" s="170"/>
      <c r="O1840" s="170"/>
      <c r="P1840" s="170"/>
      <c r="Q1840" s="170"/>
      <c r="R1840" s="170"/>
      <c r="S1840" s="170"/>
    </row>
    <row r="1841" spans="1:19" s="47" customFormat="1" ht="13" x14ac:dyDescent="0.35">
      <c r="A1841" s="91" t="s">
        <v>13783</v>
      </c>
      <c r="B1841" s="91" t="s">
        <v>13815</v>
      </c>
      <c r="C1841" s="172" t="s">
        <v>13901</v>
      </c>
      <c r="D1841" s="91" t="s">
        <v>2973</v>
      </c>
      <c r="E1841" s="92"/>
      <c r="F1841" s="78" t="s">
        <v>1175</v>
      </c>
      <c r="G1841" s="78"/>
      <c r="H1841" s="91"/>
      <c r="I1841" s="91"/>
      <c r="J1841" s="91"/>
      <c r="K1841" s="91"/>
      <c r="L1841" s="170"/>
      <c r="M1841" s="170"/>
      <c r="N1841" s="170"/>
      <c r="O1841" s="170"/>
      <c r="P1841" s="170"/>
      <c r="Q1841" s="170"/>
      <c r="R1841" s="170"/>
      <c r="S1841" s="170"/>
    </row>
    <row r="1842" spans="1:19" s="49" customFormat="1" ht="13" x14ac:dyDescent="0.25">
      <c r="A1842" s="91" t="s">
        <v>144</v>
      </c>
      <c r="B1842" s="91" t="s">
        <v>7472</v>
      </c>
      <c r="C1842" s="172" t="s">
        <v>7473</v>
      </c>
      <c r="D1842" s="170" t="s">
        <v>7474</v>
      </c>
      <c r="E1842" s="171"/>
      <c r="F1842" s="91" t="s">
        <v>1175</v>
      </c>
      <c r="G1842" s="91" t="s">
        <v>1175</v>
      </c>
      <c r="H1842" s="91" t="s">
        <v>1175</v>
      </c>
      <c r="I1842" s="91"/>
      <c r="J1842" s="91"/>
      <c r="K1842" s="91"/>
      <c r="L1842" s="170"/>
      <c r="M1842" s="170"/>
      <c r="N1842" s="170"/>
      <c r="O1842" s="170"/>
      <c r="P1842" s="170"/>
      <c r="Q1842" s="170"/>
      <c r="R1842" s="170"/>
      <c r="S1842" s="170"/>
    </row>
    <row r="1843" spans="1:19" s="49" customFormat="1" ht="26" x14ac:dyDescent="0.25">
      <c r="A1843" s="91" t="s">
        <v>144</v>
      </c>
      <c r="B1843" s="91" t="s">
        <v>7475</v>
      </c>
      <c r="C1843" s="172" t="s">
        <v>7476</v>
      </c>
      <c r="D1843" s="170" t="s">
        <v>7477</v>
      </c>
      <c r="E1843" s="171"/>
      <c r="F1843" s="91" t="s">
        <v>1175</v>
      </c>
      <c r="G1843" s="91" t="s">
        <v>1175</v>
      </c>
      <c r="H1843" s="91" t="s">
        <v>1175</v>
      </c>
      <c r="I1843" s="91"/>
      <c r="J1843" s="91"/>
      <c r="K1843" s="91"/>
      <c r="L1843" s="170"/>
      <c r="M1843" s="170"/>
      <c r="N1843" s="170"/>
      <c r="O1843" s="170"/>
      <c r="P1843" s="170"/>
      <c r="Q1843" s="170"/>
      <c r="R1843" s="170"/>
      <c r="S1843" s="170"/>
    </row>
    <row r="1844" spans="1:19" s="49" customFormat="1" ht="26" x14ac:dyDescent="0.25">
      <c r="A1844" s="91" t="s">
        <v>1560</v>
      </c>
      <c r="B1844" s="91" t="s">
        <v>7478</v>
      </c>
      <c r="C1844" s="172" t="s">
        <v>7479</v>
      </c>
      <c r="D1844" s="91" t="s">
        <v>2973</v>
      </c>
      <c r="E1844" s="92"/>
      <c r="F1844" s="78" t="s">
        <v>1175</v>
      </c>
      <c r="G1844" s="78"/>
      <c r="H1844" s="91"/>
      <c r="I1844" s="91"/>
      <c r="J1844" s="91"/>
      <c r="K1844" s="91"/>
      <c r="L1844" s="170"/>
      <c r="M1844" s="170"/>
      <c r="N1844" s="170"/>
      <c r="O1844" s="170"/>
      <c r="P1844" s="170"/>
      <c r="Q1844" s="170"/>
      <c r="R1844" s="170"/>
      <c r="S1844" s="170"/>
    </row>
    <row r="1845" spans="1:19" s="22" customFormat="1" ht="13" x14ac:dyDescent="0.35">
      <c r="A1845" s="91" t="s">
        <v>2340</v>
      </c>
      <c r="B1845" s="91" t="s">
        <v>7480</v>
      </c>
      <c r="C1845" s="172" t="s">
        <v>7481</v>
      </c>
      <c r="D1845" s="91" t="s">
        <v>2973</v>
      </c>
      <c r="E1845" s="92"/>
      <c r="F1845" s="78" t="s">
        <v>1175</v>
      </c>
      <c r="G1845" s="78"/>
      <c r="H1845" s="91"/>
      <c r="I1845" s="91"/>
      <c r="J1845" s="91"/>
      <c r="K1845" s="91"/>
      <c r="L1845" s="170"/>
      <c r="M1845" s="170"/>
      <c r="N1845" s="170"/>
      <c r="O1845" s="170"/>
      <c r="P1845" s="170"/>
      <c r="Q1845" s="170"/>
      <c r="R1845" s="170"/>
      <c r="S1845" s="170"/>
    </row>
    <row r="1846" spans="1:19" s="49" customFormat="1" ht="26" x14ac:dyDescent="0.25">
      <c r="A1846" s="91" t="s">
        <v>145</v>
      </c>
      <c r="B1846" s="91" t="s">
        <v>7482</v>
      </c>
      <c r="C1846" s="176" t="s">
        <v>14242</v>
      </c>
      <c r="D1846" s="95" t="s">
        <v>14792</v>
      </c>
      <c r="E1846" s="109"/>
      <c r="F1846" s="91" t="s">
        <v>1175</v>
      </c>
      <c r="G1846" s="91" t="s">
        <v>1175</v>
      </c>
      <c r="H1846" s="91" t="s">
        <v>1175</v>
      </c>
      <c r="I1846" s="91"/>
      <c r="J1846" s="177" t="s">
        <v>1175</v>
      </c>
      <c r="K1846" s="177"/>
      <c r="L1846" s="170"/>
      <c r="M1846" s="170"/>
      <c r="N1846" s="170"/>
      <c r="O1846" s="170"/>
      <c r="P1846" s="170"/>
      <c r="Q1846" s="170"/>
      <c r="R1846" s="170"/>
      <c r="S1846" s="170"/>
    </row>
    <row r="1847" spans="1:19" s="49" customFormat="1" ht="26" x14ac:dyDescent="0.25">
      <c r="A1847" s="91" t="s">
        <v>145</v>
      </c>
      <c r="B1847" s="91" t="s">
        <v>7483</v>
      </c>
      <c r="C1847" s="176" t="s">
        <v>7484</v>
      </c>
      <c r="D1847" s="95" t="s">
        <v>14793</v>
      </c>
      <c r="E1847" s="109"/>
      <c r="F1847" s="91" t="s">
        <v>1175</v>
      </c>
      <c r="G1847" s="91" t="s">
        <v>1175</v>
      </c>
      <c r="H1847" s="91" t="s">
        <v>1175</v>
      </c>
      <c r="I1847" s="91"/>
      <c r="J1847" s="177" t="s">
        <v>1175</v>
      </c>
      <c r="K1847" s="177"/>
      <c r="L1847" s="170"/>
      <c r="M1847" s="170"/>
      <c r="N1847" s="170"/>
      <c r="O1847" s="170"/>
      <c r="P1847" s="170"/>
      <c r="Q1847" s="170"/>
      <c r="R1847" s="170"/>
      <c r="S1847" s="170"/>
    </row>
    <row r="1848" spans="1:19" s="23" customFormat="1" ht="13" x14ac:dyDescent="0.35">
      <c r="A1848" s="91" t="s">
        <v>145</v>
      </c>
      <c r="B1848" s="91" t="s">
        <v>7485</v>
      </c>
      <c r="C1848" s="172" t="s">
        <v>3411</v>
      </c>
      <c r="D1848" s="183" t="s">
        <v>3412</v>
      </c>
      <c r="E1848" s="184"/>
      <c r="F1848" s="91"/>
      <c r="G1848" s="91" t="s">
        <v>1175</v>
      </c>
      <c r="H1848" s="91"/>
      <c r="I1848" s="91"/>
      <c r="J1848" s="91"/>
      <c r="K1848" s="91" t="s">
        <v>1175</v>
      </c>
      <c r="L1848" s="170"/>
      <c r="M1848" s="170"/>
      <c r="N1848" s="170"/>
      <c r="O1848" s="170"/>
      <c r="P1848" s="170"/>
      <c r="Q1848" s="170"/>
      <c r="R1848" s="170"/>
      <c r="S1848" s="170"/>
    </row>
    <row r="1849" spans="1:19" s="23" customFormat="1" ht="13" x14ac:dyDescent="0.35">
      <c r="A1849" s="91" t="s">
        <v>145</v>
      </c>
      <c r="B1849" s="91" t="s">
        <v>7486</v>
      </c>
      <c r="C1849" s="172" t="s">
        <v>3414</v>
      </c>
      <c r="D1849" s="183" t="s">
        <v>3415</v>
      </c>
      <c r="E1849" s="184"/>
      <c r="F1849" s="91"/>
      <c r="G1849" s="91" t="s">
        <v>1175</v>
      </c>
      <c r="H1849" s="91"/>
      <c r="I1849" s="91"/>
      <c r="J1849" s="91"/>
      <c r="K1849" s="91" t="s">
        <v>1175</v>
      </c>
      <c r="L1849" s="170"/>
      <c r="M1849" s="170"/>
      <c r="N1849" s="170"/>
      <c r="O1849" s="170"/>
      <c r="P1849" s="170"/>
      <c r="Q1849" s="170"/>
      <c r="R1849" s="170"/>
      <c r="S1849" s="170"/>
    </row>
    <row r="1850" spans="1:19" s="23" customFormat="1" ht="26" x14ac:dyDescent="0.35">
      <c r="A1850" s="91" t="s">
        <v>145</v>
      </c>
      <c r="B1850" s="91" t="s">
        <v>7487</v>
      </c>
      <c r="C1850" s="172" t="s">
        <v>3417</v>
      </c>
      <c r="D1850" s="183" t="s">
        <v>3418</v>
      </c>
      <c r="E1850" s="184"/>
      <c r="F1850" s="91"/>
      <c r="G1850" s="91" t="s">
        <v>1175</v>
      </c>
      <c r="H1850" s="91"/>
      <c r="I1850" s="91"/>
      <c r="J1850" s="91"/>
      <c r="K1850" s="91" t="s">
        <v>1175</v>
      </c>
      <c r="L1850" s="170"/>
      <c r="M1850" s="170"/>
      <c r="N1850" s="170"/>
      <c r="O1850" s="170"/>
      <c r="P1850" s="170"/>
      <c r="Q1850" s="170"/>
      <c r="R1850" s="170"/>
      <c r="S1850" s="170"/>
    </row>
    <row r="1851" spans="1:19" s="23" customFormat="1" ht="13" x14ac:dyDescent="0.35">
      <c r="A1851" s="175" t="s">
        <v>145</v>
      </c>
      <c r="B1851" s="91" t="s">
        <v>14794</v>
      </c>
      <c r="C1851" s="176" t="s">
        <v>14318</v>
      </c>
      <c r="D1851" s="177" t="s">
        <v>14319</v>
      </c>
      <c r="E1851" s="178"/>
      <c r="F1851" s="177"/>
      <c r="G1851" s="177"/>
      <c r="H1851" s="177"/>
      <c r="I1851" s="177"/>
      <c r="J1851" s="177" t="s">
        <v>1175</v>
      </c>
      <c r="K1851" s="177"/>
      <c r="L1851" s="170"/>
      <c r="M1851" s="170"/>
      <c r="N1851" s="170"/>
      <c r="O1851" s="170"/>
      <c r="P1851" s="170"/>
      <c r="Q1851" s="170"/>
      <c r="R1851" s="170"/>
      <c r="S1851" s="170"/>
    </row>
    <row r="1852" spans="1:19" s="23" customFormat="1" ht="13" x14ac:dyDescent="0.35">
      <c r="A1852" s="91" t="s">
        <v>725</v>
      </c>
      <c r="B1852" s="91" t="s">
        <v>7488</v>
      </c>
      <c r="C1852" s="172" t="s">
        <v>7489</v>
      </c>
      <c r="D1852" s="170" t="s">
        <v>7490</v>
      </c>
      <c r="E1852" s="171"/>
      <c r="F1852" s="91" t="s">
        <v>1175</v>
      </c>
      <c r="G1852" s="91"/>
      <c r="H1852" s="91"/>
      <c r="I1852" s="91" t="s">
        <v>1175</v>
      </c>
      <c r="J1852" s="91"/>
      <c r="K1852" s="91"/>
      <c r="L1852" s="170"/>
      <c r="M1852" s="170"/>
      <c r="N1852" s="170"/>
      <c r="O1852" s="170"/>
      <c r="P1852" s="170"/>
      <c r="Q1852" s="170"/>
      <c r="R1852" s="170"/>
      <c r="S1852" s="170"/>
    </row>
    <row r="1853" spans="1:19" s="23" customFormat="1" ht="26" x14ac:dyDescent="0.35">
      <c r="A1853" s="91" t="s">
        <v>725</v>
      </c>
      <c r="B1853" s="91" t="s">
        <v>7491</v>
      </c>
      <c r="C1853" s="172" t="s">
        <v>7492</v>
      </c>
      <c r="D1853" s="95" t="s">
        <v>7493</v>
      </c>
      <c r="E1853" s="109"/>
      <c r="F1853" s="91" t="s">
        <v>1175</v>
      </c>
      <c r="G1853" s="91"/>
      <c r="H1853" s="91" t="s">
        <v>1175</v>
      </c>
      <c r="I1853" s="91" t="s">
        <v>1175</v>
      </c>
      <c r="J1853" s="91"/>
      <c r="K1853" s="91"/>
      <c r="L1853" s="170"/>
      <c r="M1853" s="170"/>
      <c r="N1853" s="170"/>
      <c r="O1853" s="170"/>
      <c r="P1853" s="170"/>
      <c r="Q1853" s="170"/>
      <c r="R1853" s="170"/>
      <c r="S1853" s="170"/>
    </row>
    <row r="1854" spans="1:19" s="23" customFormat="1" ht="26" x14ac:dyDescent="0.35">
      <c r="A1854" s="91" t="s">
        <v>808</v>
      </c>
      <c r="B1854" s="91" t="s">
        <v>7494</v>
      </c>
      <c r="C1854" s="172" t="s">
        <v>7495</v>
      </c>
      <c r="D1854" s="95" t="s">
        <v>7496</v>
      </c>
      <c r="E1854" s="109"/>
      <c r="F1854" s="91" t="s">
        <v>1175</v>
      </c>
      <c r="G1854" s="91"/>
      <c r="H1854" s="91" t="s">
        <v>1175</v>
      </c>
      <c r="I1854" s="91" t="s">
        <v>1175</v>
      </c>
      <c r="J1854" s="91"/>
      <c r="K1854" s="91"/>
      <c r="L1854" s="170"/>
      <c r="M1854" s="170"/>
      <c r="N1854" s="170"/>
      <c r="O1854" s="170"/>
      <c r="P1854" s="170"/>
      <c r="Q1854" s="170"/>
      <c r="R1854" s="170"/>
      <c r="S1854" s="170"/>
    </row>
    <row r="1855" spans="1:19" s="23" customFormat="1" ht="13" x14ac:dyDescent="0.35">
      <c r="A1855" s="91" t="s">
        <v>857</v>
      </c>
      <c r="B1855" s="91" t="s">
        <v>7497</v>
      </c>
      <c r="C1855" s="172" t="s">
        <v>7489</v>
      </c>
      <c r="D1855" s="170" t="s">
        <v>7490</v>
      </c>
      <c r="E1855" s="171"/>
      <c r="F1855" s="91" t="s">
        <v>1175</v>
      </c>
      <c r="G1855" s="91"/>
      <c r="H1855" s="91"/>
      <c r="I1855" s="91" t="s">
        <v>1175</v>
      </c>
      <c r="J1855" s="91"/>
      <c r="K1855" s="91"/>
      <c r="L1855" s="170"/>
      <c r="M1855" s="170"/>
      <c r="N1855" s="170"/>
      <c r="O1855" s="170"/>
      <c r="P1855" s="170"/>
      <c r="Q1855" s="170"/>
      <c r="R1855" s="170"/>
      <c r="S1855" s="170"/>
    </row>
    <row r="1856" spans="1:19" s="22" customFormat="1" ht="13" x14ac:dyDescent="0.35">
      <c r="A1856" s="91" t="s">
        <v>857</v>
      </c>
      <c r="B1856" s="91" t="s">
        <v>7498</v>
      </c>
      <c r="C1856" s="172" t="s">
        <v>7499</v>
      </c>
      <c r="D1856" s="170" t="s">
        <v>7500</v>
      </c>
      <c r="E1856" s="171"/>
      <c r="F1856" s="91" t="s">
        <v>1175</v>
      </c>
      <c r="G1856" s="91"/>
      <c r="H1856" s="91"/>
      <c r="I1856" s="91" t="s">
        <v>1175</v>
      </c>
      <c r="J1856" s="91"/>
      <c r="K1856" s="91"/>
      <c r="L1856" s="170"/>
      <c r="M1856" s="170"/>
      <c r="N1856" s="170"/>
      <c r="O1856" s="170"/>
      <c r="P1856" s="170"/>
      <c r="Q1856" s="170"/>
      <c r="R1856" s="170"/>
      <c r="S1856" s="170"/>
    </row>
    <row r="1857" spans="1:19" s="49" customFormat="1" ht="26" x14ac:dyDescent="0.25">
      <c r="A1857" s="91" t="s">
        <v>1599</v>
      </c>
      <c r="B1857" s="91" t="s">
        <v>7501</v>
      </c>
      <c r="C1857" s="176" t="s">
        <v>14242</v>
      </c>
      <c r="D1857" s="95" t="s">
        <v>14792</v>
      </c>
      <c r="E1857" s="109"/>
      <c r="F1857" s="91" t="s">
        <v>1175</v>
      </c>
      <c r="G1857" s="91"/>
      <c r="H1857" s="91" t="s">
        <v>1175</v>
      </c>
      <c r="I1857" s="91"/>
      <c r="J1857" s="177" t="s">
        <v>1175</v>
      </c>
      <c r="K1857" s="177"/>
      <c r="L1857" s="170"/>
      <c r="M1857" s="170"/>
      <c r="N1857" s="170"/>
      <c r="O1857" s="170"/>
      <c r="P1857" s="170"/>
      <c r="Q1857" s="170"/>
      <c r="R1857" s="170"/>
      <c r="S1857" s="170"/>
    </row>
    <row r="1858" spans="1:19" s="22" customFormat="1" ht="26" x14ac:dyDescent="0.35">
      <c r="A1858" s="91" t="s">
        <v>1599</v>
      </c>
      <c r="B1858" s="91" t="s">
        <v>7502</v>
      </c>
      <c r="C1858" s="176" t="s">
        <v>7484</v>
      </c>
      <c r="D1858" s="95" t="s">
        <v>14793</v>
      </c>
      <c r="E1858" s="109"/>
      <c r="F1858" s="91" t="s">
        <v>1175</v>
      </c>
      <c r="G1858" s="177"/>
      <c r="H1858" s="91" t="s">
        <v>1175</v>
      </c>
      <c r="I1858" s="91"/>
      <c r="J1858" s="177" t="s">
        <v>1175</v>
      </c>
      <c r="K1858" s="177"/>
      <c r="L1858" s="170"/>
      <c r="M1858" s="170"/>
      <c r="N1858" s="170"/>
      <c r="O1858" s="170"/>
      <c r="P1858" s="170"/>
      <c r="Q1858" s="170"/>
      <c r="R1858" s="170"/>
      <c r="S1858" s="170"/>
    </row>
    <row r="1859" spans="1:19" s="22" customFormat="1" ht="13" x14ac:dyDescent="0.35">
      <c r="A1859" s="91" t="s">
        <v>146</v>
      </c>
      <c r="B1859" s="91" t="s">
        <v>7503</v>
      </c>
      <c r="C1859" s="172" t="s">
        <v>7504</v>
      </c>
      <c r="D1859" s="170" t="s">
        <v>7505</v>
      </c>
      <c r="E1859" s="171"/>
      <c r="F1859" s="91" t="s">
        <v>1175</v>
      </c>
      <c r="G1859" s="91"/>
      <c r="H1859" s="91" t="s">
        <v>1175</v>
      </c>
      <c r="I1859" s="91"/>
      <c r="J1859" s="91"/>
      <c r="K1859" s="91"/>
      <c r="L1859" s="170"/>
      <c r="M1859" s="170"/>
      <c r="N1859" s="170"/>
      <c r="O1859" s="170"/>
      <c r="P1859" s="170"/>
      <c r="Q1859" s="170"/>
      <c r="R1859" s="170"/>
      <c r="S1859" s="170"/>
    </row>
    <row r="1860" spans="1:19" s="22" customFormat="1" ht="13" x14ac:dyDescent="0.35">
      <c r="A1860" s="175" t="s">
        <v>146</v>
      </c>
      <c r="B1860" s="91" t="s">
        <v>14795</v>
      </c>
      <c r="C1860" s="176" t="s">
        <v>14249</v>
      </c>
      <c r="D1860" s="177" t="s">
        <v>14250</v>
      </c>
      <c r="E1860" s="178"/>
      <c r="F1860" s="91" t="s">
        <v>1175</v>
      </c>
      <c r="G1860" s="177"/>
      <c r="H1860" s="177"/>
      <c r="I1860" s="177"/>
      <c r="J1860" s="177" t="s">
        <v>1175</v>
      </c>
      <c r="K1860" s="177"/>
      <c r="L1860" s="170"/>
      <c r="M1860" s="170"/>
      <c r="N1860" s="170"/>
      <c r="O1860" s="170"/>
      <c r="P1860" s="170"/>
      <c r="Q1860" s="170"/>
      <c r="R1860" s="170"/>
      <c r="S1860" s="170"/>
    </row>
    <row r="1861" spans="1:19" s="22" customFormat="1" ht="13" x14ac:dyDescent="0.35">
      <c r="A1861" s="175" t="s">
        <v>146</v>
      </c>
      <c r="B1861" s="91" t="s">
        <v>14796</v>
      </c>
      <c r="C1861" s="176" t="s">
        <v>14025</v>
      </c>
      <c r="D1861" s="177" t="s">
        <v>14026</v>
      </c>
      <c r="E1861" s="178"/>
      <c r="F1861" s="91" t="s">
        <v>1175</v>
      </c>
      <c r="G1861" s="177"/>
      <c r="H1861" s="177"/>
      <c r="I1861" s="177"/>
      <c r="J1861" s="177" t="s">
        <v>1175</v>
      </c>
      <c r="K1861" s="177"/>
      <c r="L1861" s="170"/>
      <c r="M1861" s="170"/>
      <c r="N1861" s="170"/>
      <c r="O1861" s="170"/>
      <c r="P1861" s="170"/>
      <c r="Q1861" s="170"/>
      <c r="R1861" s="170"/>
      <c r="S1861" s="170"/>
    </row>
    <row r="1862" spans="1:19" s="22" customFormat="1" ht="13" x14ac:dyDescent="0.35">
      <c r="A1862" s="175" t="s">
        <v>146</v>
      </c>
      <c r="B1862" s="91" t="s">
        <v>14797</v>
      </c>
      <c r="C1862" s="176" t="s">
        <v>14027</v>
      </c>
      <c r="D1862" s="177" t="s">
        <v>14028</v>
      </c>
      <c r="E1862" s="178"/>
      <c r="F1862" s="91" t="s">
        <v>1175</v>
      </c>
      <c r="G1862" s="177"/>
      <c r="H1862" s="177"/>
      <c r="I1862" s="177"/>
      <c r="J1862" s="177" t="s">
        <v>1175</v>
      </c>
      <c r="K1862" s="177"/>
      <c r="L1862" s="170"/>
      <c r="M1862" s="170"/>
      <c r="N1862" s="170"/>
      <c r="O1862" s="170"/>
      <c r="P1862" s="170"/>
      <c r="Q1862" s="170"/>
      <c r="R1862" s="170"/>
      <c r="S1862" s="170"/>
    </row>
    <row r="1863" spans="1:19" s="49" customFormat="1" ht="13" x14ac:dyDescent="0.25">
      <c r="A1863" s="175" t="s">
        <v>146</v>
      </c>
      <c r="B1863" s="91" t="s">
        <v>14798</v>
      </c>
      <c r="C1863" s="176" t="s">
        <v>14029</v>
      </c>
      <c r="D1863" s="177" t="s">
        <v>14030</v>
      </c>
      <c r="E1863" s="178"/>
      <c r="F1863" s="91" t="s">
        <v>1175</v>
      </c>
      <c r="G1863" s="177"/>
      <c r="H1863" s="177"/>
      <c r="I1863" s="177"/>
      <c r="J1863" s="177" t="s">
        <v>1175</v>
      </c>
      <c r="K1863" s="177"/>
      <c r="L1863" s="170"/>
      <c r="M1863" s="170"/>
      <c r="N1863" s="170"/>
      <c r="O1863" s="170"/>
      <c r="P1863" s="170"/>
      <c r="Q1863" s="170"/>
      <c r="R1863" s="170"/>
      <c r="S1863" s="170"/>
    </row>
    <row r="1864" spans="1:19" s="49" customFormat="1" ht="13" x14ac:dyDescent="0.25">
      <c r="A1864" s="175" t="s">
        <v>146</v>
      </c>
      <c r="B1864" s="91" t="s">
        <v>14799</v>
      </c>
      <c r="C1864" s="176" t="s">
        <v>14031</v>
      </c>
      <c r="D1864" s="177" t="s">
        <v>14032</v>
      </c>
      <c r="E1864" s="178"/>
      <c r="F1864" s="91" t="s">
        <v>1175</v>
      </c>
      <c r="G1864" s="177"/>
      <c r="H1864" s="177"/>
      <c r="I1864" s="177"/>
      <c r="J1864" s="177" t="s">
        <v>1175</v>
      </c>
      <c r="K1864" s="177"/>
      <c r="L1864" s="170"/>
      <c r="M1864" s="170"/>
      <c r="N1864" s="170"/>
      <c r="O1864" s="170"/>
      <c r="P1864" s="170"/>
      <c r="Q1864" s="170"/>
      <c r="R1864" s="170"/>
      <c r="S1864" s="170"/>
    </row>
    <row r="1865" spans="1:19" s="49" customFormat="1" ht="13" x14ac:dyDescent="0.25">
      <c r="A1865" s="175" t="s">
        <v>146</v>
      </c>
      <c r="B1865" s="91" t="s">
        <v>14800</v>
      </c>
      <c r="C1865" s="176" t="s">
        <v>14033</v>
      </c>
      <c r="D1865" s="177" t="s">
        <v>14034</v>
      </c>
      <c r="E1865" s="178"/>
      <c r="F1865" s="91" t="s">
        <v>1175</v>
      </c>
      <c r="G1865" s="177"/>
      <c r="H1865" s="177"/>
      <c r="I1865" s="177"/>
      <c r="J1865" s="177" t="s">
        <v>1175</v>
      </c>
      <c r="K1865" s="177"/>
      <c r="L1865" s="170"/>
      <c r="M1865" s="170"/>
      <c r="N1865" s="170"/>
      <c r="O1865" s="170"/>
      <c r="P1865" s="170"/>
      <c r="Q1865" s="170"/>
      <c r="R1865" s="170"/>
      <c r="S1865" s="170"/>
    </row>
    <row r="1866" spans="1:19" s="49" customFormat="1" ht="13" x14ac:dyDescent="0.25">
      <c r="A1866" s="91" t="s">
        <v>726</v>
      </c>
      <c r="B1866" s="91" t="s">
        <v>7506</v>
      </c>
      <c r="C1866" s="172" t="s">
        <v>7507</v>
      </c>
      <c r="D1866" s="91" t="s">
        <v>2973</v>
      </c>
      <c r="E1866" s="92"/>
      <c r="F1866" s="78" t="s">
        <v>1175</v>
      </c>
      <c r="G1866" s="78"/>
      <c r="H1866" s="91"/>
      <c r="I1866" s="91"/>
      <c r="J1866" s="91"/>
      <c r="K1866" s="91"/>
      <c r="L1866" s="170"/>
      <c r="M1866" s="170"/>
      <c r="N1866" s="170"/>
      <c r="O1866" s="170"/>
      <c r="P1866" s="170"/>
      <c r="Q1866" s="170"/>
      <c r="R1866" s="170"/>
      <c r="S1866" s="170"/>
    </row>
    <row r="1867" spans="1:19" s="47" customFormat="1" ht="13" x14ac:dyDescent="0.35">
      <c r="A1867" s="91" t="s">
        <v>809</v>
      </c>
      <c r="B1867" s="91" t="s">
        <v>7508</v>
      </c>
      <c r="C1867" s="172" t="s">
        <v>7509</v>
      </c>
      <c r="D1867" s="170" t="s">
        <v>7510</v>
      </c>
      <c r="E1867" s="171"/>
      <c r="F1867" s="91" t="s">
        <v>1175</v>
      </c>
      <c r="G1867" s="91"/>
      <c r="H1867" s="91" t="s">
        <v>1175</v>
      </c>
      <c r="I1867" s="91"/>
      <c r="J1867" s="91"/>
      <c r="K1867" s="91"/>
      <c r="L1867" s="170"/>
      <c r="M1867" s="170"/>
      <c r="N1867" s="170"/>
      <c r="O1867" s="170"/>
      <c r="P1867" s="170"/>
      <c r="Q1867" s="170"/>
      <c r="R1867" s="170"/>
      <c r="S1867" s="170"/>
    </row>
    <row r="1868" spans="1:19" s="49" customFormat="1" ht="26" x14ac:dyDescent="0.25">
      <c r="A1868" s="91" t="s">
        <v>809</v>
      </c>
      <c r="B1868" s="91" t="s">
        <v>7511</v>
      </c>
      <c r="C1868" s="172" t="s">
        <v>7518</v>
      </c>
      <c r="D1868" s="95" t="s">
        <v>16480</v>
      </c>
      <c r="E1868" s="171" t="s">
        <v>16479</v>
      </c>
      <c r="F1868" s="91" t="s">
        <v>1175</v>
      </c>
      <c r="G1868" s="91"/>
      <c r="H1868" s="91" t="s">
        <v>1175</v>
      </c>
      <c r="I1868" s="91" t="s">
        <v>1175</v>
      </c>
      <c r="J1868" s="91"/>
      <c r="K1868" s="91"/>
      <c r="L1868" s="170"/>
      <c r="M1868" s="170"/>
      <c r="N1868" s="170"/>
      <c r="O1868" s="170"/>
      <c r="P1868" s="170"/>
      <c r="Q1868" s="170"/>
      <c r="R1868" s="170"/>
      <c r="S1868" s="170"/>
    </row>
    <row r="1869" spans="1:19" s="47" customFormat="1" ht="13" x14ac:dyDescent="0.35">
      <c r="A1869" s="91" t="s">
        <v>809</v>
      </c>
      <c r="B1869" s="91" t="s">
        <v>7514</v>
      </c>
      <c r="C1869" s="172" t="s">
        <v>7515</v>
      </c>
      <c r="D1869" s="170" t="s">
        <v>7516</v>
      </c>
      <c r="E1869" s="171"/>
      <c r="F1869" s="91" t="s">
        <v>1175</v>
      </c>
      <c r="G1869" s="91"/>
      <c r="H1869" s="91" t="s">
        <v>1175</v>
      </c>
      <c r="I1869" s="91"/>
      <c r="J1869" s="91"/>
      <c r="K1869" s="91"/>
      <c r="L1869" s="170"/>
      <c r="M1869" s="170"/>
      <c r="N1869" s="170"/>
      <c r="O1869" s="170"/>
      <c r="P1869" s="170"/>
      <c r="Q1869" s="170"/>
      <c r="R1869" s="170"/>
      <c r="S1869" s="170"/>
    </row>
    <row r="1870" spans="1:19" s="22" customFormat="1" ht="13" x14ac:dyDescent="0.35">
      <c r="A1870" s="91" t="s">
        <v>809</v>
      </c>
      <c r="B1870" s="91" t="s">
        <v>7517</v>
      </c>
      <c r="C1870" s="172" t="s">
        <v>7545</v>
      </c>
      <c r="D1870" s="170" t="s">
        <v>7546</v>
      </c>
      <c r="E1870" s="171"/>
      <c r="F1870" s="91" t="s">
        <v>1175</v>
      </c>
      <c r="G1870" s="91"/>
      <c r="H1870" s="91" t="s">
        <v>1175</v>
      </c>
      <c r="I1870" s="91"/>
      <c r="J1870" s="91"/>
      <c r="K1870" s="91"/>
      <c r="L1870" s="170"/>
      <c r="M1870" s="170"/>
      <c r="N1870" s="170"/>
      <c r="O1870" s="170"/>
      <c r="P1870" s="170"/>
      <c r="Q1870" s="170"/>
      <c r="R1870" s="170"/>
      <c r="S1870" s="170"/>
    </row>
    <row r="1871" spans="1:19" s="22" customFormat="1" ht="13" x14ac:dyDescent="0.35">
      <c r="A1871" s="91" t="s">
        <v>809</v>
      </c>
      <c r="B1871" s="91" t="s">
        <v>7520</v>
      </c>
      <c r="C1871" s="172" t="s">
        <v>7512</v>
      </c>
      <c r="D1871" s="170" t="s">
        <v>7513</v>
      </c>
      <c r="E1871" s="171"/>
      <c r="F1871" s="91"/>
      <c r="G1871" s="91"/>
      <c r="H1871" s="91" t="s">
        <v>1175</v>
      </c>
      <c r="I1871" s="91"/>
      <c r="J1871" s="91"/>
      <c r="K1871" s="91"/>
      <c r="L1871" s="170"/>
      <c r="M1871" s="170"/>
      <c r="N1871" s="170"/>
      <c r="O1871" s="170"/>
      <c r="P1871" s="170"/>
      <c r="Q1871" s="170"/>
      <c r="R1871" s="170"/>
      <c r="S1871" s="170"/>
    </row>
    <row r="1872" spans="1:19" s="22" customFormat="1" ht="13" x14ac:dyDescent="0.35">
      <c r="A1872" s="91" t="s">
        <v>809</v>
      </c>
      <c r="B1872" s="91" t="s">
        <v>7523</v>
      </c>
      <c r="C1872" s="172" t="s">
        <v>7521</v>
      </c>
      <c r="D1872" s="170" t="s">
        <v>7522</v>
      </c>
      <c r="E1872" s="171"/>
      <c r="F1872" s="91"/>
      <c r="G1872" s="91"/>
      <c r="H1872" s="91" t="s">
        <v>1175</v>
      </c>
      <c r="I1872" s="91"/>
      <c r="J1872" s="91"/>
      <c r="K1872" s="91"/>
      <c r="L1872" s="170"/>
      <c r="M1872" s="170"/>
      <c r="N1872" s="170"/>
      <c r="O1872" s="170"/>
      <c r="P1872" s="170"/>
      <c r="Q1872" s="170"/>
      <c r="R1872" s="170"/>
      <c r="S1872" s="170"/>
    </row>
    <row r="1873" spans="1:19" s="22" customFormat="1" ht="13" x14ac:dyDescent="0.35">
      <c r="A1873" s="91" t="s">
        <v>809</v>
      </c>
      <c r="B1873" s="91" t="s">
        <v>7526</v>
      </c>
      <c r="C1873" s="172" t="s">
        <v>7524</v>
      </c>
      <c r="D1873" s="170" t="s">
        <v>7525</v>
      </c>
      <c r="E1873" s="171"/>
      <c r="F1873" s="91"/>
      <c r="G1873" s="91"/>
      <c r="H1873" s="91" t="s">
        <v>1175</v>
      </c>
      <c r="I1873" s="91"/>
      <c r="J1873" s="91"/>
      <c r="K1873" s="91"/>
      <c r="L1873" s="170"/>
      <c r="M1873" s="170"/>
      <c r="N1873" s="170"/>
      <c r="O1873" s="170"/>
      <c r="P1873" s="170"/>
      <c r="Q1873" s="170"/>
      <c r="R1873" s="170"/>
      <c r="S1873" s="170"/>
    </row>
    <row r="1874" spans="1:19" s="22" customFormat="1" ht="13" x14ac:dyDescent="0.35">
      <c r="A1874" s="91" t="s">
        <v>809</v>
      </c>
      <c r="B1874" s="91" t="s">
        <v>7529</v>
      </c>
      <c r="C1874" s="172" t="s">
        <v>7527</v>
      </c>
      <c r="D1874" s="170" t="s">
        <v>7528</v>
      </c>
      <c r="E1874" s="171"/>
      <c r="F1874" s="91"/>
      <c r="G1874" s="91"/>
      <c r="H1874" s="91" t="s">
        <v>1175</v>
      </c>
      <c r="I1874" s="91"/>
      <c r="J1874" s="91"/>
      <c r="K1874" s="91"/>
      <c r="L1874" s="170"/>
      <c r="M1874" s="170"/>
      <c r="N1874" s="170"/>
      <c r="O1874" s="170"/>
      <c r="P1874" s="170"/>
      <c r="Q1874" s="170"/>
      <c r="R1874" s="170"/>
      <c r="S1874" s="170"/>
    </row>
    <row r="1875" spans="1:19" s="22" customFormat="1" ht="13" x14ac:dyDescent="0.35">
      <c r="A1875" s="91" t="s">
        <v>809</v>
      </c>
      <c r="B1875" s="91" t="s">
        <v>7532</v>
      </c>
      <c r="C1875" s="172" t="s">
        <v>7530</v>
      </c>
      <c r="D1875" s="170" t="s">
        <v>7531</v>
      </c>
      <c r="E1875" s="171"/>
      <c r="F1875" s="91"/>
      <c r="G1875" s="91"/>
      <c r="H1875" s="91" t="s">
        <v>1175</v>
      </c>
      <c r="I1875" s="91"/>
      <c r="J1875" s="91"/>
      <c r="K1875" s="91"/>
      <c r="L1875" s="170"/>
      <c r="M1875" s="170"/>
      <c r="N1875" s="170"/>
      <c r="O1875" s="170"/>
      <c r="P1875" s="170"/>
      <c r="Q1875" s="170"/>
      <c r="R1875" s="170"/>
      <c r="S1875" s="170"/>
    </row>
    <row r="1876" spans="1:19" s="22" customFormat="1" ht="13" x14ac:dyDescent="0.35">
      <c r="A1876" s="91" t="s">
        <v>809</v>
      </c>
      <c r="B1876" s="91" t="s">
        <v>7535</v>
      </c>
      <c r="C1876" s="172" t="s">
        <v>7533</v>
      </c>
      <c r="D1876" s="170" t="s">
        <v>7534</v>
      </c>
      <c r="E1876" s="171"/>
      <c r="F1876" s="91"/>
      <c r="G1876" s="91"/>
      <c r="H1876" s="91" t="s">
        <v>1175</v>
      </c>
      <c r="I1876" s="91"/>
      <c r="J1876" s="91"/>
      <c r="K1876" s="91"/>
      <c r="L1876" s="170"/>
      <c r="M1876" s="170"/>
      <c r="N1876" s="170"/>
      <c r="O1876" s="170"/>
      <c r="P1876" s="170"/>
      <c r="Q1876" s="170"/>
      <c r="R1876" s="170"/>
      <c r="S1876" s="170"/>
    </row>
    <row r="1877" spans="1:19" s="47" customFormat="1" ht="13" x14ac:dyDescent="0.35">
      <c r="A1877" s="91" t="s">
        <v>809</v>
      </c>
      <c r="B1877" s="91" t="s">
        <v>7538</v>
      </c>
      <c r="C1877" s="172" t="s">
        <v>7536</v>
      </c>
      <c r="D1877" s="170" t="s">
        <v>7537</v>
      </c>
      <c r="E1877" s="171"/>
      <c r="F1877" s="91"/>
      <c r="G1877" s="91"/>
      <c r="H1877" s="91" t="s">
        <v>1175</v>
      </c>
      <c r="I1877" s="91"/>
      <c r="J1877" s="91"/>
      <c r="K1877" s="91"/>
      <c r="L1877" s="170"/>
      <c r="M1877" s="170"/>
      <c r="N1877" s="170"/>
      <c r="O1877" s="170"/>
      <c r="P1877" s="170"/>
      <c r="Q1877" s="170"/>
      <c r="R1877" s="170"/>
      <c r="S1877" s="170"/>
    </row>
    <row r="1878" spans="1:19" s="47" customFormat="1" ht="13" x14ac:dyDescent="0.35">
      <c r="A1878" s="91" t="s">
        <v>809</v>
      </c>
      <c r="B1878" s="91" t="s">
        <v>7541</v>
      </c>
      <c r="C1878" s="172" t="s">
        <v>7539</v>
      </c>
      <c r="D1878" s="170" t="s">
        <v>7540</v>
      </c>
      <c r="E1878" s="171"/>
      <c r="F1878" s="91"/>
      <c r="G1878" s="91"/>
      <c r="H1878" s="91" t="s">
        <v>1175</v>
      </c>
      <c r="I1878" s="91"/>
      <c r="J1878" s="91"/>
      <c r="K1878" s="91"/>
      <c r="L1878" s="170"/>
      <c r="M1878" s="170"/>
      <c r="N1878" s="170"/>
      <c r="O1878" s="170"/>
      <c r="P1878" s="170"/>
      <c r="Q1878" s="170"/>
      <c r="R1878" s="170"/>
      <c r="S1878" s="170"/>
    </row>
    <row r="1879" spans="1:19" s="47" customFormat="1" ht="13" x14ac:dyDescent="0.35">
      <c r="A1879" s="91" t="s">
        <v>809</v>
      </c>
      <c r="B1879" s="91" t="s">
        <v>7544</v>
      </c>
      <c r="C1879" s="172" t="s">
        <v>7542</v>
      </c>
      <c r="D1879" s="170" t="s">
        <v>7543</v>
      </c>
      <c r="E1879" s="171"/>
      <c r="F1879" s="91"/>
      <c r="G1879" s="91"/>
      <c r="H1879" s="91" t="s">
        <v>1175</v>
      </c>
      <c r="I1879" s="91"/>
      <c r="J1879" s="91"/>
      <c r="K1879" s="91"/>
      <c r="L1879" s="170"/>
      <c r="M1879" s="170"/>
      <c r="N1879" s="170"/>
      <c r="O1879" s="170"/>
      <c r="P1879" s="170"/>
      <c r="Q1879" s="170"/>
      <c r="R1879" s="170"/>
      <c r="S1879" s="170"/>
    </row>
    <row r="1880" spans="1:19" s="47" customFormat="1" ht="13" x14ac:dyDescent="0.35">
      <c r="A1880" s="91" t="s">
        <v>809</v>
      </c>
      <c r="B1880" s="91" t="s">
        <v>7547</v>
      </c>
      <c r="C1880" s="172" t="s">
        <v>7548</v>
      </c>
      <c r="D1880" s="170" t="s">
        <v>7549</v>
      </c>
      <c r="E1880" s="171"/>
      <c r="F1880" s="91"/>
      <c r="G1880" s="91"/>
      <c r="H1880" s="91" t="s">
        <v>1175</v>
      </c>
      <c r="I1880" s="91"/>
      <c r="J1880" s="91"/>
      <c r="K1880" s="91"/>
      <c r="L1880" s="170"/>
      <c r="M1880" s="170"/>
      <c r="N1880" s="170"/>
      <c r="O1880" s="170"/>
      <c r="P1880" s="170"/>
      <c r="Q1880" s="170"/>
      <c r="R1880" s="170"/>
      <c r="S1880" s="170"/>
    </row>
    <row r="1881" spans="1:19" s="47" customFormat="1" ht="13" x14ac:dyDescent="0.35">
      <c r="A1881" s="91" t="s">
        <v>809</v>
      </c>
      <c r="B1881" s="91" t="s">
        <v>7550</v>
      </c>
      <c r="C1881" s="172" t="s">
        <v>7551</v>
      </c>
      <c r="D1881" s="170" t="s">
        <v>7552</v>
      </c>
      <c r="E1881" s="171"/>
      <c r="F1881" s="91"/>
      <c r="G1881" s="91"/>
      <c r="H1881" s="91" t="s">
        <v>1175</v>
      </c>
      <c r="I1881" s="91"/>
      <c r="J1881" s="91"/>
      <c r="K1881" s="91"/>
      <c r="L1881" s="170"/>
      <c r="M1881" s="170"/>
      <c r="N1881" s="170"/>
      <c r="O1881" s="170"/>
      <c r="P1881" s="170"/>
      <c r="Q1881" s="170"/>
      <c r="R1881" s="170"/>
      <c r="S1881" s="170"/>
    </row>
    <row r="1882" spans="1:19" s="22" customFormat="1" ht="26" x14ac:dyDescent="0.35">
      <c r="A1882" s="91" t="s">
        <v>809</v>
      </c>
      <c r="B1882" s="91" t="s">
        <v>7553</v>
      </c>
      <c r="C1882" s="172" t="s">
        <v>14036</v>
      </c>
      <c r="D1882" s="95" t="s">
        <v>14845</v>
      </c>
      <c r="E1882" s="109"/>
      <c r="F1882" s="91"/>
      <c r="G1882" s="91"/>
      <c r="H1882" s="91" t="s">
        <v>1175</v>
      </c>
      <c r="I1882" s="91"/>
      <c r="J1882" s="177" t="s">
        <v>1175</v>
      </c>
      <c r="K1882" s="91"/>
      <c r="L1882" s="170"/>
      <c r="M1882" s="170"/>
      <c r="N1882" s="170"/>
      <c r="O1882" s="170"/>
      <c r="P1882" s="170"/>
      <c r="Q1882" s="170"/>
      <c r="R1882" s="170"/>
      <c r="S1882" s="170"/>
    </row>
    <row r="1883" spans="1:19" s="47" customFormat="1" ht="26" x14ac:dyDescent="0.35">
      <c r="A1883" s="91" t="s">
        <v>809</v>
      </c>
      <c r="B1883" s="91" t="s">
        <v>7556</v>
      </c>
      <c r="C1883" s="172" t="s">
        <v>14801</v>
      </c>
      <c r="D1883" s="95" t="s">
        <v>14846</v>
      </c>
      <c r="E1883" s="109"/>
      <c r="F1883" s="91"/>
      <c r="G1883" s="91"/>
      <c r="H1883" s="91" t="s">
        <v>1175</v>
      </c>
      <c r="I1883" s="91"/>
      <c r="J1883" s="177" t="s">
        <v>1175</v>
      </c>
      <c r="K1883" s="91"/>
      <c r="L1883" s="170"/>
      <c r="M1883" s="170"/>
      <c r="N1883" s="170"/>
      <c r="O1883" s="170"/>
      <c r="P1883" s="170"/>
      <c r="Q1883" s="170"/>
      <c r="R1883" s="170"/>
      <c r="S1883" s="170"/>
    </row>
    <row r="1884" spans="1:19" s="47" customFormat="1" ht="13" x14ac:dyDescent="0.35">
      <c r="A1884" s="91" t="s">
        <v>809</v>
      </c>
      <c r="B1884" s="91" t="s">
        <v>7559</v>
      </c>
      <c r="C1884" s="172" t="s">
        <v>7560</v>
      </c>
      <c r="D1884" s="170" t="s">
        <v>7561</v>
      </c>
      <c r="E1884" s="171"/>
      <c r="F1884" s="91"/>
      <c r="G1884" s="91"/>
      <c r="H1884" s="91" t="s">
        <v>1175</v>
      </c>
      <c r="I1884" s="91"/>
      <c r="J1884" s="91"/>
      <c r="K1884" s="91"/>
      <c r="L1884" s="170"/>
      <c r="M1884" s="170"/>
      <c r="N1884" s="170"/>
      <c r="O1884" s="170"/>
      <c r="P1884" s="170"/>
      <c r="Q1884" s="170"/>
      <c r="R1884" s="170"/>
      <c r="S1884" s="170"/>
    </row>
    <row r="1885" spans="1:19" s="47" customFormat="1" ht="13" x14ac:dyDescent="0.35">
      <c r="A1885" s="91" t="s">
        <v>809</v>
      </c>
      <c r="B1885" s="91" t="s">
        <v>7562</v>
      </c>
      <c r="C1885" s="172" t="s">
        <v>7563</v>
      </c>
      <c r="D1885" s="170" t="s">
        <v>7564</v>
      </c>
      <c r="E1885" s="171"/>
      <c r="F1885" s="91"/>
      <c r="G1885" s="91"/>
      <c r="H1885" s="91" t="s">
        <v>1175</v>
      </c>
      <c r="I1885" s="91"/>
      <c r="J1885" s="91"/>
      <c r="K1885" s="91"/>
      <c r="L1885" s="170"/>
      <c r="M1885" s="170"/>
      <c r="N1885" s="170"/>
      <c r="O1885" s="170"/>
      <c r="P1885" s="170"/>
      <c r="Q1885" s="170"/>
      <c r="R1885" s="170"/>
      <c r="S1885" s="170"/>
    </row>
    <row r="1886" spans="1:19" s="47" customFormat="1" ht="13" x14ac:dyDescent="0.35">
      <c r="A1886" s="91" t="s">
        <v>809</v>
      </c>
      <c r="B1886" s="91" t="s">
        <v>7565</v>
      </c>
      <c r="C1886" s="172" t="s">
        <v>7566</v>
      </c>
      <c r="D1886" s="170" t="s">
        <v>7567</v>
      </c>
      <c r="E1886" s="171"/>
      <c r="F1886" s="91"/>
      <c r="G1886" s="91"/>
      <c r="H1886" s="91" t="s">
        <v>1175</v>
      </c>
      <c r="I1886" s="91"/>
      <c r="J1886" s="91"/>
      <c r="K1886" s="91"/>
      <c r="L1886" s="170"/>
      <c r="M1886" s="170"/>
      <c r="N1886" s="170"/>
      <c r="O1886" s="170"/>
      <c r="P1886" s="170"/>
      <c r="Q1886" s="170"/>
      <c r="R1886" s="170"/>
      <c r="S1886" s="170"/>
    </row>
    <row r="1887" spans="1:19" s="47" customFormat="1" ht="13" x14ac:dyDescent="0.35">
      <c r="A1887" s="91" t="s">
        <v>809</v>
      </c>
      <c r="B1887" s="91" t="s">
        <v>7568</v>
      </c>
      <c r="C1887" s="172" t="s">
        <v>7569</v>
      </c>
      <c r="D1887" s="170" t="s">
        <v>7570</v>
      </c>
      <c r="E1887" s="171"/>
      <c r="F1887" s="91"/>
      <c r="G1887" s="91"/>
      <c r="H1887" s="91" t="s">
        <v>1175</v>
      </c>
      <c r="I1887" s="91"/>
      <c r="J1887" s="91"/>
      <c r="K1887" s="91"/>
      <c r="L1887" s="170"/>
      <c r="M1887" s="170"/>
      <c r="N1887" s="170"/>
      <c r="O1887" s="170"/>
      <c r="P1887" s="170"/>
      <c r="Q1887" s="170"/>
      <c r="R1887" s="170"/>
      <c r="S1887" s="170"/>
    </row>
    <row r="1888" spans="1:19" s="47" customFormat="1" ht="26" x14ac:dyDescent="0.35">
      <c r="A1888" s="91" t="s">
        <v>809</v>
      </c>
      <c r="B1888" s="91" t="s">
        <v>7571</v>
      </c>
      <c r="C1888" s="172" t="s">
        <v>7572</v>
      </c>
      <c r="D1888" s="95" t="s">
        <v>16482</v>
      </c>
      <c r="E1888" s="171" t="s">
        <v>16479</v>
      </c>
      <c r="F1888" s="91"/>
      <c r="G1888" s="91"/>
      <c r="H1888" s="91" t="s">
        <v>1175</v>
      </c>
      <c r="I1888" s="91" t="s">
        <v>1175</v>
      </c>
      <c r="J1888" s="91"/>
      <c r="K1888" s="91"/>
      <c r="L1888" s="170"/>
      <c r="M1888" s="170"/>
      <c r="N1888" s="170"/>
      <c r="O1888" s="170"/>
      <c r="P1888" s="170"/>
      <c r="Q1888" s="170"/>
      <c r="R1888" s="170"/>
      <c r="S1888" s="170"/>
    </row>
    <row r="1889" spans="1:19" s="47" customFormat="1" ht="26" x14ac:dyDescent="0.35">
      <c r="A1889" s="91" t="s">
        <v>809</v>
      </c>
      <c r="B1889" s="91" t="s">
        <v>7574</v>
      </c>
      <c r="C1889" s="172" t="s">
        <v>7575</v>
      </c>
      <c r="D1889" s="95" t="s">
        <v>16481</v>
      </c>
      <c r="E1889" s="171" t="s">
        <v>16479</v>
      </c>
      <c r="F1889" s="91"/>
      <c r="G1889" s="91"/>
      <c r="H1889" s="91" t="s">
        <v>1175</v>
      </c>
      <c r="I1889" s="91" t="s">
        <v>1175</v>
      </c>
      <c r="J1889" s="91"/>
      <c r="K1889" s="91"/>
      <c r="L1889" s="170"/>
      <c r="M1889" s="170"/>
      <c r="N1889" s="170"/>
      <c r="O1889" s="170"/>
      <c r="P1889" s="170"/>
      <c r="Q1889" s="170"/>
      <c r="R1889" s="170"/>
      <c r="S1889" s="170"/>
    </row>
    <row r="1890" spans="1:19" s="47" customFormat="1" ht="13" x14ac:dyDescent="0.35">
      <c r="A1890" s="91" t="s">
        <v>809</v>
      </c>
      <c r="B1890" s="91" t="s">
        <v>7577</v>
      </c>
      <c r="C1890" s="172" t="s">
        <v>7578</v>
      </c>
      <c r="D1890" s="170" t="s">
        <v>7579</v>
      </c>
      <c r="E1890" s="171"/>
      <c r="F1890" s="91"/>
      <c r="G1890" s="91"/>
      <c r="H1890" s="91" t="s">
        <v>1175</v>
      </c>
      <c r="I1890" s="91"/>
      <c r="J1890" s="91"/>
      <c r="K1890" s="91"/>
      <c r="L1890" s="170"/>
      <c r="M1890" s="170"/>
      <c r="N1890" s="170"/>
      <c r="O1890" s="170"/>
      <c r="P1890" s="170"/>
      <c r="Q1890" s="170"/>
      <c r="R1890" s="170"/>
      <c r="S1890" s="170"/>
    </row>
    <row r="1891" spans="1:19" s="47" customFormat="1" ht="13" x14ac:dyDescent="0.35">
      <c r="A1891" s="91" t="s">
        <v>809</v>
      </c>
      <c r="B1891" s="91" t="s">
        <v>7580</v>
      </c>
      <c r="C1891" s="172" t="s">
        <v>7581</v>
      </c>
      <c r="D1891" s="170" t="s">
        <v>7582</v>
      </c>
      <c r="E1891" s="171"/>
      <c r="F1891" s="91"/>
      <c r="G1891" s="91"/>
      <c r="H1891" s="91" t="s">
        <v>1175</v>
      </c>
      <c r="I1891" s="91"/>
      <c r="J1891" s="91"/>
      <c r="K1891" s="91"/>
      <c r="L1891" s="170"/>
      <c r="M1891" s="170"/>
      <c r="N1891" s="170"/>
      <c r="O1891" s="170"/>
      <c r="P1891" s="170"/>
      <c r="Q1891" s="170"/>
      <c r="R1891" s="170"/>
      <c r="S1891" s="170"/>
    </row>
    <row r="1892" spans="1:19" s="47" customFormat="1" ht="13" x14ac:dyDescent="0.35">
      <c r="A1892" s="91" t="s">
        <v>809</v>
      </c>
      <c r="B1892" s="91" t="s">
        <v>7583</v>
      </c>
      <c r="C1892" s="172" t="s">
        <v>7584</v>
      </c>
      <c r="D1892" s="170" t="s">
        <v>7585</v>
      </c>
      <c r="E1892" s="171"/>
      <c r="F1892" s="91"/>
      <c r="G1892" s="91"/>
      <c r="H1892" s="91" t="s">
        <v>1175</v>
      </c>
      <c r="I1892" s="91"/>
      <c r="J1892" s="91"/>
      <c r="K1892" s="91"/>
      <c r="L1892" s="170"/>
      <c r="M1892" s="170"/>
      <c r="N1892" s="170"/>
      <c r="O1892" s="170"/>
      <c r="P1892" s="170"/>
      <c r="Q1892" s="170"/>
      <c r="R1892" s="170"/>
      <c r="S1892" s="170"/>
    </row>
    <row r="1893" spans="1:19" s="47" customFormat="1" ht="13" x14ac:dyDescent="0.35">
      <c r="A1893" s="91" t="s">
        <v>809</v>
      </c>
      <c r="B1893" s="91" t="s">
        <v>7586</v>
      </c>
      <c r="C1893" s="172" t="s">
        <v>7587</v>
      </c>
      <c r="D1893" s="170" t="s">
        <v>7588</v>
      </c>
      <c r="E1893" s="171"/>
      <c r="F1893" s="91"/>
      <c r="G1893" s="91"/>
      <c r="H1893" s="91" t="s">
        <v>1175</v>
      </c>
      <c r="I1893" s="91"/>
      <c r="J1893" s="91"/>
      <c r="K1893" s="91"/>
      <c r="L1893" s="170"/>
      <c r="M1893" s="170"/>
      <c r="N1893" s="170"/>
      <c r="O1893" s="170"/>
      <c r="P1893" s="170"/>
      <c r="Q1893" s="170"/>
      <c r="R1893" s="170"/>
      <c r="S1893" s="170"/>
    </row>
    <row r="1894" spans="1:19" s="47" customFormat="1" ht="26" x14ac:dyDescent="0.35">
      <c r="A1894" s="91" t="s">
        <v>809</v>
      </c>
      <c r="B1894" s="91" t="s">
        <v>7589</v>
      </c>
      <c r="C1894" s="172" t="s">
        <v>7590</v>
      </c>
      <c r="D1894" s="170" t="s">
        <v>7591</v>
      </c>
      <c r="E1894" s="171"/>
      <c r="F1894" s="91"/>
      <c r="G1894" s="91"/>
      <c r="H1894" s="91" t="s">
        <v>1175</v>
      </c>
      <c r="I1894" s="91"/>
      <c r="J1894" s="91"/>
      <c r="K1894" s="91"/>
      <c r="L1894" s="170"/>
      <c r="M1894" s="170"/>
      <c r="N1894" s="170"/>
      <c r="O1894" s="170"/>
      <c r="P1894" s="170"/>
      <c r="Q1894" s="170"/>
      <c r="R1894" s="170"/>
      <c r="S1894" s="170"/>
    </row>
    <row r="1895" spans="1:19" s="47" customFormat="1" ht="13" x14ac:dyDescent="0.35">
      <c r="A1895" s="91" t="s">
        <v>809</v>
      </c>
      <c r="B1895" s="91" t="s">
        <v>7592</v>
      </c>
      <c r="C1895" s="172" t="s">
        <v>7593</v>
      </c>
      <c r="D1895" s="170" t="s">
        <v>7594</v>
      </c>
      <c r="E1895" s="171"/>
      <c r="F1895" s="91"/>
      <c r="G1895" s="91"/>
      <c r="H1895" s="91" t="s">
        <v>1175</v>
      </c>
      <c r="I1895" s="91"/>
      <c r="J1895" s="91"/>
      <c r="K1895" s="91"/>
      <c r="L1895" s="170"/>
      <c r="M1895" s="170"/>
      <c r="N1895" s="170"/>
      <c r="O1895" s="170"/>
      <c r="P1895" s="170"/>
      <c r="Q1895" s="170"/>
      <c r="R1895" s="170"/>
      <c r="S1895" s="170"/>
    </row>
    <row r="1896" spans="1:19" s="47" customFormat="1" ht="13" x14ac:dyDescent="0.35">
      <c r="A1896" s="91" t="s">
        <v>809</v>
      </c>
      <c r="B1896" s="91" t="s">
        <v>7595</v>
      </c>
      <c r="C1896" s="172" t="s">
        <v>7596</v>
      </c>
      <c r="D1896" s="170" t="s">
        <v>7597</v>
      </c>
      <c r="E1896" s="171"/>
      <c r="F1896" s="91"/>
      <c r="G1896" s="91"/>
      <c r="H1896" s="91" t="s">
        <v>1175</v>
      </c>
      <c r="I1896" s="91"/>
      <c r="J1896" s="91"/>
      <c r="K1896" s="91"/>
      <c r="L1896" s="170"/>
      <c r="M1896" s="170"/>
      <c r="N1896" s="170"/>
      <c r="O1896" s="170"/>
      <c r="P1896" s="170"/>
      <c r="Q1896" s="170"/>
      <c r="R1896" s="170"/>
      <c r="S1896" s="170"/>
    </row>
    <row r="1897" spans="1:19" s="47" customFormat="1" ht="13" x14ac:dyDescent="0.35">
      <c r="A1897" s="91" t="s">
        <v>809</v>
      </c>
      <c r="B1897" s="91" t="s">
        <v>7598</v>
      </c>
      <c r="C1897" s="172" t="s">
        <v>7599</v>
      </c>
      <c r="D1897" s="170" t="s">
        <v>7600</v>
      </c>
      <c r="E1897" s="171"/>
      <c r="F1897" s="91"/>
      <c r="G1897" s="91"/>
      <c r="H1897" s="91" t="s">
        <v>1175</v>
      </c>
      <c r="I1897" s="91"/>
      <c r="J1897" s="91"/>
      <c r="K1897" s="91"/>
      <c r="L1897" s="170"/>
      <c r="M1897" s="170"/>
      <c r="N1897" s="170"/>
      <c r="O1897" s="170"/>
      <c r="P1897" s="170"/>
      <c r="Q1897" s="170"/>
      <c r="R1897" s="170"/>
      <c r="S1897" s="170"/>
    </row>
    <row r="1898" spans="1:19" s="47" customFormat="1" ht="13" x14ac:dyDescent="0.35">
      <c r="A1898" s="91" t="s">
        <v>809</v>
      </c>
      <c r="B1898" s="91" t="s">
        <v>7601</v>
      </c>
      <c r="C1898" s="172" t="s">
        <v>7602</v>
      </c>
      <c r="D1898" s="170" t="s">
        <v>7603</v>
      </c>
      <c r="E1898" s="171"/>
      <c r="F1898" s="91"/>
      <c r="G1898" s="91"/>
      <c r="H1898" s="91" t="s">
        <v>1175</v>
      </c>
      <c r="I1898" s="91"/>
      <c r="J1898" s="91"/>
      <c r="K1898" s="91"/>
      <c r="L1898" s="170"/>
      <c r="M1898" s="170"/>
      <c r="N1898" s="170"/>
      <c r="O1898" s="170"/>
      <c r="P1898" s="170"/>
      <c r="Q1898" s="170"/>
      <c r="R1898" s="170"/>
      <c r="S1898" s="170"/>
    </row>
    <row r="1899" spans="1:19" s="47" customFormat="1" ht="13" x14ac:dyDescent="0.35">
      <c r="A1899" s="91" t="s">
        <v>809</v>
      </c>
      <c r="B1899" s="91" t="s">
        <v>7604</v>
      </c>
      <c r="C1899" s="172" t="s">
        <v>7605</v>
      </c>
      <c r="D1899" s="170" t="s">
        <v>7606</v>
      </c>
      <c r="E1899" s="171"/>
      <c r="F1899" s="91"/>
      <c r="G1899" s="91"/>
      <c r="H1899" s="91" t="s">
        <v>1175</v>
      </c>
      <c r="I1899" s="91"/>
      <c r="J1899" s="91"/>
      <c r="K1899" s="91"/>
      <c r="L1899" s="170"/>
      <c r="M1899" s="170"/>
      <c r="N1899" s="170"/>
      <c r="O1899" s="170"/>
      <c r="P1899" s="170"/>
      <c r="Q1899" s="170"/>
      <c r="R1899" s="170"/>
      <c r="S1899" s="170"/>
    </row>
    <row r="1900" spans="1:19" s="47" customFormat="1" ht="13" x14ac:dyDescent="0.35">
      <c r="A1900" s="91" t="s">
        <v>809</v>
      </c>
      <c r="B1900" s="91" t="s">
        <v>7607</v>
      </c>
      <c r="C1900" s="172" t="s">
        <v>7608</v>
      </c>
      <c r="D1900" s="170" t="s">
        <v>7609</v>
      </c>
      <c r="E1900" s="171"/>
      <c r="F1900" s="91"/>
      <c r="G1900" s="91"/>
      <c r="H1900" s="91" t="s">
        <v>1175</v>
      </c>
      <c r="I1900" s="91"/>
      <c r="J1900" s="91"/>
      <c r="K1900" s="91"/>
      <c r="L1900" s="170"/>
      <c r="M1900" s="170"/>
      <c r="N1900" s="170"/>
      <c r="O1900" s="170"/>
      <c r="P1900" s="170"/>
      <c r="Q1900" s="170"/>
      <c r="R1900" s="170"/>
      <c r="S1900" s="170"/>
    </row>
    <row r="1901" spans="1:19" s="47" customFormat="1" ht="13" x14ac:dyDescent="0.35">
      <c r="A1901" s="91" t="s">
        <v>809</v>
      </c>
      <c r="B1901" s="91" t="s">
        <v>7610</v>
      </c>
      <c r="C1901" s="172" t="s">
        <v>7611</v>
      </c>
      <c r="D1901" s="170" t="s">
        <v>7612</v>
      </c>
      <c r="E1901" s="171"/>
      <c r="F1901" s="91"/>
      <c r="G1901" s="91"/>
      <c r="H1901" s="91" t="s">
        <v>1175</v>
      </c>
      <c r="I1901" s="91"/>
      <c r="J1901" s="91"/>
      <c r="K1901" s="91"/>
      <c r="L1901" s="170"/>
      <c r="M1901" s="170"/>
      <c r="N1901" s="170"/>
      <c r="O1901" s="170"/>
      <c r="P1901" s="170"/>
      <c r="Q1901" s="170"/>
      <c r="R1901" s="170"/>
      <c r="S1901" s="170"/>
    </row>
    <row r="1902" spans="1:19" s="22" customFormat="1" ht="13" x14ac:dyDescent="0.35">
      <c r="A1902" s="91" t="s">
        <v>809</v>
      </c>
      <c r="B1902" s="91" t="s">
        <v>7613</v>
      </c>
      <c r="C1902" s="172" t="s">
        <v>7614</v>
      </c>
      <c r="D1902" s="170" t="s">
        <v>7615</v>
      </c>
      <c r="E1902" s="171"/>
      <c r="F1902" s="91"/>
      <c r="G1902" s="91"/>
      <c r="H1902" s="91" t="s">
        <v>1175</v>
      </c>
      <c r="I1902" s="91"/>
      <c r="J1902" s="91"/>
      <c r="K1902" s="91"/>
      <c r="L1902" s="170"/>
      <c r="M1902" s="170"/>
      <c r="N1902" s="170"/>
      <c r="O1902" s="170"/>
      <c r="P1902" s="170"/>
      <c r="Q1902" s="170"/>
      <c r="R1902" s="170"/>
      <c r="S1902" s="170"/>
    </row>
    <row r="1903" spans="1:19" s="22" customFormat="1" ht="26" x14ac:dyDescent="0.35">
      <c r="A1903" s="91" t="s">
        <v>809</v>
      </c>
      <c r="B1903" s="91" t="s">
        <v>7616</v>
      </c>
      <c r="C1903" s="172" t="s">
        <v>7617</v>
      </c>
      <c r="D1903" s="95" t="s">
        <v>7618</v>
      </c>
      <c r="E1903" s="109"/>
      <c r="F1903" s="91"/>
      <c r="G1903" s="91"/>
      <c r="H1903" s="91" t="s">
        <v>1175</v>
      </c>
      <c r="I1903" s="91"/>
      <c r="J1903" s="91"/>
      <c r="K1903" s="91"/>
      <c r="L1903" s="170"/>
      <c r="M1903" s="170"/>
      <c r="N1903" s="170"/>
      <c r="O1903" s="170"/>
      <c r="P1903" s="170"/>
      <c r="Q1903" s="170"/>
      <c r="R1903" s="170"/>
      <c r="S1903" s="170"/>
    </row>
    <row r="1904" spans="1:19" s="47" customFormat="1" ht="13" x14ac:dyDescent="0.35">
      <c r="A1904" s="91" t="s">
        <v>809</v>
      </c>
      <c r="B1904" s="91" t="s">
        <v>7619</v>
      </c>
      <c r="C1904" s="172" t="s">
        <v>7620</v>
      </c>
      <c r="D1904" s="170" t="s">
        <v>7621</v>
      </c>
      <c r="E1904" s="171"/>
      <c r="F1904" s="91"/>
      <c r="G1904" s="91"/>
      <c r="H1904" s="91" t="s">
        <v>1175</v>
      </c>
      <c r="I1904" s="91"/>
      <c r="J1904" s="91"/>
      <c r="K1904" s="91"/>
      <c r="L1904" s="170"/>
      <c r="M1904" s="170"/>
      <c r="N1904" s="170"/>
      <c r="O1904" s="170"/>
      <c r="P1904" s="170"/>
      <c r="Q1904" s="170"/>
      <c r="R1904" s="170"/>
      <c r="S1904" s="170"/>
    </row>
    <row r="1905" spans="1:19" s="47" customFormat="1" ht="13" x14ac:dyDescent="0.35">
      <c r="A1905" s="91" t="s">
        <v>809</v>
      </c>
      <c r="B1905" s="91" t="s">
        <v>7622</v>
      </c>
      <c r="C1905" s="172" t="s">
        <v>7623</v>
      </c>
      <c r="D1905" s="170" t="s">
        <v>7624</v>
      </c>
      <c r="E1905" s="171"/>
      <c r="F1905" s="91"/>
      <c r="G1905" s="91"/>
      <c r="H1905" s="91" t="s">
        <v>1175</v>
      </c>
      <c r="I1905" s="91"/>
      <c r="J1905" s="91"/>
      <c r="K1905" s="91"/>
      <c r="L1905" s="170"/>
      <c r="M1905" s="170"/>
      <c r="N1905" s="170"/>
      <c r="O1905" s="170"/>
      <c r="P1905" s="170"/>
      <c r="Q1905" s="170"/>
      <c r="R1905" s="170"/>
      <c r="S1905" s="170"/>
    </row>
    <row r="1906" spans="1:19" s="49" customFormat="1" ht="13" x14ac:dyDescent="0.25">
      <c r="A1906" s="91" t="s">
        <v>809</v>
      </c>
      <c r="B1906" s="91" t="s">
        <v>7625</v>
      </c>
      <c r="C1906" s="172" t="s">
        <v>7626</v>
      </c>
      <c r="D1906" s="170" t="s">
        <v>7627</v>
      </c>
      <c r="E1906" s="171"/>
      <c r="F1906" s="91"/>
      <c r="G1906" s="91"/>
      <c r="H1906" s="91" t="s">
        <v>1175</v>
      </c>
      <c r="I1906" s="91"/>
      <c r="J1906" s="91"/>
      <c r="K1906" s="91"/>
      <c r="L1906" s="170"/>
      <c r="M1906" s="170"/>
      <c r="N1906" s="170"/>
      <c r="O1906" s="170"/>
      <c r="P1906" s="170"/>
      <c r="Q1906" s="170"/>
      <c r="R1906" s="170"/>
      <c r="S1906" s="170"/>
    </row>
    <row r="1907" spans="1:19" s="51" customFormat="1" ht="13" x14ac:dyDescent="0.35">
      <c r="A1907" s="91" t="s">
        <v>147</v>
      </c>
      <c r="B1907" s="91" t="s">
        <v>7628</v>
      </c>
      <c r="C1907" s="172" t="s">
        <v>7629</v>
      </c>
      <c r="D1907" s="170" t="s">
        <v>7630</v>
      </c>
      <c r="E1907" s="171"/>
      <c r="F1907" s="91" t="s">
        <v>1175</v>
      </c>
      <c r="G1907" s="91" t="s">
        <v>1175</v>
      </c>
      <c r="H1907" s="91" t="s">
        <v>1175</v>
      </c>
      <c r="I1907" s="91"/>
      <c r="J1907" s="91"/>
      <c r="K1907" s="91"/>
      <c r="L1907" s="170"/>
      <c r="M1907" s="170"/>
      <c r="N1907" s="170"/>
      <c r="O1907" s="170"/>
      <c r="P1907" s="170"/>
      <c r="Q1907" s="170"/>
      <c r="R1907" s="170"/>
      <c r="S1907" s="170"/>
    </row>
    <row r="1908" spans="1:19" s="51" customFormat="1" ht="13" x14ac:dyDescent="0.35">
      <c r="A1908" s="91" t="s">
        <v>147</v>
      </c>
      <c r="B1908" s="91" t="s">
        <v>7631</v>
      </c>
      <c r="C1908" s="172" t="s">
        <v>7632</v>
      </c>
      <c r="D1908" s="170" t="s">
        <v>7633</v>
      </c>
      <c r="E1908" s="171"/>
      <c r="F1908" s="91" t="s">
        <v>1175</v>
      </c>
      <c r="G1908" s="91" t="s">
        <v>1175</v>
      </c>
      <c r="H1908" s="91" t="s">
        <v>1175</v>
      </c>
      <c r="I1908" s="91"/>
      <c r="J1908" s="91"/>
      <c r="K1908" s="91"/>
      <c r="L1908" s="170"/>
      <c r="M1908" s="170"/>
      <c r="N1908" s="170"/>
      <c r="O1908" s="170"/>
      <c r="P1908" s="170"/>
      <c r="Q1908" s="170"/>
      <c r="R1908" s="170"/>
      <c r="S1908" s="170"/>
    </row>
    <row r="1909" spans="1:19" s="22" customFormat="1" ht="26" x14ac:dyDescent="0.35">
      <c r="A1909" s="91" t="s">
        <v>147</v>
      </c>
      <c r="B1909" s="91" t="s">
        <v>7634</v>
      </c>
      <c r="C1909" s="172" t="s">
        <v>15511</v>
      </c>
      <c r="D1909" s="170" t="s">
        <v>7200</v>
      </c>
      <c r="E1909" s="171"/>
      <c r="F1909" s="91" t="s">
        <v>1175</v>
      </c>
      <c r="G1909" s="91" t="s">
        <v>1175</v>
      </c>
      <c r="H1909" s="91" t="s">
        <v>1175</v>
      </c>
      <c r="I1909" s="91"/>
      <c r="J1909" s="91"/>
      <c r="K1909" s="91"/>
      <c r="L1909" s="170"/>
      <c r="M1909" s="170"/>
      <c r="N1909" s="170"/>
      <c r="O1909" s="170"/>
      <c r="P1909" s="170"/>
      <c r="Q1909" s="170"/>
      <c r="R1909" s="170"/>
      <c r="S1909" s="170"/>
    </row>
    <row r="1910" spans="1:19" s="3" customFormat="1" ht="14.5" x14ac:dyDescent="0.35">
      <c r="A1910" s="91" t="s">
        <v>147</v>
      </c>
      <c r="B1910" s="91" t="s">
        <v>7635</v>
      </c>
      <c r="C1910" s="172" t="s">
        <v>15512</v>
      </c>
      <c r="D1910" s="170" t="s">
        <v>7202</v>
      </c>
      <c r="E1910" s="171"/>
      <c r="F1910" s="91" t="s">
        <v>1175</v>
      </c>
      <c r="G1910" s="91" t="s">
        <v>1175</v>
      </c>
      <c r="H1910" s="91" t="s">
        <v>1175</v>
      </c>
      <c r="I1910" s="91"/>
      <c r="J1910" s="91"/>
      <c r="K1910" s="91"/>
      <c r="L1910" s="170"/>
      <c r="M1910" s="170"/>
      <c r="N1910" s="170"/>
      <c r="O1910" s="170"/>
      <c r="P1910" s="170"/>
      <c r="Q1910" s="170"/>
      <c r="R1910" s="170"/>
      <c r="S1910" s="170"/>
    </row>
    <row r="1911" spans="1:19" s="49" customFormat="1" ht="26" x14ac:dyDescent="0.25">
      <c r="A1911" s="91" t="s">
        <v>147</v>
      </c>
      <c r="B1911" s="91" t="s">
        <v>7636</v>
      </c>
      <c r="C1911" s="172" t="s">
        <v>15513</v>
      </c>
      <c r="D1911" s="170" t="s">
        <v>7204</v>
      </c>
      <c r="E1911" s="171"/>
      <c r="F1911" s="91"/>
      <c r="G1911" s="91"/>
      <c r="H1911" s="91" t="s">
        <v>1175</v>
      </c>
      <c r="I1911" s="91"/>
      <c r="J1911" s="91"/>
      <c r="K1911" s="91"/>
      <c r="L1911" s="170"/>
      <c r="M1911" s="170"/>
      <c r="N1911" s="170"/>
      <c r="O1911" s="170"/>
      <c r="P1911" s="170"/>
      <c r="Q1911" s="170"/>
      <c r="R1911" s="170"/>
      <c r="S1911" s="170"/>
    </row>
    <row r="1912" spans="1:19" s="22" customFormat="1" ht="13" x14ac:dyDescent="0.35">
      <c r="A1912" s="91" t="s">
        <v>147</v>
      </c>
      <c r="B1912" s="91" t="s">
        <v>7637</v>
      </c>
      <c r="C1912" s="172" t="s">
        <v>7620</v>
      </c>
      <c r="D1912" s="170" t="s">
        <v>7621</v>
      </c>
      <c r="E1912" s="171"/>
      <c r="F1912" s="91"/>
      <c r="G1912" s="91"/>
      <c r="H1912" s="91" t="s">
        <v>1175</v>
      </c>
      <c r="I1912" s="91"/>
      <c r="J1912" s="91"/>
      <c r="K1912" s="91"/>
      <c r="L1912" s="170"/>
      <c r="M1912" s="170"/>
      <c r="N1912" s="170"/>
      <c r="O1912" s="170"/>
      <c r="P1912" s="170"/>
      <c r="Q1912" s="170"/>
      <c r="R1912" s="170"/>
      <c r="S1912" s="170"/>
    </row>
    <row r="1913" spans="1:19" s="22" customFormat="1" ht="13" x14ac:dyDescent="0.35">
      <c r="A1913" s="91" t="s">
        <v>147</v>
      </c>
      <c r="B1913" s="91" t="s">
        <v>7638</v>
      </c>
      <c r="C1913" s="172" t="s">
        <v>7623</v>
      </c>
      <c r="D1913" s="170" t="s">
        <v>7624</v>
      </c>
      <c r="E1913" s="171"/>
      <c r="F1913" s="91"/>
      <c r="G1913" s="91"/>
      <c r="H1913" s="91" t="s">
        <v>1175</v>
      </c>
      <c r="I1913" s="91"/>
      <c r="J1913" s="91"/>
      <c r="K1913" s="91"/>
      <c r="L1913" s="170"/>
      <c r="M1913" s="170"/>
      <c r="N1913" s="170"/>
      <c r="O1913" s="170"/>
      <c r="P1913" s="170"/>
      <c r="Q1913" s="170"/>
      <c r="R1913" s="170"/>
      <c r="S1913" s="170"/>
    </row>
    <row r="1914" spans="1:19" s="22" customFormat="1" ht="13" x14ac:dyDescent="0.35">
      <c r="A1914" s="91" t="s">
        <v>147</v>
      </c>
      <c r="B1914" s="91" t="s">
        <v>7639</v>
      </c>
      <c r="C1914" s="172" t="s">
        <v>7626</v>
      </c>
      <c r="D1914" s="170" t="s">
        <v>7627</v>
      </c>
      <c r="E1914" s="171"/>
      <c r="F1914" s="91"/>
      <c r="G1914" s="91"/>
      <c r="H1914" s="91" t="s">
        <v>1175</v>
      </c>
      <c r="I1914" s="91"/>
      <c r="J1914" s="91"/>
      <c r="K1914" s="91"/>
      <c r="L1914" s="170"/>
      <c r="M1914" s="170"/>
      <c r="N1914" s="170"/>
      <c r="O1914" s="170"/>
      <c r="P1914" s="170"/>
      <c r="Q1914" s="170"/>
      <c r="R1914" s="170"/>
      <c r="S1914" s="170"/>
    </row>
    <row r="1915" spans="1:19" s="22" customFormat="1" ht="13" x14ac:dyDescent="0.35">
      <c r="A1915" s="175" t="s">
        <v>147</v>
      </c>
      <c r="B1915" s="91" t="s">
        <v>14802</v>
      </c>
      <c r="C1915" s="176" t="s">
        <v>14059</v>
      </c>
      <c r="D1915" s="177" t="s">
        <v>14060</v>
      </c>
      <c r="E1915" s="178"/>
      <c r="F1915" s="177"/>
      <c r="G1915" s="177"/>
      <c r="H1915" s="177"/>
      <c r="I1915" s="177"/>
      <c r="J1915" s="177" t="s">
        <v>1175</v>
      </c>
      <c r="K1915" s="177"/>
      <c r="L1915" s="170"/>
      <c r="M1915" s="170"/>
      <c r="N1915" s="170"/>
      <c r="O1915" s="170"/>
      <c r="P1915" s="170"/>
      <c r="Q1915" s="170"/>
      <c r="R1915" s="170"/>
      <c r="S1915" s="170"/>
    </row>
    <row r="1916" spans="1:19" s="49" customFormat="1" ht="13" x14ac:dyDescent="0.25">
      <c r="A1916" s="175" t="s">
        <v>147</v>
      </c>
      <c r="B1916" s="91" t="s">
        <v>14803</v>
      </c>
      <c r="C1916" s="176" t="s">
        <v>8065</v>
      </c>
      <c r="D1916" s="177" t="s">
        <v>14061</v>
      </c>
      <c r="E1916" s="178"/>
      <c r="F1916" s="177"/>
      <c r="G1916" s="177"/>
      <c r="H1916" s="177"/>
      <c r="I1916" s="177"/>
      <c r="J1916" s="177" t="s">
        <v>1175</v>
      </c>
      <c r="K1916" s="177"/>
      <c r="L1916" s="170"/>
      <c r="M1916" s="170"/>
      <c r="N1916" s="170"/>
      <c r="O1916" s="170"/>
      <c r="P1916" s="170"/>
      <c r="Q1916" s="170"/>
      <c r="R1916" s="170"/>
      <c r="S1916" s="170"/>
    </row>
    <row r="1917" spans="1:19" s="22" customFormat="1" ht="13" x14ac:dyDescent="0.35">
      <c r="A1917" s="175" t="s">
        <v>147</v>
      </c>
      <c r="B1917" s="91" t="s">
        <v>14804</v>
      </c>
      <c r="C1917" s="176" t="s">
        <v>14498</v>
      </c>
      <c r="D1917" s="177" t="s">
        <v>14064</v>
      </c>
      <c r="E1917" s="178"/>
      <c r="F1917" s="177"/>
      <c r="G1917" s="177"/>
      <c r="H1917" s="177"/>
      <c r="I1917" s="177"/>
      <c r="J1917" s="177" t="s">
        <v>1175</v>
      </c>
      <c r="K1917" s="177"/>
      <c r="L1917" s="170"/>
      <c r="M1917" s="170"/>
      <c r="N1917" s="170"/>
      <c r="O1917" s="170"/>
      <c r="P1917" s="170"/>
      <c r="Q1917" s="170"/>
      <c r="R1917" s="170"/>
      <c r="S1917" s="170"/>
    </row>
    <row r="1918" spans="1:19" s="49" customFormat="1" ht="13" x14ac:dyDescent="0.25">
      <c r="A1918" s="175" t="s">
        <v>147</v>
      </c>
      <c r="B1918" s="91" t="s">
        <v>14805</v>
      </c>
      <c r="C1918" s="176" t="s">
        <v>14499</v>
      </c>
      <c r="D1918" s="177" t="s">
        <v>14065</v>
      </c>
      <c r="E1918" s="178"/>
      <c r="F1918" s="177"/>
      <c r="G1918" s="177"/>
      <c r="H1918" s="177"/>
      <c r="I1918" s="177"/>
      <c r="J1918" s="177" t="s">
        <v>1175</v>
      </c>
      <c r="K1918" s="177"/>
      <c r="L1918" s="170"/>
      <c r="M1918" s="170"/>
      <c r="N1918" s="170"/>
      <c r="O1918" s="170"/>
      <c r="P1918" s="170"/>
      <c r="Q1918" s="170"/>
      <c r="R1918" s="170"/>
      <c r="S1918" s="170"/>
    </row>
    <row r="1919" spans="1:19" s="22" customFormat="1" ht="13" x14ac:dyDescent="0.35">
      <c r="A1919" s="175" t="s">
        <v>147</v>
      </c>
      <c r="B1919" s="91" t="s">
        <v>14806</v>
      </c>
      <c r="C1919" s="176" t="s">
        <v>4336</v>
      </c>
      <c r="D1919" s="177" t="s">
        <v>14200</v>
      </c>
      <c r="E1919" s="178"/>
      <c r="F1919" s="177"/>
      <c r="G1919" s="177"/>
      <c r="H1919" s="177"/>
      <c r="I1919" s="177"/>
      <c r="J1919" s="177" t="s">
        <v>1175</v>
      </c>
      <c r="K1919" s="177"/>
      <c r="L1919" s="170"/>
      <c r="M1919" s="170"/>
      <c r="N1919" s="170"/>
      <c r="O1919" s="170"/>
      <c r="P1919" s="170"/>
      <c r="Q1919" s="170"/>
      <c r="R1919" s="170"/>
      <c r="S1919" s="170"/>
    </row>
    <row r="1920" spans="1:19" s="49" customFormat="1" ht="13" x14ac:dyDescent="0.25">
      <c r="A1920" s="91" t="s">
        <v>148</v>
      </c>
      <c r="B1920" s="91" t="s">
        <v>7640</v>
      </c>
      <c r="C1920" s="172" t="s">
        <v>7641</v>
      </c>
      <c r="D1920" s="170" t="s">
        <v>7642</v>
      </c>
      <c r="E1920" s="171"/>
      <c r="F1920" s="91" t="s">
        <v>1175</v>
      </c>
      <c r="G1920" s="91"/>
      <c r="H1920" s="91" t="s">
        <v>1175</v>
      </c>
      <c r="I1920" s="91"/>
      <c r="J1920" s="91"/>
      <c r="K1920" s="91"/>
      <c r="L1920" s="170"/>
      <c r="M1920" s="170"/>
      <c r="N1920" s="170"/>
      <c r="O1920" s="170"/>
      <c r="P1920" s="170"/>
      <c r="Q1920" s="170"/>
      <c r="R1920" s="170"/>
      <c r="S1920" s="170"/>
    </row>
    <row r="1921" spans="1:19" s="49" customFormat="1" ht="13" x14ac:dyDescent="0.25">
      <c r="A1921" s="91" t="s">
        <v>148</v>
      </c>
      <c r="B1921" s="91" t="s">
        <v>7643</v>
      </c>
      <c r="C1921" s="172" t="s">
        <v>7645</v>
      </c>
      <c r="D1921" s="170" t="s">
        <v>7646</v>
      </c>
      <c r="E1921" s="171"/>
      <c r="F1921" s="91" t="s">
        <v>1175</v>
      </c>
      <c r="G1921" s="91"/>
      <c r="H1921" s="91" t="s">
        <v>1175</v>
      </c>
      <c r="I1921" s="91"/>
      <c r="J1921" s="91"/>
      <c r="K1921" s="91"/>
      <c r="L1921" s="170"/>
      <c r="M1921" s="170"/>
      <c r="N1921" s="170"/>
      <c r="O1921" s="170"/>
      <c r="P1921" s="170"/>
      <c r="Q1921" s="170"/>
      <c r="R1921" s="170"/>
      <c r="S1921" s="170"/>
    </row>
    <row r="1922" spans="1:19" s="49" customFormat="1" ht="39" x14ac:dyDescent="0.25">
      <c r="A1922" s="91" t="s">
        <v>148</v>
      </c>
      <c r="B1922" s="91" t="s">
        <v>7644</v>
      </c>
      <c r="C1922" s="172" t="s">
        <v>14247</v>
      </c>
      <c r="D1922" s="95" t="s">
        <v>14807</v>
      </c>
      <c r="E1922" s="109"/>
      <c r="F1922" s="91" t="s">
        <v>1175</v>
      </c>
      <c r="G1922" s="91"/>
      <c r="H1922" s="91" t="s">
        <v>1175</v>
      </c>
      <c r="I1922" s="91" t="s">
        <v>1175</v>
      </c>
      <c r="J1922" s="177" t="s">
        <v>1175</v>
      </c>
      <c r="K1922" s="91"/>
      <c r="L1922" s="170"/>
      <c r="M1922" s="170"/>
      <c r="N1922" s="170"/>
      <c r="O1922" s="170"/>
      <c r="P1922" s="170"/>
      <c r="Q1922" s="170"/>
      <c r="R1922" s="170"/>
      <c r="S1922" s="170"/>
    </row>
    <row r="1923" spans="1:19" s="49" customFormat="1" ht="39" x14ac:dyDescent="0.25">
      <c r="A1923" s="91" t="s">
        <v>148</v>
      </c>
      <c r="B1923" s="91" t="s">
        <v>7647</v>
      </c>
      <c r="C1923" s="172" t="s">
        <v>14533</v>
      </c>
      <c r="D1923" s="95" t="s">
        <v>14810</v>
      </c>
      <c r="E1923" s="109"/>
      <c r="F1923" s="91" t="s">
        <v>1175</v>
      </c>
      <c r="G1923" s="91"/>
      <c r="H1923" s="91" t="s">
        <v>1175</v>
      </c>
      <c r="I1923" s="91" t="s">
        <v>1175</v>
      </c>
      <c r="J1923" s="177" t="s">
        <v>1175</v>
      </c>
      <c r="K1923" s="91"/>
      <c r="L1923" s="170"/>
      <c r="M1923" s="170"/>
      <c r="N1923" s="170"/>
      <c r="O1923" s="170"/>
      <c r="P1923" s="170"/>
      <c r="Q1923" s="170"/>
      <c r="R1923" s="170"/>
      <c r="S1923" s="170"/>
    </row>
    <row r="1924" spans="1:19" s="49" customFormat="1" ht="26" x14ac:dyDescent="0.25">
      <c r="A1924" s="91" t="s">
        <v>148</v>
      </c>
      <c r="B1924" s="91" t="s">
        <v>7648</v>
      </c>
      <c r="C1924" s="172" t="s">
        <v>14251</v>
      </c>
      <c r="D1924" s="95" t="s">
        <v>14809</v>
      </c>
      <c r="E1924" s="109"/>
      <c r="F1924" s="91" t="s">
        <v>1175</v>
      </c>
      <c r="G1924" s="91"/>
      <c r="H1924" s="91" t="s">
        <v>1175</v>
      </c>
      <c r="I1924" s="91"/>
      <c r="J1924" s="177" t="s">
        <v>1175</v>
      </c>
      <c r="K1924" s="91"/>
      <c r="L1924" s="170"/>
      <c r="M1924" s="170"/>
      <c r="N1924" s="170"/>
      <c r="O1924" s="170"/>
      <c r="P1924" s="170"/>
      <c r="Q1924" s="170"/>
      <c r="R1924" s="170"/>
      <c r="S1924" s="170"/>
    </row>
    <row r="1925" spans="1:19" s="49" customFormat="1" ht="26" x14ac:dyDescent="0.25">
      <c r="A1925" s="91" t="s">
        <v>148</v>
      </c>
      <c r="B1925" s="91" t="s">
        <v>7649</v>
      </c>
      <c r="C1925" s="172" t="s">
        <v>14252</v>
      </c>
      <c r="D1925" s="95" t="s">
        <v>14808</v>
      </c>
      <c r="E1925" s="109"/>
      <c r="F1925" s="91" t="s">
        <v>1175</v>
      </c>
      <c r="G1925" s="91"/>
      <c r="H1925" s="91" t="s">
        <v>1175</v>
      </c>
      <c r="I1925" s="91"/>
      <c r="J1925" s="177" t="s">
        <v>1175</v>
      </c>
      <c r="K1925" s="91"/>
      <c r="L1925" s="170"/>
      <c r="M1925" s="170"/>
      <c r="N1925" s="170"/>
      <c r="O1925" s="170"/>
      <c r="P1925" s="170"/>
      <c r="Q1925" s="170"/>
      <c r="R1925" s="170"/>
      <c r="S1925" s="170"/>
    </row>
    <row r="1926" spans="1:19" s="49" customFormat="1" ht="13" x14ac:dyDescent="0.25">
      <c r="A1926" s="91" t="s">
        <v>727</v>
      </c>
      <c r="B1926" s="91" t="s">
        <v>7650</v>
      </c>
      <c r="C1926" s="172" t="s">
        <v>7651</v>
      </c>
      <c r="D1926" s="170" t="s">
        <v>7652</v>
      </c>
      <c r="E1926" s="171"/>
      <c r="F1926" s="91" t="s">
        <v>1175</v>
      </c>
      <c r="G1926" s="91"/>
      <c r="H1926" s="91" t="s">
        <v>1175</v>
      </c>
      <c r="I1926" s="91"/>
      <c r="J1926" s="91"/>
      <c r="K1926" s="91"/>
      <c r="L1926" s="170"/>
      <c r="M1926" s="170"/>
      <c r="N1926" s="170"/>
      <c r="O1926" s="170"/>
      <c r="P1926" s="170"/>
      <c r="Q1926" s="170"/>
      <c r="R1926" s="170"/>
      <c r="S1926" s="170"/>
    </row>
    <row r="1927" spans="1:19" s="49" customFormat="1" ht="13" x14ac:dyDescent="0.25">
      <c r="A1927" s="91" t="s">
        <v>727</v>
      </c>
      <c r="B1927" s="91" t="s">
        <v>7653</v>
      </c>
      <c r="C1927" s="172" t="s">
        <v>7654</v>
      </c>
      <c r="D1927" s="170" t="s">
        <v>7655</v>
      </c>
      <c r="E1927" s="171"/>
      <c r="F1927" s="91" t="s">
        <v>1175</v>
      </c>
      <c r="G1927" s="91"/>
      <c r="H1927" s="91" t="s">
        <v>1175</v>
      </c>
      <c r="I1927" s="91"/>
      <c r="J1927" s="91"/>
      <c r="K1927" s="91"/>
      <c r="L1927" s="170"/>
      <c r="M1927" s="170"/>
      <c r="N1927" s="170"/>
      <c r="O1927" s="170"/>
      <c r="P1927" s="170"/>
      <c r="Q1927" s="170"/>
      <c r="R1927" s="170"/>
      <c r="S1927" s="170"/>
    </row>
    <row r="1928" spans="1:19" s="49" customFormat="1" ht="26" x14ac:dyDescent="0.25">
      <c r="A1928" s="91" t="s">
        <v>810</v>
      </c>
      <c r="B1928" s="91" t="s">
        <v>7656</v>
      </c>
      <c r="C1928" s="172" t="s">
        <v>14248</v>
      </c>
      <c r="D1928" s="95" t="s">
        <v>14811</v>
      </c>
      <c r="E1928" s="109"/>
      <c r="F1928" s="91" t="s">
        <v>1175</v>
      </c>
      <c r="G1928" s="91"/>
      <c r="H1928" s="91" t="s">
        <v>1175</v>
      </c>
      <c r="I1928" s="91"/>
      <c r="J1928" s="177" t="s">
        <v>1175</v>
      </c>
      <c r="K1928" s="91"/>
      <c r="L1928" s="170"/>
      <c r="M1928" s="170"/>
      <c r="N1928" s="170"/>
      <c r="O1928" s="170"/>
      <c r="P1928" s="170"/>
      <c r="Q1928" s="170"/>
      <c r="R1928" s="170"/>
      <c r="S1928" s="170"/>
    </row>
    <row r="1929" spans="1:19" s="49" customFormat="1" ht="26" x14ac:dyDescent="0.25">
      <c r="A1929" s="91" t="s">
        <v>810</v>
      </c>
      <c r="B1929" s="91" t="s">
        <v>7657</v>
      </c>
      <c r="C1929" s="172" t="s">
        <v>16178</v>
      </c>
      <c r="D1929" s="95" t="s">
        <v>14812</v>
      </c>
      <c r="E1929" s="109"/>
      <c r="F1929" s="91" t="s">
        <v>1175</v>
      </c>
      <c r="G1929" s="91"/>
      <c r="H1929" s="91" t="s">
        <v>1175</v>
      </c>
      <c r="I1929" s="91"/>
      <c r="J1929" s="177" t="s">
        <v>1175</v>
      </c>
      <c r="K1929" s="91"/>
      <c r="L1929" s="170"/>
      <c r="M1929" s="170"/>
      <c r="N1929" s="170"/>
      <c r="O1929" s="170"/>
      <c r="P1929" s="170"/>
      <c r="Q1929" s="170"/>
      <c r="R1929" s="170"/>
      <c r="S1929" s="170"/>
    </row>
    <row r="1930" spans="1:19" s="49" customFormat="1" ht="13" x14ac:dyDescent="0.25">
      <c r="A1930" s="91" t="s">
        <v>858</v>
      </c>
      <c r="B1930" s="91" t="s">
        <v>7658</v>
      </c>
      <c r="C1930" s="172" t="s">
        <v>7659</v>
      </c>
      <c r="D1930" s="170" t="s">
        <v>7660</v>
      </c>
      <c r="E1930" s="171"/>
      <c r="F1930" s="91" t="s">
        <v>1175</v>
      </c>
      <c r="G1930" s="91"/>
      <c r="H1930" s="91" t="s">
        <v>1175</v>
      </c>
      <c r="I1930" s="91"/>
      <c r="J1930" s="91"/>
      <c r="K1930" s="91"/>
      <c r="L1930" s="170"/>
      <c r="M1930" s="170"/>
      <c r="N1930" s="170"/>
      <c r="O1930" s="170"/>
      <c r="P1930" s="170"/>
      <c r="Q1930" s="170"/>
      <c r="R1930" s="170"/>
      <c r="S1930" s="170"/>
    </row>
    <row r="1931" spans="1:19" s="49" customFormat="1" ht="13" x14ac:dyDescent="0.25">
      <c r="A1931" s="91" t="s">
        <v>858</v>
      </c>
      <c r="B1931" s="91" t="s">
        <v>7661</v>
      </c>
      <c r="C1931" s="172" t="s">
        <v>7662</v>
      </c>
      <c r="D1931" s="170" t="s">
        <v>7663</v>
      </c>
      <c r="E1931" s="171"/>
      <c r="F1931" s="91" t="s">
        <v>1175</v>
      </c>
      <c r="G1931" s="91"/>
      <c r="H1931" s="91" t="s">
        <v>1175</v>
      </c>
      <c r="I1931" s="91"/>
      <c r="J1931" s="91"/>
      <c r="K1931" s="91"/>
      <c r="L1931" s="170"/>
      <c r="M1931" s="170"/>
      <c r="N1931" s="170"/>
      <c r="O1931" s="170"/>
      <c r="P1931" s="170"/>
      <c r="Q1931" s="170"/>
      <c r="R1931" s="170"/>
      <c r="S1931" s="170"/>
    </row>
    <row r="1932" spans="1:19" s="49" customFormat="1" ht="13" x14ac:dyDescent="0.25">
      <c r="A1932" s="91" t="s">
        <v>858</v>
      </c>
      <c r="B1932" s="91" t="s">
        <v>7664</v>
      </c>
      <c r="C1932" s="172" t="s">
        <v>7665</v>
      </c>
      <c r="D1932" s="170" t="s">
        <v>7666</v>
      </c>
      <c r="E1932" s="171"/>
      <c r="F1932" s="91" t="s">
        <v>1175</v>
      </c>
      <c r="G1932" s="91"/>
      <c r="H1932" s="91" t="s">
        <v>1175</v>
      </c>
      <c r="I1932" s="91"/>
      <c r="J1932" s="91"/>
      <c r="K1932" s="91"/>
      <c r="L1932" s="170"/>
      <c r="M1932" s="170"/>
      <c r="N1932" s="170"/>
      <c r="O1932" s="170"/>
      <c r="P1932" s="170"/>
      <c r="Q1932" s="170"/>
      <c r="R1932" s="170"/>
      <c r="S1932" s="170"/>
    </row>
    <row r="1933" spans="1:19" s="49" customFormat="1" ht="13" x14ac:dyDescent="0.25">
      <c r="A1933" s="91" t="s">
        <v>888</v>
      </c>
      <c r="B1933" s="91" t="s">
        <v>7667</v>
      </c>
      <c r="C1933" s="172" t="s">
        <v>7668</v>
      </c>
      <c r="D1933" s="170" t="s">
        <v>7669</v>
      </c>
      <c r="E1933" s="171"/>
      <c r="F1933" s="91" t="s">
        <v>1175</v>
      </c>
      <c r="G1933" s="91"/>
      <c r="H1933" s="91" t="s">
        <v>1175</v>
      </c>
      <c r="I1933" s="91"/>
      <c r="J1933" s="91"/>
      <c r="K1933" s="91"/>
      <c r="L1933" s="170"/>
      <c r="M1933" s="170"/>
      <c r="N1933" s="170"/>
      <c r="O1933" s="170"/>
      <c r="P1933" s="170"/>
      <c r="Q1933" s="170"/>
      <c r="R1933" s="170"/>
      <c r="S1933" s="170"/>
    </row>
    <row r="1934" spans="1:19" s="49" customFormat="1" ht="13" x14ac:dyDescent="0.25">
      <c r="A1934" s="91" t="s">
        <v>888</v>
      </c>
      <c r="B1934" s="91" t="s">
        <v>7670</v>
      </c>
      <c r="C1934" s="172" t="s">
        <v>7671</v>
      </c>
      <c r="D1934" s="170" t="s">
        <v>7672</v>
      </c>
      <c r="E1934" s="171"/>
      <c r="F1934" s="91" t="s">
        <v>1175</v>
      </c>
      <c r="G1934" s="91"/>
      <c r="H1934" s="91" t="s">
        <v>1175</v>
      </c>
      <c r="I1934" s="91"/>
      <c r="J1934" s="91"/>
      <c r="K1934" s="91"/>
      <c r="L1934" s="170"/>
      <c r="M1934" s="170"/>
      <c r="N1934" s="170"/>
      <c r="O1934" s="170"/>
      <c r="P1934" s="170"/>
      <c r="Q1934" s="170"/>
      <c r="R1934" s="170"/>
      <c r="S1934" s="170"/>
    </row>
    <row r="1935" spans="1:19" s="49" customFormat="1" ht="13" x14ac:dyDescent="0.25">
      <c r="A1935" s="91" t="s">
        <v>910</v>
      </c>
      <c r="B1935" s="91" t="s">
        <v>7673</v>
      </c>
      <c r="C1935" s="172" t="s">
        <v>7674</v>
      </c>
      <c r="D1935" s="170" t="s">
        <v>7675</v>
      </c>
      <c r="E1935" s="171"/>
      <c r="F1935" s="91" t="s">
        <v>1175</v>
      </c>
      <c r="G1935" s="91"/>
      <c r="H1935" s="91" t="s">
        <v>1175</v>
      </c>
      <c r="I1935" s="91"/>
      <c r="J1935" s="91"/>
      <c r="K1935" s="91"/>
      <c r="L1935" s="170"/>
      <c r="M1935" s="170"/>
      <c r="N1935" s="170"/>
      <c r="O1935" s="170"/>
      <c r="P1935" s="170"/>
      <c r="Q1935" s="170"/>
      <c r="R1935" s="170"/>
      <c r="S1935" s="170"/>
    </row>
    <row r="1936" spans="1:19" s="49" customFormat="1" ht="13" x14ac:dyDescent="0.25">
      <c r="A1936" s="91" t="s">
        <v>910</v>
      </c>
      <c r="B1936" s="91" t="s">
        <v>7676</v>
      </c>
      <c r="C1936" s="172" t="s">
        <v>7677</v>
      </c>
      <c r="D1936" s="170" t="s">
        <v>7678</v>
      </c>
      <c r="E1936" s="171"/>
      <c r="F1936" s="91" t="s">
        <v>1175</v>
      </c>
      <c r="G1936" s="91"/>
      <c r="H1936" s="91" t="s">
        <v>1175</v>
      </c>
      <c r="I1936" s="91"/>
      <c r="J1936" s="91"/>
      <c r="K1936" s="91"/>
      <c r="L1936" s="170"/>
      <c r="M1936" s="170"/>
      <c r="N1936" s="170"/>
      <c r="O1936" s="170"/>
      <c r="P1936" s="170"/>
      <c r="Q1936" s="170"/>
      <c r="R1936" s="170"/>
      <c r="S1936" s="170"/>
    </row>
    <row r="1937" spans="1:19" s="49" customFormat="1" ht="13" x14ac:dyDescent="0.25">
      <c r="A1937" s="91" t="s">
        <v>925</v>
      </c>
      <c r="B1937" s="91" t="s">
        <v>7679</v>
      </c>
      <c r="C1937" s="172" t="s">
        <v>7680</v>
      </c>
      <c r="D1937" s="170" t="s">
        <v>7681</v>
      </c>
      <c r="E1937" s="171"/>
      <c r="F1937" s="91" t="s">
        <v>1175</v>
      </c>
      <c r="G1937" s="91"/>
      <c r="H1937" s="91" t="s">
        <v>1175</v>
      </c>
      <c r="I1937" s="91"/>
      <c r="J1937" s="91"/>
      <c r="K1937" s="91"/>
      <c r="L1937" s="170"/>
      <c r="M1937" s="170"/>
      <c r="N1937" s="170"/>
      <c r="O1937" s="170"/>
      <c r="P1937" s="170"/>
      <c r="Q1937" s="170"/>
      <c r="R1937" s="170"/>
      <c r="S1937" s="170"/>
    </row>
    <row r="1938" spans="1:19" s="49" customFormat="1" ht="13" x14ac:dyDescent="0.25">
      <c r="A1938" s="91" t="s">
        <v>149</v>
      </c>
      <c r="B1938" s="91" t="s">
        <v>7682</v>
      </c>
      <c r="C1938" s="172" t="s">
        <v>7683</v>
      </c>
      <c r="D1938" s="170" t="s">
        <v>7684</v>
      </c>
      <c r="E1938" s="171"/>
      <c r="F1938" s="91" t="s">
        <v>1175</v>
      </c>
      <c r="G1938" s="91"/>
      <c r="H1938" s="91"/>
      <c r="I1938" s="91" t="s">
        <v>1175</v>
      </c>
      <c r="J1938" s="91"/>
      <c r="K1938" s="91"/>
      <c r="L1938" s="170"/>
      <c r="M1938" s="170"/>
      <c r="N1938" s="170"/>
      <c r="O1938" s="170"/>
      <c r="P1938" s="170"/>
      <c r="Q1938" s="170"/>
      <c r="R1938" s="170"/>
      <c r="S1938" s="170"/>
    </row>
    <row r="1939" spans="1:19" s="49" customFormat="1" ht="13" x14ac:dyDescent="0.25">
      <c r="A1939" s="91" t="s">
        <v>149</v>
      </c>
      <c r="B1939" s="91" t="s">
        <v>7685</v>
      </c>
      <c r="C1939" s="172" t="s">
        <v>7686</v>
      </c>
      <c r="D1939" s="170" t="s">
        <v>7687</v>
      </c>
      <c r="E1939" s="171"/>
      <c r="F1939" s="91" t="s">
        <v>1175</v>
      </c>
      <c r="G1939" s="91"/>
      <c r="H1939" s="91"/>
      <c r="I1939" s="91" t="s">
        <v>1175</v>
      </c>
      <c r="J1939" s="91"/>
      <c r="K1939" s="91"/>
      <c r="L1939" s="170"/>
      <c r="M1939" s="170"/>
      <c r="N1939" s="170"/>
      <c r="O1939" s="170"/>
      <c r="P1939" s="170"/>
      <c r="Q1939" s="170"/>
      <c r="R1939" s="170"/>
      <c r="S1939" s="170"/>
    </row>
    <row r="1940" spans="1:19" s="49" customFormat="1" ht="13" x14ac:dyDescent="0.25">
      <c r="A1940" s="91" t="s">
        <v>149</v>
      </c>
      <c r="B1940" s="91" t="s">
        <v>7688</v>
      </c>
      <c r="C1940" s="172" t="s">
        <v>7689</v>
      </c>
      <c r="D1940" s="170" t="s">
        <v>7690</v>
      </c>
      <c r="E1940" s="171"/>
      <c r="F1940" s="91" t="s">
        <v>1175</v>
      </c>
      <c r="G1940" s="91"/>
      <c r="H1940" s="91"/>
      <c r="I1940" s="91" t="s">
        <v>1175</v>
      </c>
      <c r="J1940" s="91"/>
      <c r="K1940" s="91"/>
      <c r="L1940" s="170"/>
      <c r="M1940" s="170"/>
      <c r="N1940" s="170"/>
      <c r="O1940" s="170"/>
      <c r="P1940" s="170"/>
      <c r="Q1940" s="170"/>
      <c r="R1940" s="170"/>
      <c r="S1940" s="170"/>
    </row>
    <row r="1941" spans="1:19" s="49" customFormat="1" ht="26" x14ac:dyDescent="0.25">
      <c r="A1941" s="91" t="s">
        <v>149</v>
      </c>
      <c r="B1941" s="91" t="s">
        <v>7691</v>
      </c>
      <c r="C1941" s="172" t="s">
        <v>14271</v>
      </c>
      <c r="D1941" s="95" t="s">
        <v>14813</v>
      </c>
      <c r="E1941" s="109"/>
      <c r="F1941" s="91" t="s">
        <v>1175</v>
      </c>
      <c r="G1941" s="91"/>
      <c r="H1941" s="91" t="s">
        <v>1175</v>
      </c>
      <c r="I1941" s="91"/>
      <c r="J1941" s="177" t="s">
        <v>1175</v>
      </c>
      <c r="K1941" s="91"/>
      <c r="L1941" s="170"/>
      <c r="M1941" s="170"/>
      <c r="N1941" s="170"/>
      <c r="O1941" s="170"/>
      <c r="P1941" s="170"/>
      <c r="Q1941" s="170"/>
      <c r="R1941" s="170"/>
      <c r="S1941" s="170"/>
    </row>
    <row r="1942" spans="1:19" s="49" customFormat="1" ht="26" x14ac:dyDescent="0.25">
      <c r="A1942" s="91" t="s">
        <v>149</v>
      </c>
      <c r="B1942" s="91" t="s">
        <v>7692</v>
      </c>
      <c r="C1942" s="172" t="s">
        <v>7693</v>
      </c>
      <c r="D1942" s="95" t="s">
        <v>14814</v>
      </c>
      <c r="E1942" s="109"/>
      <c r="F1942" s="91" t="s">
        <v>1175</v>
      </c>
      <c r="G1942" s="91"/>
      <c r="H1942" s="91" t="s">
        <v>1175</v>
      </c>
      <c r="I1942" s="91"/>
      <c r="J1942" s="177" t="s">
        <v>1175</v>
      </c>
      <c r="K1942" s="91"/>
      <c r="L1942" s="170"/>
      <c r="M1942" s="170"/>
      <c r="N1942" s="170"/>
      <c r="O1942" s="170"/>
      <c r="P1942" s="170"/>
      <c r="Q1942" s="170"/>
      <c r="R1942" s="170"/>
      <c r="S1942" s="170"/>
    </row>
    <row r="1943" spans="1:19" s="49" customFormat="1" ht="26" x14ac:dyDescent="0.25">
      <c r="A1943" s="91" t="s">
        <v>149</v>
      </c>
      <c r="B1943" s="91" t="s">
        <v>7694</v>
      </c>
      <c r="C1943" s="172" t="s">
        <v>14272</v>
      </c>
      <c r="D1943" s="95" t="s">
        <v>14818</v>
      </c>
      <c r="E1943" s="109"/>
      <c r="F1943" s="91" t="s">
        <v>1175</v>
      </c>
      <c r="G1943" s="91"/>
      <c r="H1943" s="91" t="s">
        <v>1175</v>
      </c>
      <c r="I1943" s="91"/>
      <c r="J1943" s="177" t="s">
        <v>1175</v>
      </c>
      <c r="K1943" s="91"/>
      <c r="L1943" s="170"/>
      <c r="M1943" s="170"/>
      <c r="N1943" s="170"/>
      <c r="O1943" s="170"/>
      <c r="P1943" s="170"/>
      <c r="Q1943" s="170"/>
      <c r="R1943" s="170"/>
      <c r="S1943" s="170"/>
    </row>
    <row r="1944" spans="1:19" s="49" customFormat="1" ht="26" x14ac:dyDescent="0.25">
      <c r="A1944" s="91" t="s">
        <v>149</v>
      </c>
      <c r="B1944" s="91" t="s">
        <v>7695</v>
      </c>
      <c r="C1944" s="172" t="s">
        <v>14273</v>
      </c>
      <c r="D1944" s="95" t="s">
        <v>14819</v>
      </c>
      <c r="E1944" s="109"/>
      <c r="F1944" s="91" t="s">
        <v>1175</v>
      </c>
      <c r="G1944" s="91"/>
      <c r="H1944" s="91" t="s">
        <v>1175</v>
      </c>
      <c r="I1944" s="91"/>
      <c r="J1944" s="177" t="s">
        <v>1175</v>
      </c>
      <c r="K1944" s="91"/>
      <c r="L1944" s="170"/>
      <c r="M1944" s="170"/>
      <c r="N1944" s="170"/>
      <c r="O1944" s="170"/>
      <c r="P1944" s="170"/>
      <c r="Q1944" s="170"/>
      <c r="R1944" s="170"/>
      <c r="S1944" s="170"/>
    </row>
    <row r="1945" spans="1:19" s="49" customFormat="1" ht="13" x14ac:dyDescent="0.25">
      <c r="A1945" s="91" t="s">
        <v>149</v>
      </c>
      <c r="B1945" s="91" t="s">
        <v>7696</v>
      </c>
      <c r="C1945" s="172" t="s">
        <v>7697</v>
      </c>
      <c r="D1945" s="170" t="s">
        <v>7698</v>
      </c>
      <c r="E1945" s="171"/>
      <c r="F1945" s="91" t="s">
        <v>1175</v>
      </c>
      <c r="G1945" s="91"/>
      <c r="H1945" s="91" t="s">
        <v>1175</v>
      </c>
      <c r="I1945" s="91"/>
      <c r="J1945" s="91"/>
      <c r="K1945" s="91"/>
      <c r="L1945" s="170"/>
      <c r="M1945" s="170"/>
      <c r="N1945" s="170"/>
      <c r="O1945" s="170"/>
      <c r="P1945" s="170"/>
      <c r="Q1945" s="170"/>
      <c r="R1945" s="170"/>
      <c r="S1945" s="170"/>
    </row>
    <row r="1946" spans="1:19" s="49" customFormat="1" ht="26" x14ac:dyDescent="0.25">
      <c r="A1946" s="91" t="s">
        <v>149</v>
      </c>
      <c r="B1946" s="91" t="s">
        <v>7699</v>
      </c>
      <c r="C1946" s="172" t="s">
        <v>7700</v>
      </c>
      <c r="D1946" s="170" t="s">
        <v>7701</v>
      </c>
      <c r="E1946" s="171"/>
      <c r="F1946" s="91" t="s">
        <v>1175</v>
      </c>
      <c r="G1946" s="91"/>
      <c r="H1946" s="91" t="s">
        <v>1175</v>
      </c>
      <c r="I1946" s="91"/>
      <c r="J1946" s="91"/>
      <c r="K1946" s="91"/>
      <c r="L1946" s="170"/>
      <c r="M1946" s="170"/>
      <c r="N1946" s="170"/>
      <c r="O1946" s="170"/>
      <c r="P1946" s="170"/>
      <c r="Q1946" s="170"/>
      <c r="R1946" s="170"/>
      <c r="S1946" s="170"/>
    </row>
    <row r="1947" spans="1:19" s="49" customFormat="1" ht="26" x14ac:dyDescent="0.25">
      <c r="A1947" s="91" t="s">
        <v>149</v>
      </c>
      <c r="B1947" s="91" t="s">
        <v>7702</v>
      </c>
      <c r="C1947" s="172" t="s">
        <v>14286</v>
      </c>
      <c r="D1947" s="95" t="s">
        <v>14816</v>
      </c>
      <c r="E1947" s="109"/>
      <c r="F1947" s="91" t="s">
        <v>1175</v>
      </c>
      <c r="G1947" s="91"/>
      <c r="H1947" s="91" t="s">
        <v>1175</v>
      </c>
      <c r="I1947" s="91"/>
      <c r="J1947" s="177" t="s">
        <v>1175</v>
      </c>
      <c r="K1947" s="91"/>
      <c r="L1947" s="170"/>
      <c r="M1947" s="170"/>
      <c r="N1947" s="170"/>
      <c r="O1947" s="170"/>
      <c r="P1947" s="170"/>
      <c r="Q1947" s="170"/>
      <c r="R1947" s="170"/>
      <c r="S1947" s="170"/>
    </row>
    <row r="1948" spans="1:19" s="49" customFormat="1" ht="26" x14ac:dyDescent="0.25">
      <c r="A1948" s="91" t="s">
        <v>149</v>
      </c>
      <c r="B1948" s="91" t="s">
        <v>7703</v>
      </c>
      <c r="C1948" s="172" t="s">
        <v>16179</v>
      </c>
      <c r="D1948" s="95" t="s">
        <v>14817</v>
      </c>
      <c r="E1948" s="109"/>
      <c r="F1948" s="91" t="s">
        <v>1175</v>
      </c>
      <c r="G1948" s="91"/>
      <c r="H1948" s="91" t="s">
        <v>1175</v>
      </c>
      <c r="I1948" s="91"/>
      <c r="J1948" s="177" t="s">
        <v>1175</v>
      </c>
      <c r="K1948" s="91"/>
      <c r="L1948" s="170"/>
      <c r="M1948" s="170"/>
      <c r="N1948" s="170"/>
      <c r="O1948" s="170"/>
      <c r="P1948" s="170"/>
      <c r="Q1948" s="170"/>
      <c r="R1948" s="170"/>
      <c r="S1948" s="170"/>
    </row>
    <row r="1949" spans="1:19" s="49" customFormat="1" ht="13" x14ac:dyDescent="0.25">
      <c r="A1949" s="91" t="s">
        <v>149</v>
      </c>
      <c r="B1949" s="91" t="s">
        <v>7704</v>
      </c>
      <c r="C1949" s="172" t="s">
        <v>7705</v>
      </c>
      <c r="D1949" s="170" t="s">
        <v>7706</v>
      </c>
      <c r="E1949" s="171"/>
      <c r="F1949" s="91"/>
      <c r="G1949" s="91"/>
      <c r="H1949" s="91" t="s">
        <v>1175</v>
      </c>
      <c r="I1949" s="91"/>
      <c r="J1949" s="91"/>
      <c r="K1949" s="91"/>
      <c r="L1949" s="170"/>
      <c r="M1949" s="170"/>
      <c r="N1949" s="170"/>
      <c r="O1949" s="170"/>
      <c r="P1949" s="170"/>
      <c r="Q1949" s="170"/>
      <c r="R1949" s="170"/>
      <c r="S1949" s="170"/>
    </row>
    <row r="1950" spans="1:19" s="49" customFormat="1" ht="13" x14ac:dyDescent="0.25">
      <c r="A1950" s="91" t="s">
        <v>149</v>
      </c>
      <c r="B1950" s="91" t="s">
        <v>7707</v>
      </c>
      <c r="C1950" s="172" t="s">
        <v>7708</v>
      </c>
      <c r="D1950" s="170" t="s">
        <v>7709</v>
      </c>
      <c r="E1950" s="171"/>
      <c r="F1950" s="91"/>
      <c r="G1950" s="91"/>
      <c r="H1950" s="91" t="s">
        <v>1175</v>
      </c>
      <c r="I1950" s="91"/>
      <c r="J1950" s="91"/>
      <c r="K1950" s="91"/>
      <c r="L1950" s="170"/>
      <c r="M1950" s="170"/>
      <c r="N1950" s="170"/>
      <c r="O1950" s="170"/>
      <c r="P1950" s="170"/>
      <c r="Q1950" s="170"/>
      <c r="R1950" s="170"/>
      <c r="S1950" s="170"/>
    </row>
    <row r="1951" spans="1:19" s="49" customFormat="1" ht="13" x14ac:dyDescent="0.25">
      <c r="A1951" s="91" t="s">
        <v>149</v>
      </c>
      <c r="B1951" s="91" t="s">
        <v>7710</v>
      </c>
      <c r="C1951" s="172" t="s">
        <v>7711</v>
      </c>
      <c r="D1951" s="170" t="s">
        <v>7712</v>
      </c>
      <c r="E1951" s="171"/>
      <c r="F1951" s="91"/>
      <c r="G1951" s="91"/>
      <c r="H1951" s="91" t="s">
        <v>1175</v>
      </c>
      <c r="I1951" s="91"/>
      <c r="J1951" s="91"/>
      <c r="K1951" s="91"/>
      <c r="L1951" s="170"/>
      <c r="M1951" s="170"/>
      <c r="N1951" s="170"/>
      <c r="O1951" s="170"/>
      <c r="P1951" s="170"/>
      <c r="Q1951" s="170"/>
      <c r="R1951" s="170"/>
      <c r="S1951" s="170"/>
    </row>
    <row r="1952" spans="1:19" s="49" customFormat="1" ht="26" x14ac:dyDescent="0.25">
      <c r="A1952" s="91" t="s">
        <v>149</v>
      </c>
      <c r="B1952" s="91" t="s">
        <v>7713</v>
      </c>
      <c r="C1952" s="172" t="s">
        <v>7714</v>
      </c>
      <c r="D1952" s="170" t="s">
        <v>7715</v>
      </c>
      <c r="E1952" s="171"/>
      <c r="F1952" s="91"/>
      <c r="G1952" s="91"/>
      <c r="H1952" s="91" t="s">
        <v>1175</v>
      </c>
      <c r="I1952" s="91"/>
      <c r="J1952" s="91"/>
      <c r="K1952" s="91"/>
      <c r="L1952" s="170"/>
      <c r="M1952" s="170"/>
      <c r="N1952" s="170"/>
      <c r="O1952" s="170"/>
      <c r="P1952" s="170"/>
      <c r="Q1952" s="170"/>
      <c r="R1952" s="170"/>
      <c r="S1952" s="170"/>
    </row>
    <row r="1953" spans="1:19" s="49" customFormat="1" ht="13" x14ac:dyDescent="0.25">
      <c r="A1953" s="91" t="s">
        <v>149</v>
      </c>
      <c r="B1953" s="91" t="s">
        <v>7716</v>
      </c>
      <c r="C1953" s="172" t="s">
        <v>7717</v>
      </c>
      <c r="D1953" s="170" t="s">
        <v>7718</v>
      </c>
      <c r="E1953" s="171"/>
      <c r="F1953" s="91"/>
      <c r="G1953" s="91"/>
      <c r="H1953" s="91" t="s">
        <v>1175</v>
      </c>
      <c r="I1953" s="91"/>
      <c r="J1953" s="91"/>
      <c r="K1953" s="91"/>
      <c r="L1953" s="170"/>
      <c r="M1953" s="170"/>
      <c r="N1953" s="170"/>
      <c r="O1953" s="170"/>
      <c r="P1953" s="170"/>
      <c r="Q1953" s="170"/>
      <c r="R1953" s="170"/>
      <c r="S1953" s="170"/>
    </row>
    <row r="1954" spans="1:19" s="47" customFormat="1" ht="13" x14ac:dyDescent="0.35">
      <c r="A1954" s="91" t="s">
        <v>149</v>
      </c>
      <c r="B1954" s="91" t="s">
        <v>7719</v>
      </c>
      <c r="C1954" s="172" t="s">
        <v>7720</v>
      </c>
      <c r="D1954" s="170" t="s">
        <v>7721</v>
      </c>
      <c r="E1954" s="171"/>
      <c r="F1954" s="91"/>
      <c r="G1954" s="91"/>
      <c r="H1954" s="91" t="s">
        <v>1175</v>
      </c>
      <c r="I1954" s="91"/>
      <c r="J1954" s="91"/>
      <c r="K1954" s="91"/>
      <c r="L1954" s="170"/>
      <c r="M1954" s="170"/>
      <c r="N1954" s="170"/>
      <c r="O1954" s="170"/>
      <c r="P1954" s="170"/>
      <c r="Q1954" s="170"/>
      <c r="R1954" s="170"/>
      <c r="S1954" s="170"/>
    </row>
    <row r="1955" spans="1:19" s="47" customFormat="1" ht="13" x14ac:dyDescent="0.35">
      <c r="A1955" s="175" t="s">
        <v>149</v>
      </c>
      <c r="B1955" s="91" t="s">
        <v>14820</v>
      </c>
      <c r="C1955" s="176" t="s">
        <v>14274</v>
      </c>
      <c r="D1955" s="177" t="s">
        <v>14275</v>
      </c>
      <c r="E1955" s="178"/>
      <c r="F1955" s="177"/>
      <c r="G1955" s="177"/>
      <c r="H1955" s="177"/>
      <c r="I1955" s="177"/>
      <c r="J1955" s="177" t="s">
        <v>1175</v>
      </c>
      <c r="K1955" s="177"/>
      <c r="L1955" s="170"/>
      <c r="M1955" s="170"/>
      <c r="N1955" s="170"/>
      <c r="O1955" s="170"/>
      <c r="P1955" s="170"/>
      <c r="Q1955" s="170"/>
      <c r="R1955" s="170"/>
      <c r="S1955" s="170"/>
    </row>
    <row r="1956" spans="1:19" s="47" customFormat="1" ht="13" x14ac:dyDescent="0.35">
      <c r="A1956" s="175" t="s">
        <v>149</v>
      </c>
      <c r="B1956" s="91" t="s">
        <v>14821</v>
      </c>
      <c r="C1956" s="176" t="s">
        <v>14276</v>
      </c>
      <c r="D1956" s="177" t="s">
        <v>14277</v>
      </c>
      <c r="E1956" s="178"/>
      <c r="F1956" s="177"/>
      <c r="G1956" s="177"/>
      <c r="H1956" s="177"/>
      <c r="I1956" s="177"/>
      <c r="J1956" s="177" t="s">
        <v>1175</v>
      </c>
      <c r="K1956" s="177"/>
      <c r="L1956" s="170"/>
      <c r="M1956" s="170"/>
      <c r="N1956" s="170"/>
      <c r="O1956" s="170"/>
      <c r="P1956" s="170"/>
      <c r="Q1956" s="170"/>
      <c r="R1956" s="170"/>
      <c r="S1956" s="170"/>
    </row>
    <row r="1957" spans="1:19" s="47" customFormat="1" ht="13" x14ac:dyDescent="0.35">
      <c r="A1957" s="175" t="s">
        <v>149</v>
      </c>
      <c r="B1957" s="91" t="s">
        <v>14822</v>
      </c>
      <c r="C1957" s="176" t="s">
        <v>14278</v>
      </c>
      <c r="D1957" s="177" t="s">
        <v>14279</v>
      </c>
      <c r="E1957" s="178"/>
      <c r="F1957" s="177"/>
      <c r="G1957" s="177"/>
      <c r="H1957" s="177"/>
      <c r="I1957" s="177"/>
      <c r="J1957" s="177" t="s">
        <v>1175</v>
      </c>
      <c r="K1957" s="177"/>
      <c r="L1957" s="170"/>
      <c r="M1957" s="170"/>
      <c r="N1957" s="170"/>
      <c r="O1957" s="170"/>
      <c r="P1957" s="170"/>
      <c r="Q1957" s="170"/>
      <c r="R1957" s="170"/>
      <c r="S1957" s="170"/>
    </row>
    <row r="1958" spans="1:19" s="47" customFormat="1" ht="13" x14ac:dyDescent="0.35">
      <c r="A1958" s="175" t="s">
        <v>149</v>
      </c>
      <c r="B1958" s="91" t="s">
        <v>14823</v>
      </c>
      <c r="C1958" s="176" t="s">
        <v>14280</v>
      </c>
      <c r="D1958" s="177" t="s">
        <v>14281</v>
      </c>
      <c r="E1958" s="178"/>
      <c r="F1958" s="177"/>
      <c r="G1958" s="177"/>
      <c r="H1958" s="177"/>
      <c r="I1958" s="177"/>
      <c r="J1958" s="177" t="s">
        <v>1175</v>
      </c>
      <c r="K1958" s="177"/>
      <c r="L1958" s="170"/>
      <c r="M1958" s="170"/>
      <c r="N1958" s="170"/>
      <c r="O1958" s="170"/>
      <c r="P1958" s="170"/>
      <c r="Q1958" s="170"/>
      <c r="R1958" s="170"/>
      <c r="S1958" s="170"/>
    </row>
    <row r="1959" spans="1:19" s="47" customFormat="1" ht="13" x14ac:dyDescent="0.35">
      <c r="A1959" s="175" t="s">
        <v>149</v>
      </c>
      <c r="B1959" s="91" t="s">
        <v>14824</v>
      </c>
      <c r="C1959" s="176" t="s">
        <v>14282</v>
      </c>
      <c r="D1959" s="177" t="s">
        <v>14283</v>
      </c>
      <c r="E1959" s="178"/>
      <c r="F1959" s="177"/>
      <c r="G1959" s="177"/>
      <c r="H1959" s="177"/>
      <c r="I1959" s="177"/>
      <c r="J1959" s="177" t="s">
        <v>1175</v>
      </c>
      <c r="K1959" s="177"/>
      <c r="L1959" s="170"/>
      <c r="M1959" s="170"/>
      <c r="N1959" s="170"/>
      <c r="O1959" s="170"/>
      <c r="P1959" s="170"/>
      <c r="Q1959" s="170"/>
      <c r="R1959" s="170"/>
      <c r="S1959" s="170"/>
    </row>
    <row r="1960" spans="1:19" s="47" customFormat="1" ht="13" x14ac:dyDescent="0.35">
      <c r="A1960" s="175" t="s">
        <v>149</v>
      </c>
      <c r="B1960" s="91" t="s">
        <v>14825</v>
      </c>
      <c r="C1960" s="176" t="s">
        <v>14284</v>
      </c>
      <c r="D1960" s="177" t="s">
        <v>14285</v>
      </c>
      <c r="E1960" s="178"/>
      <c r="F1960" s="177"/>
      <c r="G1960" s="177"/>
      <c r="H1960" s="177"/>
      <c r="I1960" s="177"/>
      <c r="J1960" s="177" t="s">
        <v>1175</v>
      </c>
      <c r="K1960" s="177"/>
      <c r="L1960" s="170"/>
      <c r="M1960" s="170"/>
      <c r="N1960" s="170"/>
      <c r="O1960" s="170"/>
      <c r="P1960" s="170"/>
      <c r="Q1960" s="170"/>
      <c r="R1960" s="170"/>
      <c r="S1960" s="170"/>
    </row>
    <row r="1961" spans="1:19" s="47" customFormat="1" ht="26" x14ac:dyDescent="0.35">
      <c r="A1961" s="175" t="s">
        <v>149</v>
      </c>
      <c r="B1961" s="91" t="s">
        <v>14826</v>
      </c>
      <c r="C1961" s="176" t="s">
        <v>14287</v>
      </c>
      <c r="D1961" s="177" t="s">
        <v>14815</v>
      </c>
      <c r="E1961" s="178"/>
      <c r="F1961" s="177"/>
      <c r="G1961" s="177"/>
      <c r="H1961" s="177"/>
      <c r="I1961" s="177"/>
      <c r="J1961" s="177" t="s">
        <v>1175</v>
      </c>
      <c r="K1961" s="177"/>
      <c r="L1961" s="170"/>
      <c r="M1961" s="170"/>
      <c r="N1961" s="170"/>
      <c r="O1961" s="170"/>
      <c r="P1961" s="170"/>
      <c r="Q1961" s="170"/>
      <c r="R1961" s="170"/>
      <c r="S1961" s="170"/>
    </row>
    <row r="1962" spans="1:19" s="47" customFormat="1" ht="26" x14ac:dyDescent="0.35">
      <c r="A1962" s="91" t="s">
        <v>607</v>
      </c>
      <c r="B1962" s="91" t="s">
        <v>7722</v>
      </c>
      <c r="C1962" s="172" t="s">
        <v>7723</v>
      </c>
      <c r="D1962" s="170" t="s">
        <v>7724</v>
      </c>
      <c r="E1962" s="171"/>
      <c r="F1962" s="91" t="s">
        <v>1175</v>
      </c>
      <c r="G1962" s="91"/>
      <c r="H1962" s="91" t="s">
        <v>1175</v>
      </c>
      <c r="I1962" s="91"/>
      <c r="J1962" s="91"/>
      <c r="K1962" s="91"/>
      <c r="L1962" s="170"/>
      <c r="M1962" s="170"/>
      <c r="N1962" s="170"/>
      <c r="O1962" s="170"/>
      <c r="P1962" s="170"/>
      <c r="Q1962" s="170"/>
      <c r="R1962" s="170"/>
      <c r="S1962" s="170"/>
    </row>
    <row r="1963" spans="1:19" s="47" customFormat="1" ht="26" x14ac:dyDescent="0.35">
      <c r="A1963" s="91" t="s">
        <v>607</v>
      </c>
      <c r="B1963" s="91" t="s">
        <v>7725</v>
      </c>
      <c r="C1963" s="172" t="s">
        <v>7726</v>
      </c>
      <c r="D1963" s="170" t="s">
        <v>7727</v>
      </c>
      <c r="E1963" s="171"/>
      <c r="F1963" s="91" t="s">
        <v>1175</v>
      </c>
      <c r="G1963" s="91"/>
      <c r="H1963" s="91" t="s">
        <v>1175</v>
      </c>
      <c r="I1963" s="91"/>
      <c r="J1963" s="91"/>
      <c r="K1963" s="91"/>
      <c r="L1963" s="170"/>
      <c r="M1963" s="170"/>
      <c r="N1963" s="170"/>
      <c r="O1963" s="170"/>
      <c r="P1963" s="170"/>
      <c r="Q1963" s="170"/>
      <c r="R1963" s="170"/>
      <c r="S1963" s="170"/>
    </row>
    <row r="1964" spans="1:19" s="47" customFormat="1" ht="13" x14ac:dyDescent="0.35">
      <c r="A1964" s="91" t="s">
        <v>607</v>
      </c>
      <c r="B1964" s="91" t="s">
        <v>7728</v>
      </c>
      <c r="C1964" s="172" t="s">
        <v>7729</v>
      </c>
      <c r="D1964" s="170" t="s">
        <v>7730</v>
      </c>
      <c r="E1964" s="171"/>
      <c r="F1964" s="91" t="s">
        <v>1175</v>
      </c>
      <c r="G1964" s="91"/>
      <c r="H1964" s="91" t="s">
        <v>1175</v>
      </c>
      <c r="I1964" s="91"/>
      <c r="J1964" s="91"/>
      <c r="K1964" s="91"/>
      <c r="L1964" s="170"/>
      <c r="M1964" s="170"/>
      <c r="N1964" s="170"/>
      <c r="O1964" s="170"/>
      <c r="P1964" s="170"/>
      <c r="Q1964" s="170"/>
      <c r="R1964" s="170"/>
      <c r="S1964" s="170"/>
    </row>
    <row r="1965" spans="1:19" s="47" customFormat="1" ht="13" x14ac:dyDescent="0.35">
      <c r="A1965" s="91" t="s">
        <v>607</v>
      </c>
      <c r="B1965" s="91" t="s">
        <v>7731</v>
      </c>
      <c r="C1965" s="172" t="s">
        <v>7732</v>
      </c>
      <c r="D1965" s="170" t="s">
        <v>7733</v>
      </c>
      <c r="E1965" s="171"/>
      <c r="F1965" s="91"/>
      <c r="G1965" s="91"/>
      <c r="H1965" s="91" t="s">
        <v>1175</v>
      </c>
      <c r="I1965" s="91"/>
      <c r="J1965" s="91"/>
      <c r="K1965" s="91"/>
      <c r="L1965" s="170"/>
      <c r="M1965" s="170"/>
      <c r="N1965" s="170"/>
      <c r="O1965" s="170"/>
      <c r="P1965" s="170"/>
      <c r="Q1965" s="170"/>
      <c r="R1965" s="170"/>
      <c r="S1965" s="170"/>
    </row>
    <row r="1966" spans="1:19" s="47" customFormat="1" ht="13" x14ac:dyDescent="0.35">
      <c r="A1966" s="91" t="s">
        <v>607</v>
      </c>
      <c r="B1966" s="91" t="s">
        <v>7734</v>
      </c>
      <c r="C1966" s="172" t="s">
        <v>7735</v>
      </c>
      <c r="D1966" s="170" t="s">
        <v>7736</v>
      </c>
      <c r="E1966" s="171"/>
      <c r="F1966" s="91"/>
      <c r="G1966" s="91"/>
      <c r="H1966" s="91" t="s">
        <v>1175</v>
      </c>
      <c r="I1966" s="91"/>
      <c r="J1966" s="91"/>
      <c r="K1966" s="91"/>
      <c r="L1966" s="170"/>
      <c r="M1966" s="170"/>
      <c r="N1966" s="170"/>
      <c r="O1966" s="170"/>
      <c r="P1966" s="170"/>
      <c r="Q1966" s="170"/>
      <c r="R1966" s="170"/>
      <c r="S1966" s="170"/>
    </row>
    <row r="1967" spans="1:19" s="47" customFormat="1" ht="26" x14ac:dyDescent="0.35">
      <c r="A1967" s="91" t="s">
        <v>607</v>
      </c>
      <c r="B1967" s="91" t="s">
        <v>7737</v>
      </c>
      <c r="C1967" s="172" t="s">
        <v>7738</v>
      </c>
      <c r="D1967" s="170" t="s">
        <v>7739</v>
      </c>
      <c r="E1967" s="171"/>
      <c r="F1967" s="91"/>
      <c r="G1967" s="91"/>
      <c r="H1967" s="91" t="s">
        <v>1175</v>
      </c>
      <c r="I1967" s="91"/>
      <c r="J1967" s="91"/>
      <c r="K1967" s="91"/>
      <c r="L1967" s="170"/>
      <c r="M1967" s="170"/>
      <c r="N1967" s="170"/>
      <c r="O1967" s="170"/>
      <c r="P1967" s="170"/>
      <c r="Q1967" s="170"/>
      <c r="R1967" s="170"/>
      <c r="S1967" s="170"/>
    </row>
    <row r="1968" spans="1:19" s="47" customFormat="1" ht="13" x14ac:dyDescent="0.35">
      <c r="A1968" s="91" t="s">
        <v>607</v>
      </c>
      <c r="B1968" s="91" t="s">
        <v>7740</v>
      </c>
      <c r="C1968" s="172" t="s">
        <v>7741</v>
      </c>
      <c r="D1968" s="170" t="s">
        <v>7742</v>
      </c>
      <c r="E1968" s="171"/>
      <c r="F1968" s="91"/>
      <c r="G1968" s="91"/>
      <c r="H1968" s="91" t="s">
        <v>1175</v>
      </c>
      <c r="I1968" s="91"/>
      <c r="J1968" s="91"/>
      <c r="K1968" s="91"/>
      <c r="L1968" s="170"/>
      <c r="M1968" s="170"/>
      <c r="N1968" s="170"/>
      <c r="O1968" s="170"/>
      <c r="P1968" s="170"/>
      <c r="Q1968" s="170"/>
      <c r="R1968" s="170"/>
      <c r="S1968" s="170"/>
    </row>
    <row r="1969" spans="1:19" s="49" customFormat="1" ht="39" x14ac:dyDescent="0.25">
      <c r="A1969" s="91" t="s">
        <v>607</v>
      </c>
      <c r="B1969" s="91" t="s">
        <v>7743</v>
      </c>
      <c r="C1969" s="172" t="s">
        <v>14535</v>
      </c>
      <c r="D1969" s="95" t="s">
        <v>14828</v>
      </c>
      <c r="E1969" s="109"/>
      <c r="F1969" s="91"/>
      <c r="G1969" s="91"/>
      <c r="H1969" s="91" t="s">
        <v>1175</v>
      </c>
      <c r="I1969" s="91" t="s">
        <v>1175</v>
      </c>
      <c r="J1969" s="177" t="s">
        <v>1175</v>
      </c>
      <c r="K1969" s="91"/>
      <c r="L1969" s="170"/>
      <c r="M1969" s="170"/>
      <c r="N1969" s="170"/>
      <c r="O1969" s="170"/>
      <c r="P1969" s="170"/>
      <c r="Q1969" s="170"/>
      <c r="R1969" s="170"/>
      <c r="S1969" s="170"/>
    </row>
    <row r="1970" spans="1:19" s="49" customFormat="1" ht="26" x14ac:dyDescent="0.25">
      <c r="A1970" s="91" t="s">
        <v>607</v>
      </c>
      <c r="B1970" s="91" t="s">
        <v>7745</v>
      </c>
      <c r="C1970" s="172" t="s">
        <v>14255</v>
      </c>
      <c r="D1970" s="95" t="s">
        <v>14827</v>
      </c>
      <c r="E1970" s="109"/>
      <c r="F1970" s="91"/>
      <c r="G1970" s="91"/>
      <c r="H1970" s="91"/>
      <c r="I1970" s="91" t="s">
        <v>1175</v>
      </c>
      <c r="J1970" s="177" t="s">
        <v>1175</v>
      </c>
      <c r="K1970" s="91"/>
      <c r="L1970" s="170"/>
      <c r="M1970" s="170"/>
      <c r="N1970" s="170"/>
      <c r="O1970" s="170"/>
      <c r="P1970" s="170"/>
      <c r="Q1970" s="170"/>
      <c r="R1970" s="170"/>
      <c r="S1970" s="170"/>
    </row>
    <row r="1971" spans="1:19" s="47" customFormat="1" ht="13" x14ac:dyDescent="0.35">
      <c r="A1971" s="91" t="s">
        <v>607</v>
      </c>
      <c r="B1971" s="91" t="s">
        <v>7746</v>
      </c>
      <c r="C1971" s="172" t="s">
        <v>7747</v>
      </c>
      <c r="D1971" s="170" t="s">
        <v>7748</v>
      </c>
      <c r="E1971" s="171"/>
      <c r="F1971" s="91"/>
      <c r="G1971" s="91"/>
      <c r="H1971" s="91"/>
      <c r="I1971" s="91" t="s">
        <v>1175</v>
      </c>
      <c r="J1971" s="91"/>
      <c r="K1971" s="91"/>
      <c r="L1971" s="170"/>
      <c r="M1971" s="170"/>
      <c r="N1971" s="170"/>
      <c r="O1971" s="170"/>
      <c r="P1971" s="170"/>
      <c r="Q1971" s="170"/>
      <c r="R1971" s="170"/>
      <c r="S1971" s="170"/>
    </row>
    <row r="1972" spans="1:19" s="47" customFormat="1" ht="13" x14ac:dyDescent="0.35">
      <c r="A1972" s="91" t="s">
        <v>607</v>
      </c>
      <c r="B1972" s="91" t="s">
        <v>7749</v>
      </c>
      <c r="C1972" s="172" t="s">
        <v>7750</v>
      </c>
      <c r="D1972" s="170" t="s">
        <v>7751</v>
      </c>
      <c r="E1972" s="171"/>
      <c r="F1972" s="91"/>
      <c r="G1972" s="91"/>
      <c r="H1972" s="91"/>
      <c r="I1972" s="91" t="s">
        <v>1175</v>
      </c>
      <c r="J1972" s="91"/>
      <c r="K1972" s="91"/>
      <c r="L1972" s="170"/>
      <c r="M1972" s="170"/>
      <c r="N1972" s="170"/>
      <c r="O1972" s="170"/>
      <c r="P1972" s="170"/>
      <c r="Q1972" s="170"/>
      <c r="R1972" s="170"/>
      <c r="S1972" s="170"/>
    </row>
    <row r="1973" spans="1:19" s="47" customFormat="1" ht="13" x14ac:dyDescent="0.35">
      <c r="A1973" s="91" t="s">
        <v>607</v>
      </c>
      <c r="B1973" s="91" t="s">
        <v>7752</v>
      </c>
      <c r="C1973" s="172" t="s">
        <v>7753</v>
      </c>
      <c r="D1973" s="170" t="s">
        <v>7754</v>
      </c>
      <c r="E1973" s="171"/>
      <c r="F1973" s="91"/>
      <c r="G1973" s="91"/>
      <c r="H1973" s="91"/>
      <c r="I1973" s="91" t="s">
        <v>1175</v>
      </c>
      <c r="J1973" s="91"/>
      <c r="K1973" s="91"/>
      <c r="L1973" s="170"/>
      <c r="M1973" s="170"/>
      <c r="N1973" s="170"/>
      <c r="O1973" s="170"/>
      <c r="P1973" s="170"/>
      <c r="Q1973" s="170"/>
      <c r="R1973" s="170"/>
      <c r="S1973" s="170"/>
    </row>
    <row r="1974" spans="1:19" s="47" customFormat="1" ht="13" x14ac:dyDescent="0.35">
      <c r="A1974" s="91" t="s">
        <v>626</v>
      </c>
      <c r="B1974" s="91" t="s">
        <v>7755</v>
      </c>
      <c r="C1974" s="172" t="s">
        <v>7756</v>
      </c>
      <c r="D1974" s="170" t="s">
        <v>7757</v>
      </c>
      <c r="E1974" s="171"/>
      <c r="F1974" s="91" t="s">
        <v>1175</v>
      </c>
      <c r="G1974" s="91"/>
      <c r="H1974" s="91" t="s">
        <v>1175</v>
      </c>
      <c r="I1974" s="91"/>
      <c r="J1974" s="91"/>
      <c r="K1974" s="91"/>
      <c r="L1974" s="170"/>
      <c r="M1974" s="170"/>
      <c r="N1974" s="170"/>
      <c r="O1974" s="170"/>
      <c r="P1974" s="170"/>
      <c r="Q1974" s="170"/>
      <c r="R1974" s="170"/>
      <c r="S1974" s="170"/>
    </row>
    <row r="1975" spans="1:19" s="47" customFormat="1" ht="13" x14ac:dyDescent="0.35">
      <c r="A1975" s="91" t="s">
        <v>626</v>
      </c>
      <c r="B1975" s="91" t="s">
        <v>7758</v>
      </c>
      <c r="C1975" s="172" t="s">
        <v>7759</v>
      </c>
      <c r="D1975" s="170" t="s">
        <v>7760</v>
      </c>
      <c r="E1975" s="171"/>
      <c r="F1975" s="91" t="s">
        <v>1175</v>
      </c>
      <c r="G1975" s="91"/>
      <c r="H1975" s="91" t="s">
        <v>1175</v>
      </c>
      <c r="I1975" s="91"/>
      <c r="J1975" s="91"/>
      <c r="K1975" s="91"/>
      <c r="L1975" s="170"/>
      <c r="M1975" s="170"/>
      <c r="N1975" s="170"/>
      <c r="O1975" s="170"/>
      <c r="P1975" s="170"/>
      <c r="Q1975" s="170"/>
      <c r="R1975" s="170"/>
      <c r="S1975" s="170"/>
    </row>
    <row r="1976" spans="1:19" s="47" customFormat="1" ht="26" x14ac:dyDescent="0.35">
      <c r="A1976" s="91" t="s">
        <v>626</v>
      </c>
      <c r="B1976" s="91" t="s">
        <v>7761</v>
      </c>
      <c r="C1976" s="172" t="s">
        <v>7762</v>
      </c>
      <c r="D1976" s="170" t="s">
        <v>7763</v>
      </c>
      <c r="E1976" s="171"/>
      <c r="F1976" s="91" t="s">
        <v>1175</v>
      </c>
      <c r="G1976" s="91"/>
      <c r="H1976" s="91" t="s">
        <v>1175</v>
      </c>
      <c r="I1976" s="91"/>
      <c r="J1976" s="91"/>
      <c r="K1976" s="91"/>
      <c r="L1976" s="170"/>
      <c r="M1976" s="170"/>
      <c r="N1976" s="170"/>
      <c r="O1976" s="170"/>
      <c r="P1976" s="170"/>
      <c r="Q1976" s="170"/>
      <c r="R1976" s="170"/>
      <c r="S1976" s="170"/>
    </row>
    <row r="1977" spans="1:19" s="47" customFormat="1" ht="13" x14ac:dyDescent="0.35">
      <c r="A1977" s="91" t="s">
        <v>626</v>
      </c>
      <c r="B1977" s="91" t="s">
        <v>7764</v>
      </c>
      <c r="C1977" s="172" t="s">
        <v>7765</v>
      </c>
      <c r="D1977" s="170" t="s">
        <v>7766</v>
      </c>
      <c r="E1977" s="171"/>
      <c r="F1977" s="91" t="s">
        <v>1175</v>
      </c>
      <c r="G1977" s="91"/>
      <c r="H1977" s="91" t="s">
        <v>1175</v>
      </c>
      <c r="I1977" s="91"/>
      <c r="J1977" s="91"/>
      <c r="K1977" s="91"/>
      <c r="L1977" s="170"/>
      <c r="M1977" s="170"/>
      <c r="N1977" s="170"/>
      <c r="O1977" s="170"/>
      <c r="P1977" s="170"/>
      <c r="Q1977" s="170"/>
      <c r="R1977" s="170"/>
      <c r="S1977" s="170"/>
    </row>
    <row r="1978" spans="1:19" s="47" customFormat="1" ht="13" x14ac:dyDescent="0.35">
      <c r="A1978" s="91" t="s">
        <v>640</v>
      </c>
      <c r="B1978" s="91" t="s">
        <v>7767</v>
      </c>
      <c r="C1978" s="172" t="s">
        <v>7504</v>
      </c>
      <c r="D1978" s="170" t="s">
        <v>7505</v>
      </c>
      <c r="E1978" s="171"/>
      <c r="F1978" s="91" t="s">
        <v>1175</v>
      </c>
      <c r="G1978" s="91"/>
      <c r="H1978" s="91" t="s">
        <v>1175</v>
      </c>
      <c r="I1978" s="91"/>
      <c r="J1978" s="91"/>
      <c r="K1978" s="91"/>
      <c r="L1978" s="170"/>
      <c r="M1978" s="170"/>
      <c r="N1978" s="170"/>
      <c r="O1978" s="170"/>
      <c r="P1978" s="170"/>
      <c r="Q1978" s="170"/>
      <c r="R1978" s="170"/>
      <c r="S1978" s="170"/>
    </row>
    <row r="1979" spans="1:19" s="49" customFormat="1" ht="13" x14ac:dyDescent="0.25">
      <c r="A1979" s="91" t="s">
        <v>648</v>
      </c>
      <c r="B1979" s="91" t="s">
        <v>7768</v>
      </c>
      <c r="C1979" s="172" t="s">
        <v>7720</v>
      </c>
      <c r="D1979" s="170" t="s">
        <v>7721</v>
      </c>
      <c r="E1979" s="171"/>
      <c r="F1979" s="91" t="s">
        <v>1175</v>
      </c>
      <c r="G1979" s="91"/>
      <c r="H1979" s="91" t="s">
        <v>1175</v>
      </c>
      <c r="I1979" s="91"/>
      <c r="J1979" s="91"/>
      <c r="K1979" s="91"/>
      <c r="L1979" s="170"/>
      <c r="M1979" s="170"/>
      <c r="N1979" s="170"/>
      <c r="O1979" s="170"/>
      <c r="P1979" s="170"/>
      <c r="Q1979" s="170"/>
      <c r="R1979" s="170"/>
      <c r="S1979" s="170"/>
    </row>
    <row r="1980" spans="1:19" s="49" customFormat="1" ht="13" x14ac:dyDescent="0.25">
      <c r="A1980" s="91" t="s">
        <v>648</v>
      </c>
      <c r="B1980" s="91" t="s">
        <v>7769</v>
      </c>
      <c r="C1980" s="172" t="s">
        <v>7744</v>
      </c>
      <c r="D1980" s="170" t="s">
        <v>7770</v>
      </c>
      <c r="E1980" s="171"/>
      <c r="F1980" s="91" t="s">
        <v>1175</v>
      </c>
      <c r="G1980" s="91"/>
      <c r="H1980" s="91" t="s">
        <v>1175</v>
      </c>
      <c r="I1980" s="91"/>
      <c r="J1980" s="91"/>
      <c r="K1980" s="91"/>
      <c r="L1980" s="170"/>
      <c r="M1980" s="170"/>
      <c r="N1980" s="170"/>
      <c r="O1980" s="170"/>
      <c r="P1980" s="170"/>
      <c r="Q1980" s="170"/>
      <c r="R1980" s="170"/>
      <c r="S1980" s="170"/>
    </row>
    <row r="1981" spans="1:19" s="49" customFormat="1" ht="26" x14ac:dyDescent="0.25">
      <c r="A1981" s="91" t="s">
        <v>648</v>
      </c>
      <c r="B1981" s="91" t="s">
        <v>7771</v>
      </c>
      <c r="C1981" s="172" t="s">
        <v>7772</v>
      </c>
      <c r="D1981" s="179" t="s">
        <v>7773</v>
      </c>
      <c r="E1981" s="180"/>
      <c r="F1981" s="91" t="s">
        <v>1175</v>
      </c>
      <c r="G1981" s="91"/>
      <c r="H1981" s="91"/>
      <c r="I1981" s="91"/>
      <c r="J1981" s="91"/>
      <c r="K1981" s="91" t="s">
        <v>1175</v>
      </c>
      <c r="L1981" s="170"/>
      <c r="M1981" s="170"/>
      <c r="N1981" s="170"/>
      <c r="O1981" s="170"/>
      <c r="P1981" s="170"/>
      <c r="Q1981" s="170"/>
      <c r="R1981" s="170"/>
      <c r="S1981" s="170"/>
    </row>
    <row r="1982" spans="1:19" s="49" customFormat="1" ht="26" x14ac:dyDescent="0.25">
      <c r="A1982" s="91" t="s">
        <v>648</v>
      </c>
      <c r="B1982" s="91" t="s">
        <v>7774</v>
      </c>
      <c r="C1982" s="172" t="s">
        <v>7775</v>
      </c>
      <c r="D1982" s="179" t="s">
        <v>7776</v>
      </c>
      <c r="E1982" s="180"/>
      <c r="F1982" s="91" t="s">
        <v>1175</v>
      </c>
      <c r="G1982" s="91"/>
      <c r="H1982" s="91"/>
      <c r="I1982" s="91"/>
      <c r="J1982" s="91"/>
      <c r="K1982" s="91" t="s">
        <v>1175</v>
      </c>
      <c r="L1982" s="170"/>
      <c r="M1982" s="170"/>
      <c r="N1982" s="170"/>
      <c r="O1982" s="170"/>
      <c r="P1982" s="170"/>
      <c r="Q1982" s="170"/>
      <c r="R1982" s="170"/>
      <c r="S1982" s="170"/>
    </row>
    <row r="1983" spans="1:19" s="47" customFormat="1" ht="13" x14ac:dyDescent="0.35">
      <c r="A1983" s="175" t="s">
        <v>648</v>
      </c>
      <c r="B1983" s="91" t="s">
        <v>14834</v>
      </c>
      <c r="C1983" s="176" t="s">
        <v>14253</v>
      </c>
      <c r="D1983" s="177" t="s">
        <v>14254</v>
      </c>
      <c r="E1983" s="178"/>
      <c r="F1983" s="91" t="s">
        <v>1175</v>
      </c>
      <c r="G1983" s="177"/>
      <c r="H1983" s="177"/>
      <c r="I1983" s="177"/>
      <c r="J1983" s="177" t="s">
        <v>1175</v>
      </c>
      <c r="K1983" s="177"/>
      <c r="L1983" s="170"/>
      <c r="M1983" s="170"/>
      <c r="N1983" s="170"/>
      <c r="O1983" s="170"/>
      <c r="P1983" s="170"/>
      <c r="Q1983" s="170"/>
      <c r="R1983" s="170"/>
      <c r="S1983" s="170"/>
    </row>
    <row r="1984" spans="1:19" s="47" customFormat="1" ht="13" x14ac:dyDescent="0.35">
      <c r="A1984" s="175" t="s">
        <v>648</v>
      </c>
      <c r="B1984" s="91" t="s">
        <v>14835</v>
      </c>
      <c r="C1984" s="176" t="s">
        <v>14256</v>
      </c>
      <c r="D1984" s="177" t="s">
        <v>14257</v>
      </c>
      <c r="E1984" s="178"/>
      <c r="F1984" s="91" t="s">
        <v>1175</v>
      </c>
      <c r="G1984" s="177"/>
      <c r="H1984" s="177"/>
      <c r="I1984" s="177"/>
      <c r="J1984" s="177" t="s">
        <v>1175</v>
      </c>
      <c r="K1984" s="177"/>
      <c r="L1984" s="170"/>
      <c r="M1984" s="170"/>
      <c r="N1984" s="170"/>
      <c r="O1984" s="170"/>
      <c r="P1984" s="170"/>
      <c r="Q1984" s="170"/>
      <c r="R1984" s="170"/>
      <c r="S1984" s="170"/>
    </row>
    <row r="1985" spans="1:19" s="47" customFormat="1" ht="13" x14ac:dyDescent="0.35">
      <c r="A1985" s="175" t="s">
        <v>648</v>
      </c>
      <c r="B1985" s="91" t="s">
        <v>14836</v>
      </c>
      <c r="C1985" s="176" t="s">
        <v>14534</v>
      </c>
      <c r="D1985" s="177" t="s">
        <v>14258</v>
      </c>
      <c r="E1985" s="178"/>
      <c r="F1985" s="91" t="s">
        <v>1175</v>
      </c>
      <c r="G1985" s="177"/>
      <c r="H1985" s="177"/>
      <c r="I1985" s="177"/>
      <c r="J1985" s="177" t="s">
        <v>1175</v>
      </c>
      <c r="K1985" s="177"/>
      <c r="L1985" s="170"/>
      <c r="M1985" s="170"/>
      <c r="N1985" s="170"/>
      <c r="O1985" s="170"/>
      <c r="P1985" s="170"/>
      <c r="Q1985" s="170"/>
      <c r="R1985" s="170"/>
      <c r="S1985" s="170"/>
    </row>
    <row r="1986" spans="1:19" s="22" customFormat="1" ht="26" x14ac:dyDescent="0.35">
      <c r="A1986" s="175" t="s">
        <v>648</v>
      </c>
      <c r="B1986" s="91" t="s">
        <v>14837</v>
      </c>
      <c r="C1986" s="176" t="s">
        <v>14259</v>
      </c>
      <c r="D1986" s="177" t="s">
        <v>14260</v>
      </c>
      <c r="E1986" s="178"/>
      <c r="F1986" s="91" t="s">
        <v>1175</v>
      </c>
      <c r="G1986" s="177"/>
      <c r="H1986" s="177"/>
      <c r="I1986" s="177"/>
      <c r="J1986" s="177" t="s">
        <v>1175</v>
      </c>
      <c r="K1986" s="177"/>
      <c r="L1986" s="170"/>
      <c r="M1986" s="170"/>
      <c r="N1986" s="170"/>
      <c r="O1986" s="170"/>
      <c r="P1986" s="170"/>
      <c r="Q1986" s="170"/>
      <c r="R1986" s="170"/>
      <c r="S1986" s="170"/>
    </row>
    <row r="1987" spans="1:19" s="22" customFormat="1" ht="26" x14ac:dyDescent="0.35">
      <c r="A1987" s="175" t="s">
        <v>648</v>
      </c>
      <c r="B1987" s="91" t="s">
        <v>14838</v>
      </c>
      <c r="C1987" s="176" t="s">
        <v>14261</v>
      </c>
      <c r="D1987" s="177" t="s">
        <v>14262</v>
      </c>
      <c r="E1987" s="178"/>
      <c r="F1987" s="91" t="s">
        <v>1175</v>
      </c>
      <c r="G1987" s="177"/>
      <c r="H1987" s="177"/>
      <c r="I1987" s="177"/>
      <c r="J1987" s="177" t="s">
        <v>1175</v>
      </c>
      <c r="K1987" s="177"/>
      <c r="L1987" s="170"/>
      <c r="M1987" s="170"/>
      <c r="N1987" s="170"/>
      <c r="O1987" s="170"/>
      <c r="P1987" s="170"/>
      <c r="Q1987" s="170"/>
      <c r="R1987" s="170"/>
      <c r="S1987" s="170"/>
    </row>
    <row r="1988" spans="1:19" s="47" customFormat="1" ht="13" x14ac:dyDescent="0.35">
      <c r="A1988" s="91" t="s">
        <v>655</v>
      </c>
      <c r="B1988" s="91" t="s">
        <v>7777</v>
      </c>
      <c r="C1988" s="172" t="s">
        <v>7778</v>
      </c>
      <c r="D1988" s="170" t="s">
        <v>7779</v>
      </c>
      <c r="E1988" s="171"/>
      <c r="F1988" s="91" t="s">
        <v>1175</v>
      </c>
      <c r="G1988" s="91"/>
      <c r="H1988" s="91" t="s">
        <v>1175</v>
      </c>
      <c r="I1988" s="91"/>
      <c r="J1988" s="91"/>
      <c r="K1988" s="91"/>
      <c r="L1988" s="170"/>
      <c r="M1988" s="170"/>
      <c r="N1988" s="170"/>
      <c r="O1988" s="170"/>
      <c r="P1988" s="170"/>
      <c r="Q1988" s="170"/>
      <c r="R1988" s="170"/>
      <c r="S1988" s="170"/>
    </row>
    <row r="1989" spans="1:19" s="22" customFormat="1" ht="13" x14ac:dyDescent="0.35">
      <c r="A1989" s="175" t="s">
        <v>655</v>
      </c>
      <c r="B1989" s="91" t="s">
        <v>7780</v>
      </c>
      <c r="C1989" s="176" t="s">
        <v>14287</v>
      </c>
      <c r="D1989" s="177" t="s">
        <v>14288</v>
      </c>
      <c r="E1989" s="178"/>
      <c r="F1989" s="91" t="s">
        <v>1175</v>
      </c>
      <c r="G1989" s="177"/>
      <c r="H1989" s="177"/>
      <c r="I1989" s="177"/>
      <c r="J1989" s="177" t="s">
        <v>1175</v>
      </c>
      <c r="K1989" s="177"/>
      <c r="L1989" s="170"/>
      <c r="M1989" s="170"/>
      <c r="N1989" s="170"/>
      <c r="O1989" s="170"/>
      <c r="P1989" s="170"/>
      <c r="Q1989" s="170"/>
      <c r="R1989" s="170"/>
      <c r="S1989" s="170"/>
    </row>
    <row r="1990" spans="1:19" s="22" customFormat="1" ht="13" x14ac:dyDescent="0.35">
      <c r="A1990" s="175" t="s">
        <v>655</v>
      </c>
      <c r="B1990" s="91" t="s">
        <v>7781</v>
      </c>
      <c r="C1990" s="176" t="s">
        <v>14289</v>
      </c>
      <c r="D1990" s="177" t="s">
        <v>14290</v>
      </c>
      <c r="E1990" s="178"/>
      <c r="F1990" s="91" t="s">
        <v>1175</v>
      </c>
      <c r="G1990" s="177"/>
      <c r="H1990" s="177"/>
      <c r="I1990" s="177"/>
      <c r="J1990" s="177" t="s">
        <v>1175</v>
      </c>
      <c r="K1990" s="177"/>
      <c r="L1990" s="170"/>
      <c r="M1990" s="170"/>
      <c r="N1990" s="170"/>
      <c r="O1990" s="170"/>
      <c r="P1990" s="170"/>
      <c r="Q1990" s="170"/>
      <c r="R1990" s="170"/>
      <c r="S1990" s="170"/>
    </row>
    <row r="1991" spans="1:19" s="22" customFormat="1" ht="26" x14ac:dyDescent="0.35">
      <c r="A1991" s="91" t="s">
        <v>655</v>
      </c>
      <c r="B1991" s="91" t="s">
        <v>14840</v>
      </c>
      <c r="C1991" s="172" t="s">
        <v>14265</v>
      </c>
      <c r="D1991" s="95" t="s">
        <v>14839</v>
      </c>
      <c r="E1991" s="109"/>
      <c r="F1991" s="91"/>
      <c r="G1991" s="91"/>
      <c r="H1991" s="91"/>
      <c r="I1991" s="91" t="s">
        <v>1175</v>
      </c>
      <c r="J1991" s="177" t="s">
        <v>1175</v>
      </c>
      <c r="K1991" s="91"/>
      <c r="L1991" s="170"/>
      <c r="M1991" s="170"/>
      <c r="N1991" s="170"/>
      <c r="O1991" s="170"/>
      <c r="P1991" s="170"/>
      <c r="Q1991" s="170"/>
      <c r="R1991" s="170"/>
      <c r="S1991" s="170"/>
    </row>
    <row r="1992" spans="1:19" s="49" customFormat="1" ht="13" x14ac:dyDescent="0.25">
      <c r="A1992" s="91" t="s">
        <v>655</v>
      </c>
      <c r="B1992" s="91" t="s">
        <v>14841</v>
      </c>
      <c r="C1992" s="172" t="s">
        <v>16491</v>
      </c>
      <c r="D1992" s="95" t="s">
        <v>16489</v>
      </c>
      <c r="E1992" s="109" t="s">
        <v>16490</v>
      </c>
      <c r="F1992" s="91"/>
      <c r="G1992" s="91"/>
      <c r="H1992" s="91"/>
      <c r="I1992" s="91" t="s">
        <v>1175</v>
      </c>
      <c r="J1992" s="177"/>
      <c r="K1992" s="91"/>
      <c r="L1992" s="170"/>
      <c r="M1992" s="170"/>
      <c r="N1992" s="170"/>
      <c r="O1992" s="170"/>
      <c r="P1992" s="170"/>
      <c r="Q1992" s="170"/>
      <c r="R1992" s="170"/>
      <c r="S1992" s="170"/>
    </row>
    <row r="1993" spans="1:19" s="49" customFormat="1" ht="13" x14ac:dyDescent="0.25">
      <c r="A1993" s="91" t="s">
        <v>655</v>
      </c>
      <c r="B1993" s="91" t="s">
        <v>16488</v>
      </c>
      <c r="C1993" s="172" t="s">
        <v>14263</v>
      </c>
      <c r="D1993" s="95" t="s">
        <v>14264</v>
      </c>
      <c r="E1993" s="109" t="s">
        <v>16490</v>
      </c>
      <c r="F1993" s="91"/>
      <c r="G1993" s="91"/>
      <c r="H1993" s="91"/>
      <c r="I1993" s="91"/>
      <c r="J1993" s="177" t="s">
        <v>1175</v>
      </c>
      <c r="K1993" s="91"/>
      <c r="L1993" s="170"/>
      <c r="M1993" s="170"/>
      <c r="N1993" s="170"/>
      <c r="O1993" s="170"/>
      <c r="P1993" s="170"/>
      <c r="Q1993" s="170"/>
      <c r="R1993" s="170"/>
      <c r="S1993" s="170"/>
    </row>
    <row r="1994" spans="1:19" s="22" customFormat="1" ht="13" x14ac:dyDescent="0.35">
      <c r="A1994" s="91" t="s">
        <v>660</v>
      </c>
      <c r="B1994" s="91" t="s">
        <v>7782</v>
      </c>
      <c r="C1994" s="172" t="s">
        <v>7783</v>
      </c>
      <c r="D1994" s="170" t="s">
        <v>7784</v>
      </c>
      <c r="E1994" s="171"/>
      <c r="F1994" s="91" t="s">
        <v>1175</v>
      </c>
      <c r="G1994" s="91"/>
      <c r="H1994" s="91" t="s">
        <v>1175</v>
      </c>
      <c r="I1994" s="91"/>
      <c r="J1994" s="91"/>
      <c r="K1994" s="91"/>
      <c r="L1994" s="170"/>
      <c r="M1994" s="170"/>
      <c r="N1994" s="170"/>
      <c r="O1994" s="170"/>
      <c r="P1994" s="170"/>
      <c r="Q1994" s="170"/>
      <c r="R1994" s="170"/>
      <c r="S1994" s="170"/>
    </row>
    <row r="1995" spans="1:19" s="22" customFormat="1" ht="13" x14ac:dyDescent="0.35">
      <c r="A1995" s="91" t="s">
        <v>663</v>
      </c>
      <c r="B1995" s="91" t="s">
        <v>7785</v>
      </c>
      <c r="C1995" s="172" t="s">
        <v>7786</v>
      </c>
      <c r="D1995" s="91" t="s">
        <v>2973</v>
      </c>
      <c r="E1995" s="92"/>
      <c r="F1995" s="78" t="s">
        <v>1175</v>
      </c>
      <c r="G1995" s="78"/>
      <c r="H1995" s="91"/>
      <c r="I1995" s="91"/>
      <c r="J1995" s="91"/>
      <c r="K1995" s="91"/>
      <c r="L1995" s="170"/>
      <c r="M1995" s="170"/>
      <c r="N1995" s="170"/>
      <c r="O1995" s="170"/>
      <c r="P1995" s="170"/>
      <c r="Q1995" s="170"/>
      <c r="R1995" s="170"/>
      <c r="S1995" s="170"/>
    </row>
    <row r="1996" spans="1:19" s="49" customFormat="1" ht="26" x14ac:dyDescent="0.25">
      <c r="A1996" s="91" t="s">
        <v>666</v>
      </c>
      <c r="B1996" s="91" t="s">
        <v>7787</v>
      </c>
      <c r="C1996" s="172" t="s">
        <v>7788</v>
      </c>
      <c r="D1996" s="170" t="s">
        <v>7789</v>
      </c>
      <c r="E1996" s="171"/>
      <c r="F1996" s="91" t="s">
        <v>1175</v>
      </c>
      <c r="G1996" s="91"/>
      <c r="H1996" s="91" t="s">
        <v>1175</v>
      </c>
      <c r="I1996" s="91"/>
      <c r="J1996" s="91"/>
      <c r="K1996" s="91"/>
      <c r="L1996" s="170"/>
      <c r="M1996" s="170"/>
      <c r="N1996" s="170"/>
      <c r="O1996" s="170"/>
      <c r="P1996" s="170"/>
      <c r="Q1996" s="170"/>
      <c r="R1996" s="170"/>
      <c r="S1996" s="170"/>
    </row>
    <row r="1997" spans="1:19" s="49" customFormat="1" ht="13" x14ac:dyDescent="0.25">
      <c r="A1997" s="91" t="s">
        <v>1455</v>
      </c>
      <c r="B1997" s="91" t="s">
        <v>7790</v>
      </c>
      <c r="C1997" s="172" t="s">
        <v>7674</v>
      </c>
      <c r="D1997" s="170" t="s">
        <v>7675</v>
      </c>
      <c r="E1997" s="171"/>
      <c r="F1997" s="91" t="s">
        <v>1175</v>
      </c>
      <c r="G1997" s="91"/>
      <c r="H1997" s="91" t="s">
        <v>1175</v>
      </c>
      <c r="I1997" s="91"/>
      <c r="J1997" s="91"/>
      <c r="K1997" s="91"/>
      <c r="L1997" s="170"/>
      <c r="M1997" s="170"/>
      <c r="N1997" s="170"/>
      <c r="O1997" s="170"/>
      <c r="P1997" s="170"/>
      <c r="Q1997" s="170"/>
      <c r="R1997" s="170"/>
      <c r="S1997" s="170"/>
    </row>
    <row r="1998" spans="1:19" s="47" customFormat="1" ht="13" x14ac:dyDescent="0.35">
      <c r="A1998" s="91" t="s">
        <v>1455</v>
      </c>
      <c r="B1998" s="91" t="s">
        <v>7791</v>
      </c>
      <c r="C1998" s="172" t="s">
        <v>7677</v>
      </c>
      <c r="D1998" s="170" t="s">
        <v>7678</v>
      </c>
      <c r="E1998" s="171"/>
      <c r="F1998" s="91" t="s">
        <v>1175</v>
      </c>
      <c r="G1998" s="91"/>
      <c r="H1998" s="91" t="s">
        <v>1175</v>
      </c>
      <c r="I1998" s="91"/>
      <c r="J1998" s="91"/>
      <c r="K1998" s="91"/>
      <c r="L1998" s="170"/>
      <c r="M1998" s="170"/>
      <c r="N1998" s="170"/>
      <c r="O1998" s="170"/>
      <c r="P1998" s="170"/>
      <c r="Q1998" s="170"/>
      <c r="R1998" s="170"/>
      <c r="S1998" s="170"/>
    </row>
    <row r="1999" spans="1:19" s="47" customFormat="1" ht="13" x14ac:dyDescent="0.35">
      <c r="A1999" s="91" t="s">
        <v>1456</v>
      </c>
      <c r="B1999" s="91" t="s">
        <v>7792</v>
      </c>
      <c r="C1999" s="172" t="s">
        <v>7793</v>
      </c>
      <c r="D1999" s="170" t="s">
        <v>7794</v>
      </c>
      <c r="E1999" s="171"/>
      <c r="F1999" s="91" t="s">
        <v>1175</v>
      </c>
      <c r="G1999" s="91"/>
      <c r="H1999" s="91" t="s">
        <v>1175</v>
      </c>
      <c r="I1999" s="91"/>
      <c r="J1999" s="91"/>
      <c r="K1999" s="91"/>
      <c r="L1999" s="170"/>
      <c r="M1999" s="170"/>
      <c r="N1999" s="170"/>
      <c r="O1999" s="170"/>
      <c r="P1999" s="170"/>
      <c r="Q1999" s="170"/>
      <c r="R1999" s="170"/>
      <c r="S1999" s="170"/>
    </row>
    <row r="2000" spans="1:19" s="47" customFormat="1" ht="13" x14ac:dyDescent="0.35">
      <c r="A2000" s="91" t="s">
        <v>1456</v>
      </c>
      <c r="B2000" s="91" t="s">
        <v>7795</v>
      </c>
      <c r="C2000" s="172" t="s">
        <v>7796</v>
      </c>
      <c r="D2000" s="170" t="s">
        <v>7797</v>
      </c>
      <c r="E2000" s="171"/>
      <c r="F2000" s="91" t="s">
        <v>1175</v>
      </c>
      <c r="G2000" s="91"/>
      <c r="H2000" s="91" t="s">
        <v>1175</v>
      </c>
      <c r="I2000" s="91"/>
      <c r="J2000" s="91"/>
      <c r="K2000" s="91"/>
      <c r="L2000" s="170"/>
      <c r="M2000" s="170"/>
      <c r="N2000" s="170"/>
      <c r="O2000" s="170"/>
      <c r="P2000" s="170"/>
      <c r="Q2000" s="170"/>
      <c r="R2000" s="170"/>
      <c r="S2000" s="170"/>
    </row>
    <row r="2001" spans="1:19" s="47" customFormat="1" ht="13" x14ac:dyDescent="0.35">
      <c r="A2001" s="91" t="s">
        <v>1929</v>
      </c>
      <c r="B2001" s="91" t="s">
        <v>7798</v>
      </c>
      <c r="C2001" s="172" t="s">
        <v>7804</v>
      </c>
      <c r="D2001" s="170" t="s">
        <v>7805</v>
      </c>
      <c r="E2001" s="171"/>
      <c r="F2001" s="91" t="s">
        <v>1175</v>
      </c>
      <c r="G2001" s="91"/>
      <c r="H2001" s="91" t="s">
        <v>1175</v>
      </c>
      <c r="I2001" s="91"/>
      <c r="J2001" s="91"/>
      <c r="K2001" s="91"/>
      <c r="L2001" s="170"/>
      <c r="M2001" s="170"/>
      <c r="N2001" s="170"/>
      <c r="O2001" s="170"/>
      <c r="P2001" s="170"/>
      <c r="Q2001" s="170"/>
      <c r="R2001" s="170"/>
      <c r="S2001" s="170"/>
    </row>
    <row r="2002" spans="1:19" s="47" customFormat="1" ht="13" x14ac:dyDescent="0.35">
      <c r="A2002" s="91" t="s">
        <v>1929</v>
      </c>
      <c r="B2002" s="91" t="s">
        <v>7801</v>
      </c>
      <c r="C2002" s="172" t="s">
        <v>7810</v>
      </c>
      <c r="D2002" s="170" t="s">
        <v>7811</v>
      </c>
      <c r="E2002" s="171"/>
      <c r="F2002" s="91" t="s">
        <v>1175</v>
      </c>
      <c r="G2002" s="91"/>
      <c r="H2002" s="91" t="s">
        <v>1175</v>
      </c>
      <c r="I2002" s="91"/>
      <c r="J2002" s="91"/>
      <c r="K2002" s="91"/>
      <c r="L2002" s="170"/>
      <c r="M2002" s="170"/>
      <c r="N2002" s="170"/>
      <c r="O2002" s="170"/>
      <c r="P2002" s="170"/>
      <c r="Q2002" s="170"/>
      <c r="R2002" s="170"/>
      <c r="S2002" s="170"/>
    </row>
    <row r="2003" spans="1:19" s="47" customFormat="1" ht="13" x14ac:dyDescent="0.35">
      <c r="A2003" s="91" t="s">
        <v>1929</v>
      </c>
      <c r="B2003" s="91" t="s">
        <v>7802</v>
      </c>
      <c r="C2003" s="172" t="s">
        <v>7799</v>
      </c>
      <c r="D2003" s="179" t="s">
        <v>7800</v>
      </c>
      <c r="E2003" s="180"/>
      <c r="F2003" s="91"/>
      <c r="G2003" s="91"/>
      <c r="H2003" s="91"/>
      <c r="I2003" s="91"/>
      <c r="J2003" s="91"/>
      <c r="K2003" s="91" t="s">
        <v>1175</v>
      </c>
      <c r="L2003" s="170"/>
      <c r="M2003" s="170"/>
      <c r="N2003" s="170"/>
      <c r="O2003" s="170"/>
      <c r="P2003" s="170"/>
      <c r="Q2003" s="170"/>
      <c r="R2003" s="170"/>
      <c r="S2003" s="170"/>
    </row>
    <row r="2004" spans="1:19" s="47" customFormat="1" ht="26" x14ac:dyDescent="0.35">
      <c r="A2004" s="91" t="s">
        <v>1929</v>
      </c>
      <c r="B2004" s="91" t="s">
        <v>7803</v>
      </c>
      <c r="C2004" s="172" t="s">
        <v>7772</v>
      </c>
      <c r="D2004" s="179" t="s">
        <v>7773</v>
      </c>
      <c r="E2004" s="180"/>
      <c r="F2004" s="91"/>
      <c r="G2004" s="91"/>
      <c r="H2004" s="91"/>
      <c r="I2004" s="91"/>
      <c r="J2004" s="91"/>
      <c r="K2004" s="91" t="s">
        <v>1175</v>
      </c>
      <c r="L2004" s="170"/>
      <c r="M2004" s="170"/>
      <c r="N2004" s="170"/>
      <c r="O2004" s="170"/>
      <c r="P2004" s="170"/>
      <c r="Q2004" s="170"/>
      <c r="R2004" s="170"/>
      <c r="S2004" s="170"/>
    </row>
    <row r="2005" spans="1:19" s="47" customFormat="1" ht="26" x14ac:dyDescent="0.35">
      <c r="A2005" s="91" t="s">
        <v>1929</v>
      </c>
      <c r="B2005" s="91" t="s">
        <v>7806</v>
      </c>
      <c r="C2005" s="172" t="s">
        <v>7775</v>
      </c>
      <c r="D2005" s="179" t="s">
        <v>7776</v>
      </c>
      <c r="E2005" s="180"/>
      <c r="F2005" s="91"/>
      <c r="G2005" s="91"/>
      <c r="H2005" s="91"/>
      <c r="I2005" s="91"/>
      <c r="J2005" s="91"/>
      <c r="K2005" s="91" t="s">
        <v>1175</v>
      </c>
      <c r="L2005" s="170"/>
      <c r="M2005" s="170"/>
      <c r="N2005" s="170"/>
      <c r="O2005" s="170"/>
      <c r="P2005" s="170"/>
      <c r="Q2005" s="170"/>
      <c r="R2005" s="170"/>
      <c r="S2005" s="170"/>
    </row>
    <row r="2006" spans="1:19" s="47" customFormat="1" ht="13" x14ac:dyDescent="0.35">
      <c r="A2006" s="91" t="s">
        <v>1929</v>
      </c>
      <c r="B2006" s="91" t="s">
        <v>7809</v>
      </c>
      <c r="C2006" s="172" t="s">
        <v>7807</v>
      </c>
      <c r="D2006" s="170" t="s">
        <v>7808</v>
      </c>
      <c r="E2006" s="171"/>
      <c r="F2006" s="91"/>
      <c r="G2006" s="91"/>
      <c r="H2006" s="91" t="s">
        <v>1175</v>
      </c>
      <c r="I2006" s="91"/>
      <c r="J2006" s="91"/>
      <c r="K2006" s="91"/>
      <c r="L2006" s="170"/>
      <c r="M2006" s="170"/>
      <c r="N2006" s="170"/>
      <c r="O2006" s="170"/>
      <c r="P2006" s="170"/>
      <c r="Q2006" s="170"/>
      <c r="R2006" s="170"/>
      <c r="S2006" s="170"/>
    </row>
    <row r="2007" spans="1:19" s="47" customFormat="1" ht="13" x14ac:dyDescent="0.35">
      <c r="A2007" s="91" t="s">
        <v>1929</v>
      </c>
      <c r="B2007" s="91" t="s">
        <v>7812</v>
      </c>
      <c r="C2007" s="172" t="s">
        <v>7813</v>
      </c>
      <c r="D2007" s="170" t="s">
        <v>7814</v>
      </c>
      <c r="E2007" s="171"/>
      <c r="F2007" s="91"/>
      <c r="G2007" s="91"/>
      <c r="H2007" s="91" t="s">
        <v>1175</v>
      </c>
      <c r="I2007" s="91"/>
      <c r="J2007" s="91"/>
      <c r="K2007" s="91"/>
      <c r="L2007" s="170"/>
      <c r="M2007" s="170"/>
      <c r="N2007" s="170"/>
      <c r="O2007" s="170"/>
      <c r="P2007" s="170"/>
      <c r="Q2007" s="170"/>
      <c r="R2007" s="170"/>
      <c r="S2007" s="170"/>
    </row>
    <row r="2008" spans="1:19" s="47" customFormat="1" ht="13" x14ac:dyDescent="0.35">
      <c r="A2008" s="175" t="s">
        <v>1929</v>
      </c>
      <c r="B2008" s="91" t="s">
        <v>14829</v>
      </c>
      <c r="C2008" s="176" t="s">
        <v>14253</v>
      </c>
      <c r="D2008" s="177" t="s">
        <v>14254</v>
      </c>
      <c r="E2008" s="178"/>
      <c r="F2008" s="177"/>
      <c r="G2008" s="177"/>
      <c r="H2008" s="177"/>
      <c r="I2008" s="177"/>
      <c r="J2008" s="177" t="s">
        <v>1175</v>
      </c>
      <c r="K2008" s="177"/>
      <c r="L2008" s="170"/>
      <c r="M2008" s="170"/>
      <c r="N2008" s="170"/>
      <c r="O2008" s="170"/>
      <c r="P2008" s="170"/>
      <c r="Q2008" s="170"/>
      <c r="R2008" s="170"/>
      <c r="S2008" s="170"/>
    </row>
    <row r="2009" spans="1:19" s="47" customFormat="1" ht="13" x14ac:dyDescent="0.35">
      <c r="A2009" s="175" t="s">
        <v>1929</v>
      </c>
      <c r="B2009" s="91" t="s">
        <v>14830</v>
      </c>
      <c r="C2009" s="176" t="s">
        <v>14256</v>
      </c>
      <c r="D2009" s="177" t="s">
        <v>14257</v>
      </c>
      <c r="E2009" s="178"/>
      <c r="F2009" s="177"/>
      <c r="G2009" s="177"/>
      <c r="H2009" s="177"/>
      <c r="I2009" s="177"/>
      <c r="J2009" s="177" t="s">
        <v>1175</v>
      </c>
      <c r="K2009" s="177"/>
      <c r="L2009" s="170"/>
      <c r="M2009" s="170"/>
      <c r="N2009" s="170"/>
      <c r="O2009" s="170"/>
      <c r="P2009" s="170"/>
      <c r="Q2009" s="170"/>
      <c r="R2009" s="170"/>
      <c r="S2009" s="170"/>
    </row>
    <row r="2010" spans="1:19" s="47" customFormat="1" ht="13" x14ac:dyDescent="0.35">
      <c r="A2010" s="175" t="s">
        <v>1929</v>
      </c>
      <c r="B2010" s="91" t="s">
        <v>14831</v>
      </c>
      <c r="C2010" s="176" t="s">
        <v>14534</v>
      </c>
      <c r="D2010" s="177" t="s">
        <v>14258</v>
      </c>
      <c r="E2010" s="178"/>
      <c r="F2010" s="177"/>
      <c r="G2010" s="177"/>
      <c r="H2010" s="177"/>
      <c r="I2010" s="177"/>
      <c r="J2010" s="177" t="s">
        <v>1175</v>
      </c>
      <c r="K2010" s="177"/>
      <c r="L2010" s="170"/>
      <c r="M2010" s="170"/>
      <c r="N2010" s="170"/>
      <c r="O2010" s="170"/>
      <c r="P2010" s="170"/>
      <c r="Q2010" s="170"/>
      <c r="R2010" s="170"/>
      <c r="S2010" s="170"/>
    </row>
    <row r="2011" spans="1:19" s="47" customFormat="1" ht="26" x14ac:dyDescent="0.35">
      <c r="A2011" s="175" t="s">
        <v>1929</v>
      </c>
      <c r="B2011" s="91" t="s">
        <v>14832</v>
      </c>
      <c r="C2011" s="176" t="s">
        <v>14259</v>
      </c>
      <c r="D2011" s="177" t="s">
        <v>14260</v>
      </c>
      <c r="E2011" s="178"/>
      <c r="F2011" s="177"/>
      <c r="G2011" s="177"/>
      <c r="H2011" s="177"/>
      <c r="I2011" s="177"/>
      <c r="J2011" s="177" t="s">
        <v>1175</v>
      </c>
      <c r="K2011" s="177"/>
      <c r="L2011" s="170"/>
      <c r="M2011" s="170"/>
      <c r="N2011" s="170"/>
      <c r="O2011" s="170"/>
      <c r="P2011" s="170"/>
      <c r="Q2011" s="170"/>
      <c r="R2011" s="170"/>
      <c r="S2011" s="170"/>
    </row>
    <row r="2012" spans="1:19" s="22" customFormat="1" ht="26" x14ac:dyDescent="0.35">
      <c r="A2012" s="175" t="s">
        <v>1929</v>
      </c>
      <c r="B2012" s="91" t="s">
        <v>14833</v>
      </c>
      <c r="C2012" s="176" t="s">
        <v>14261</v>
      </c>
      <c r="D2012" s="177" t="s">
        <v>14262</v>
      </c>
      <c r="E2012" s="178"/>
      <c r="F2012" s="177"/>
      <c r="G2012" s="177"/>
      <c r="H2012" s="177"/>
      <c r="I2012" s="177"/>
      <c r="J2012" s="177" t="s">
        <v>1175</v>
      </c>
      <c r="K2012" s="177"/>
      <c r="L2012" s="170"/>
      <c r="M2012" s="170"/>
      <c r="N2012" s="170"/>
      <c r="O2012" s="170"/>
      <c r="P2012" s="170"/>
      <c r="Q2012" s="170"/>
      <c r="R2012" s="170"/>
      <c r="S2012" s="170"/>
    </row>
    <row r="2013" spans="1:19" s="47" customFormat="1" ht="13" x14ac:dyDescent="0.35">
      <c r="A2013" s="91" t="s">
        <v>2370</v>
      </c>
      <c r="B2013" s="91" t="s">
        <v>7815</v>
      </c>
      <c r="C2013" s="172" t="s">
        <v>7816</v>
      </c>
      <c r="D2013" s="170" t="s">
        <v>7817</v>
      </c>
      <c r="E2013" s="171"/>
      <c r="F2013" s="91" t="s">
        <v>1175</v>
      </c>
      <c r="G2013" s="91"/>
      <c r="H2013" s="91" t="s">
        <v>1175</v>
      </c>
      <c r="I2013" s="91"/>
      <c r="J2013" s="91"/>
      <c r="K2013" s="91"/>
      <c r="L2013" s="170"/>
      <c r="M2013" s="170"/>
      <c r="N2013" s="170"/>
      <c r="O2013" s="170"/>
      <c r="P2013" s="170"/>
      <c r="Q2013" s="170"/>
      <c r="R2013" s="170"/>
      <c r="S2013" s="170"/>
    </row>
    <row r="2014" spans="1:19" s="47" customFormat="1" ht="13" x14ac:dyDescent="0.35">
      <c r="A2014" s="91" t="s">
        <v>2370</v>
      </c>
      <c r="B2014" s="91" t="s">
        <v>7818</v>
      </c>
      <c r="C2014" s="172" t="s">
        <v>7819</v>
      </c>
      <c r="D2014" s="170" t="s">
        <v>7820</v>
      </c>
      <c r="E2014" s="171"/>
      <c r="F2014" s="91" t="s">
        <v>1175</v>
      </c>
      <c r="G2014" s="91"/>
      <c r="H2014" s="91" t="s">
        <v>1175</v>
      </c>
      <c r="I2014" s="91"/>
      <c r="J2014" s="91"/>
      <c r="K2014" s="91"/>
      <c r="L2014" s="170"/>
      <c r="M2014" s="170"/>
      <c r="N2014" s="170"/>
      <c r="O2014" s="170"/>
      <c r="P2014" s="170"/>
      <c r="Q2014" s="170"/>
      <c r="R2014" s="170"/>
      <c r="S2014" s="170"/>
    </row>
    <row r="2015" spans="1:19" s="47" customFormat="1" ht="13" x14ac:dyDescent="0.35">
      <c r="A2015" s="91" t="s">
        <v>150</v>
      </c>
      <c r="B2015" s="91" t="s">
        <v>7821</v>
      </c>
      <c r="C2015" s="172" t="s">
        <v>7822</v>
      </c>
      <c r="D2015" s="170" t="s">
        <v>7823</v>
      </c>
      <c r="E2015" s="171"/>
      <c r="F2015" s="91" t="s">
        <v>1175</v>
      </c>
      <c r="G2015" s="91"/>
      <c r="H2015" s="91"/>
      <c r="I2015" s="91" t="s">
        <v>1175</v>
      </c>
      <c r="J2015" s="91"/>
      <c r="K2015" s="91"/>
      <c r="L2015" s="170"/>
      <c r="M2015" s="170"/>
      <c r="N2015" s="170"/>
      <c r="O2015" s="170"/>
      <c r="P2015" s="170"/>
      <c r="Q2015" s="170"/>
      <c r="R2015" s="170"/>
      <c r="S2015" s="170"/>
    </row>
    <row r="2016" spans="1:19" s="22" customFormat="1" ht="26" x14ac:dyDescent="0.35">
      <c r="A2016" s="91" t="s">
        <v>150</v>
      </c>
      <c r="B2016" s="91" t="s">
        <v>7824</v>
      </c>
      <c r="C2016" s="172" t="s">
        <v>14270</v>
      </c>
      <c r="D2016" s="95" t="s">
        <v>14842</v>
      </c>
      <c r="E2016" s="109"/>
      <c r="F2016" s="91" t="s">
        <v>1175</v>
      </c>
      <c r="G2016" s="91"/>
      <c r="H2016" s="91" t="s">
        <v>1175</v>
      </c>
      <c r="I2016" s="91"/>
      <c r="J2016" s="177" t="s">
        <v>1175</v>
      </c>
      <c r="K2016" s="91"/>
      <c r="L2016" s="170"/>
      <c r="M2016" s="170"/>
      <c r="N2016" s="170"/>
      <c r="O2016" s="170"/>
      <c r="P2016" s="170"/>
      <c r="Q2016" s="170"/>
      <c r="R2016" s="170"/>
      <c r="S2016" s="170"/>
    </row>
    <row r="2017" spans="1:19" s="22" customFormat="1" ht="26" x14ac:dyDescent="0.35">
      <c r="A2017" s="91" t="s">
        <v>151</v>
      </c>
      <c r="B2017" s="91" t="s">
        <v>7825</v>
      </c>
      <c r="C2017" s="172" t="s">
        <v>5730</v>
      </c>
      <c r="D2017" s="170" t="s">
        <v>5731</v>
      </c>
      <c r="E2017" s="171"/>
      <c r="F2017" s="91" t="s">
        <v>1175</v>
      </c>
      <c r="G2017" s="91"/>
      <c r="H2017" s="91" t="s">
        <v>1175</v>
      </c>
      <c r="I2017" s="91"/>
      <c r="J2017" s="91"/>
      <c r="K2017" s="91"/>
      <c r="L2017" s="170"/>
      <c r="M2017" s="170"/>
      <c r="N2017" s="170"/>
      <c r="O2017" s="170"/>
      <c r="P2017" s="170"/>
      <c r="Q2017" s="170"/>
      <c r="R2017" s="170"/>
      <c r="S2017" s="170"/>
    </row>
    <row r="2018" spans="1:19" s="22" customFormat="1" ht="13" x14ac:dyDescent="0.35">
      <c r="A2018" s="91" t="s">
        <v>1952</v>
      </c>
      <c r="B2018" s="91" t="s">
        <v>7826</v>
      </c>
      <c r="C2018" s="172" t="s">
        <v>7827</v>
      </c>
      <c r="D2018" s="91" t="s">
        <v>2973</v>
      </c>
      <c r="E2018" s="92"/>
      <c r="F2018" s="78" t="s">
        <v>1175</v>
      </c>
      <c r="G2018" s="78"/>
      <c r="H2018" s="91"/>
      <c r="I2018" s="91"/>
      <c r="J2018" s="91"/>
      <c r="K2018" s="91"/>
      <c r="L2018" s="170"/>
      <c r="M2018" s="170"/>
      <c r="N2018" s="170"/>
      <c r="O2018" s="170"/>
      <c r="P2018" s="170"/>
      <c r="Q2018" s="170"/>
      <c r="R2018" s="170"/>
      <c r="S2018" s="170"/>
    </row>
    <row r="2019" spans="1:19" s="47" customFormat="1" ht="26" x14ac:dyDescent="0.35">
      <c r="A2019" s="91" t="s">
        <v>152</v>
      </c>
      <c r="B2019" s="91" t="s">
        <v>7828</v>
      </c>
      <c r="C2019" s="172" t="s">
        <v>7829</v>
      </c>
      <c r="D2019" s="170" t="s">
        <v>7830</v>
      </c>
      <c r="E2019" s="171"/>
      <c r="F2019" s="91" t="s">
        <v>1175</v>
      </c>
      <c r="G2019" s="91" t="s">
        <v>1175</v>
      </c>
      <c r="H2019" s="91" t="s">
        <v>1175</v>
      </c>
      <c r="I2019" s="91"/>
      <c r="J2019" s="91"/>
      <c r="K2019" s="91"/>
      <c r="L2019" s="170"/>
      <c r="M2019" s="170"/>
      <c r="N2019" s="170"/>
      <c r="O2019" s="170"/>
      <c r="P2019" s="170"/>
      <c r="Q2019" s="170"/>
      <c r="R2019" s="170"/>
      <c r="S2019" s="170"/>
    </row>
    <row r="2020" spans="1:19" s="47" customFormat="1" ht="26" x14ac:dyDescent="0.35">
      <c r="A2020" s="91" t="s">
        <v>152</v>
      </c>
      <c r="B2020" s="91" t="s">
        <v>7831</v>
      </c>
      <c r="C2020" s="172" t="s">
        <v>7832</v>
      </c>
      <c r="D2020" s="170" t="s">
        <v>7833</v>
      </c>
      <c r="E2020" s="171"/>
      <c r="F2020" s="91" t="s">
        <v>1175</v>
      </c>
      <c r="G2020" s="91" t="s">
        <v>1175</v>
      </c>
      <c r="H2020" s="91" t="s">
        <v>1175</v>
      </c>
      <c r="I2020" s="91"/>
      <c r="J2020" s="91"/>
      <c r="K2020" s="91"/>
      <c r="L2020" s="170"/>
      <c r="M2020" s="170"/>
      <c r="N2020" s="170"/>
      <c r="O2020" s="170"/>
      <c r="P2020" s="170"/>
      <c r="Q2020" s="170"/>
      <c r="R2020" s="170"/>
      <c r="S2020" s="170"/>
    </row>
    <row r="2021" spans="1:19" s="47" customFormat="1" ht="26" x14ac:dyDescent="0.35">
      <c r="A2021" s="91" t="s">
        <v>152</v>
      </c>
      <c r="B2021" s="91" t="s">
        <v>7834</v>
      </c>
      <c r="C2021" s="172" t="s">
        <v>7835</v>
      </c>
      <c r="D2021" s="170" t="s">
        <v>7836</v>
      </c>
      <c r="E2021" s="171"/>
      <c r="F2021" s="91" t="s">
        <v>1175</v>
      </c>
      <c r="G2021" s="91" t="s">
        <v>1175</v>
      </c>
      <c r="H2021" s="91" t="s">
        <v>1175</v>
      </c>
      <c r="I2021" s="91"/>
      <c r="J2021" s="91"/>
      <c r="K2021" s="91"/>
      <c r="L2021" s="170"/>
      <c r="M2021" s="170"/>
      <c r="N2021" s="170"/>
      <c r="O2021" s="170"/>
      <c r="P2021" s="170"/>
      <c r="Q2021" s="170"/>
      <c r="R2021" s="170"/>
      <c r="S2021" s="170"/>
    </row>
    <row r="2022" spans="1:19" s="47" customFormat="1" ht="13" x14ac:dyDescent="0.35">
      <c r="A2022" s="91" t="s">
        <v>1930</v>
      </c>
      <c r="B2022" s="91" t="s">
        <v>7837</v>
      </c>
      <c r="C2022" s="172" t="s">
        <v>7838</v>
      </c>
      <c r="D2022" s="170" t="s">
        <v>7839</v>
      </c>
      <c r="E2022" s="171"/>
      <c r="F2022" s="91" t="s">
        <v>1175</v>
      </c>
      <c r="G2022" s="91" t="s">
        <v>1175</v>
      </c>
      <c r="H2022" s="91" t="s">
        <v>1175</v>
      </c>
      <c r="I2022" s="91"/>
      <c r="J2022" s="91"/>
      <c r="K2022" s="91"/>
      <c r="L2022" s="170"/>
      <c r="M2022" s="170"/>
      <c r="N2022" s="170"/>
      <c r="O2022" s="170"/>
      <c r="P2022" s="170"/>
      <c r="Q2022" s="170"/>
      <c r="R2022" s="170"/>
      <c r="S2022" s="170"/>
    </row>
    <row r="2023" spans="1:19" s="3" customFormat="1" ht="14.5" x14ac:dyDescent="0.35">
      <c r="A2023" s="91" t="s">
        <v>1930</v>
      </c>
      <c r="B2023" s="91" t="s">
        <v>7840</v>
      </c>
      <c r="C2023" s="172" t="s">
        <v>7841</v>
      </c>
      <c r="D2023" s="170" t="s">
        <v>7842</v>
      </c>
      <c r="E2023" s="171"/>
      <c r="F2023" s="91" t="s">
        <v>1175</v>
      </c>
      <c r="G2023" s="91" t="s">
        <v>1175</v>
      </c>
      <c r="H2023" s="91" t="s">
        <v>1175</v>
      </c>
      <c r="I2023" s="91"/>
      <c r="J2023" s="91"/>
      <c r="K2023" s="91"/>
      <c r="L2023" s="170"/>
      <c r="M2023" s="170"/>
      <c r="N2023" s="170"/>
      <c r="O2023" s="170"/>
      <c r="P2023" s="170"/>
      <c r="Q2023" s="170"/>
      <c r="R2023" s="170"/>
      <c r="S2023" s="170"/>
    </row>
    <row r="2024" spans="1:19" s="3" customFormat="1" ht="14.5" x14ac:dyDescent="0.35">
      <c r="A2024" s="91" t="s">
        <v>1931</v>
      </c>
      <c r="B2024" s="91" t="s">
        <v>7843</v>
      </c>
      <c r="C2024" s="172" t="s">
        <v>7844</v>
      </c>
      <c r="D2024" s="170" t="s">
        <v>7845</v>
      </c>
      <c r="E2024" s="171"/>
      <c r="F2024" s="91" t="s">
        <v>1175</v>
      </c>
      <c r="G2024" s="91" t="s">
        <v>1175</v>
      </c>
      <c r="H2024" s="91" t="s">
        <v>1175</v>
      </c>
      <c r="I2024" s="91"/>
      <c r="J2024" s="91"/>
      <c r="K2024" s="91"/>
      <c r="L2024" s="170"/>
      <c r="M2024" s="170"/>
      <c r="N2024" s="170"/>
      <c r="O2024" s="170"/>
      <c r="P2024" s="170"/>
      <c r="Q2024" s="170"/>
      <c r="R2024" s="170"/>
      <c r="S2024" s="170"/>
    </row>
    <row r="2025" spans="1:19" s="22" customFormat="1" ht="13" x14ac:dyDescent="0.35">
      <c r="A2025" s="91" t="s">
        <v>1931</v>
      </c>
      <c r="B2025" s="91" t="s">
        <v>7846</v>
      </c>
      <c r="C2025" s="172" t="s">
        <v>7847</v>
      </c>
      <c r="D2025" s="170" t="s">
        <v>7848</v>
      </c>
      <c r="E2025" s="171"/>
      <c r="F2025" s="91" t="s">
        <v>1175</v>
      </c>
      <c r="G2025" s="91" t="s">
        <v>1175</v>
      </c>
      <c r="H2025" s="91" t="s">
        <v>1175</v>
      </c>
      <c r="I2025" s="91"/>
      <c r="J2025" s="91"/>
      <c r="K2025" s="91"/>
      <c r="L2025" s="170"/>
      <c r="M2025" s="170"/>
      <c r="N2025" s="170"/>
      <c r="O2025" s="170"/>
      <c r="P2025" s="170"/>
      <c r="Q2025" s="170"/>
      <c r="R2025" s="170"/>
      <c r="S2025" s="170"/>
    </row>
    <row r="2026" spans="1:19" s="47" customFormat="1" ht="13" x14ac:dyDescent="0.35">
      <c r="A2026" s="91" t="s">
        <v>13772</v>
      </c>
      <c r="B2026" s="91" t="s">
        <v>13816</v>
      </c>
      <c r="C2026" s="172" t="s">
        <v>13902</v>
      </c>
      <c r="D2026" s="170" t="s">
        <v>2973</v>
      </c>
      <c r="E2026" s="171"/>
      <c r="F2026" s="78" t="s">
        <v>1175</v>
      </c>
      <c r="G2026" s="91" t="s">
        <v>1175</v>
      </c>
      <c r="H2026" s="91"/>
      <c r="I2026" s="91"/>
      <c r="J2026" s="91"/>
      <c r="K2026" s="91"/>
      <c r="L2026" s="170"/>
      <c r="M2026" s="170"/>
      <c r="N2026" s="170"/>
      <c r="O2026" s="170"/>
      <c r="P2026" s="170"/>
      <c r="Q2026" s="170"/>
      <c r="R2026" s="170"/>
      <c r="S2026" s="170"/>
    </row>
    <row r="2027" spans="1:19" s="49" customFormat="1" ht="26" x14ac:dyDescent="0.25">
      <c r="A2027" s="91" t="s">
        <v>153</v>
      </c>
      <c r="B2027" s="91" t="s">
        <v>7849</v>
      </c>
      <c r="C2027" s="172" t="s">
        <v>14236</v>
      </c>
      <c r="D2027" s="95" t="s">
        <v>14843</v>
      </c>
      <c r="E2027" s="109"/>
      <c r="F2027" s="91" t="s">
        <v>1175</v>
      </c>
      <c r="G2027" s="91" t="s">
        <v>1175</v>
      </c>
      <c r="H2027" s="91" t="s">
        <v>1175</v>
      </c>
      <c r="I2027" s="91"/>
      <c r="J2027" s="177" t="s">
        <v>1175</v>
      </c>
      <c r="K2027" s="91"/>
      <c r="L2027" s="170"/>
      <c r="M2027" s="170"/>
      <c r="N2027" s="170"/>
      <c r="O2027" s="170"/>
      <c r="P2027" s="170"/>
      <c r="Q2027" s="170"/>
      <c r="R2027" s="170"/>
      <c r="S2027" s="170"/>
    </row>
    <row r="2028" spans="1:19" s="49" customFormat="1" ht="26" x14ac:dyDescent="0.25">
      <c r="A2028" s="91" t="s">
        <v>153</v>
      </c>
      <c r="B2028" s="91" t="s">
        <v>7850</v>
      </c>
      <c r="C2028" s="172" t="s">
        <v>14531</v>
      </c>
      <c r="D2028" s="95" t="s">
        <v>14844</v>
      </c>
      <c r="E2028" s="109"/>
      <c r="F2028" s="91" t="s">
        <v>1175</v>
      </c>
      <c r="G2028" s="91" t="s">
        <v>1175</v>
      </c>
      <c r="H2028" s="91" t="s">
        <v>1175</v>
      </c>
      <c r="I2028" s="91"/>
      <c r="J2028" s="177" t="s">
        <v>1175</v>
      </c>
      <c r="K2028" s="91"/>
      <c r="L2028" s="170"/>
      <c r="M2028" s="170"/>
      <c r="N2028" s="170"/>
      <c r="O2028" s="170"/>
      <c r="P2028" s="170"/>
      <c r="Q2028" s="170"/>
      <c r="R2028" s="170"/>
      <c r="S2028" s="170"/>
    </row>
    <row r="2029" spans="1:19" s="49" customFormat="1" ht="13" x14ac:dyDescent="0.25">
      <c r="A2029" s="91" t="s">
        <v>154</v>
      </c>
      <c r="B2029" s="91" t="s">
        <v>7851</v>
      </c>
      <c r="C2029" s="172" t="s">
        <v>7518</v>
      </c>
      <c r="D2029" s="170" t="s">
        <v>7519</v>
      </c>
      <c r="E2029" s="171"/>
      <c r="F2029" s="91" t="s">
        <v>1175</v>
      </c>
      <c r="G2029" s="91" t="s">
        <v>1175</v>
      </c>
      <c r="H2029" s="91" t="s">
        <v>1175</v>
      </c>
      <c r="I2029" s="91"/>
      <c r="J2029" s="91"/>
      <c r="K2029" s="91"/>
      <c r="L2029" s="170"/>
      <c r="M2029" s="170"/>
      <c r="N2029" s="170"/>
      <c r="O2029" s="170"/>
      <c r="P2029" s="170"/>
      <c r="Q2029" s="170"/>
      <c r="R2029" s="170"/>
      <c r="S2029" s="170"/>
    </row>
    <row r="2030" spans="1:19" s="49" customFormat="1" ht="13" x14ac:dyDescent="0.25">
      <c r="A2030" s="91" t="s">
        <v>154</v>
      </c>
      <c r="B2030" s="91" t="s">
        <v>7854</v>
      </c>
      <c r="C2030" s="172" t="s">
        <v>7878</v>
      </c>
      <c r="D2030" s="170" t="s">
        <v>7564</v>
      </c>
      <c r="E2030" s="171"/>
      <c r="F2030" s="91" t="s">
        <v>1175</v>
      </c>
      <c r="G2030" s="91" t="s">
        <v>1175</v>
      </c>
      <c r="H2030" s="91" t="s">
        <v>1175</v>
      </c>
      <c r="I2030" s="91"/>
      <c r="J2030" s="91"/>
      <c r="K2030" s="91"/>
      <c r="L2030" s="170"/>
      <c r="M2030" s="170"/>
      <c r="N2030" s="170"/>
      <c r="O2030" s="170"/>
      <c r="P2030" s="170"/>
      <c r="Q2030" s="170"/>
      <c r="R2030" s="170"/>
      <c r="S2030" s="170"/>
    </row>
    <row r="2031" spans="1:19" s="49" customFormat="1" ht="13" x14ac:dyDescent="0.25">
      <c r="A2031" s="91" t="s">
        <v>154</v>
      </c>
      <c r="B2031" s="91" t="s">
        <v>7857</v>
      </c>
      <c r="C2031" s="172" t="s">
        <v>7880</v>
      </c>
      <c r="D2031" s="170" t="s">
        <v>7567</v>
      </c>
      <c r="E2031" s="171"/>
      <c r="F2031" s="91" t="s">
        <v>1175</v>
      </c>
      <c r="G2031" s="91" t="s">
        <v>1175</v>
      </c>
      <c r="H2031" s="91" t="s">
        <v>1175</v>
      </c>
      <c r="I2031" s="91"/>
      <c r="J2031" s="91"/>
      <c r="K2031" s="91"/>
      <c r="L2031" s="170"/>
      <c r="M2031" s="170"/>
      <c r="N2031" s="170"/>
      <c r="O2031" s="170"/>
      <c r="P2031" s="170"/>
      <c r="Q2031" s="170"/>
      <c r="R2031" s="170"/>
      <c r="S2031" s="170"/>
    </row>
    <row r="2032" spans="1:19" s="49" customFormat="1" ht="13" x14ac:dyDescent="0.25">
      <c r="A2032" s="91" t="s">
        <v>154</v>
      </c>
      <c r="B2032" s="91" t="s">
        <v>7858</v>
      </c>
      <c r="C2032" s="172" t="s">
        <v>7882</v>
      </c>
      <c r="D2032" s="170" t="s">
        <v>7570</v>
      </c>
      <c r="E2032" s="171"/>
      <c r="F2032" s="91" t="s">
        <v>1175</v>
      </c>
      <c r="G2032" s="91" t="s">
        <v>1175</v>
      </c>
      <c r="H2032" s="91" t="s">
        <v>1175</v>
      </c>
      <c r="I2032" s="91"/>
      <c r="J2032" s="91"/>
      <c r="K2032" s="91"/>
      <c r="L2032" s="170"/>
      <c r="M2032" s="170"/>
      <c r="N2032" s="170"/>
      <c r="O2032" s="170"/>
      <c r="P2032" s="170"/>
      <c r="Q2032" s="170"/>
      <c r="R2032" s="170"/>
      <c r="S2032" s="170"/>
    </row>
    <row r="2033" spans="1:19" s="49" customFormat="1" ht="13" x14ac:dyDescent="0.25">
      <c r="A2033" s="91" t="s">
        <v>154</v>
      </c>
      <c r="B2033" s="91" t="s">
        <v>7859</v>
      </c>
      <c r="C2033" s="172" t="s">
        <v>7884</v>
      </c>
      <c r="D2033" s="170" t="s">
        <v>7573</v>
      </c>
      <c r="E2033" s="171"/>
      <c r="F2033" s="91" t="s">
        <v>1175</v>
      </c>
      <c r="G2033" s="91" t="s">
        <v>1175</v>
      </c>
      <c r="H2033" s="91" t="s">
        <v>1175</v>
      </c>
      <c r="I2033" s="91"/>
      <c r="J2033" s="91"/>
      <c r="K2033" s="91"/>
      <c r="L2033" s="170"/>
      <c r="M2033" s="170"/>
      <c r="N2033" s="170"/>
      <c r="O2033" s="170"/>
      <c r="P2033" s="170"/>
      <c r="Q2033" s="170"/>
      <c r="R2033" s="170"/>
      <c r="S2033" s="170"/>
    </row>
    <row r="2034" spans="1:19" s="49" customFormat="1" ht="13" x14ac:dyDescent="0.25">
      <c r="A2034" s="91" t="s">
        <v>154</v>
      </c>
      <c r="B2034" s="91" t="s">
        <v>7860</v>
      </c>
      <c r="C2034" s="172" t="s">
        <v>7886</v>
      </c>
      <c r="D2034" s="170" t="s">
        <v>7576</v>
      </c>
      <c r="E2034" s="171"/>
      <c r="F2034" s="91" t="s">
        <v>1175</v>
      </c>
      <c r="G2034" s="91" t="s">
        <v>1175</v>
      </c>
      <c r="H2034" s="91" t="s">
        <v>1175</v>
      </c>
      <c r="I2034" s="91"/>
      <c r="J2034" s="91"/>
      <c r="K2034" s="91"/>
      <c r="L2034" s="170"/>
      <c r="M2034" s="170"/>
      <c r="N2034" s="170"/>
      <c r="O2034" s="170"/>
      <c r="P2034" s="170"/>
      <c r="Q2034" s="170"/>
      <c r="R2034" s="170"/>
      <c r="S2034" s="170"/>
    </row>
    <row r="2035" spans="1:19" s="49" customFormat="1" ht="13" x14ac:dyDescent="0.25">
      <c r="A2035" s="91" t="s">
        <v>154</v>
      </c>
      <c r="B2035" s="91" t="s">
        <v>7861</v>
      </c>
      <c r="C2035" s="172" t="s">
        <v>7888</v>
      </c>
      <c r="D2035" s="170" t="s">
        <v>7579</v>
      </c>
      <c r="E2035" s="171"/>
      <c r="F2035" s="91" t="s">
        <v>1175</v>
      </c>
      <c r="G2035" s="91" t="s">
        <v>1175</v>
      </c>
      <c r="H2035" s="91" t="s">
        <v>1175</v>
      </c>
      <c r="I2035" s="91"/>
      <c r="J2035" s="91"/>
      <c r="K2035" s="91"/>
      <c r="L2035" s="170"/>
      <c r="M2035" s="170"/>
      <c r="N2035" s="170"/>
      <c r="O2035" s="170"/>
      <c r="P2035" s="170"/>
      <c r="Q2035" s="170"/>
      <c r="R2035" s="170"/>
      <c r="S2035" s="170"/>
    </row>
    <row r="2036" spans="1:19" s="49" customFormat="1" ht="13" x14ac:dyDescent="0.25">
      <c r="A2036" s="91" t="s">
        <v>154</v>
      </c>
      <c r="B2036" s="91" t="s">
        <v>7862</v>
      </c>
      <c r="C2036" s="172" t="s">
        <v>7581</v>
      </c>
      <c r="D2036" s="170" t="s">
        <v>7582</v>
      </c>
      <c r="E2036" s="171"/>
      <c r="F2036" s="91" t="s">
        <v>1175</v>
      </c>
      <c r="G2036" s="91" t="s">
        <v>1175</v>
      </c>
      <c r="H2036" s="91" t="s">
        <v>1175</v>
      </c>
      <c r="I2036" s="91"/>
      <c r="J2036" s="91"/>
      <c r="K2036" s="91"/>
      <c r="L2036" s="170"/>
      <c r="M2036" s="170"/>
      <c r="N2036" s="170"/>
      <c r="O2036" s="170"/>
      <c r="P2036" s="170"/>
      <c r="Q2036" s="170"/>
      <c r="R2036" s="170"/>
      <c r="S2036" s="170"/>
    </row>
    <row r="2037" spans="1:19" s="49" customFormat="1" ht="13" x14ac:dyDescent="0.25">
      <c r="A2037" s="91" t="s">
        <v>154</v>
      </c>
      <c r="B2037" s="91" t="s">
        <v>7863</v>
      </c>
      <c r="C2037" s="172" t="s">
        <v>7901</v>
      </c>
      <c r="D2037" s="170" t="s">
        <v>7603</v>
      </c>
      <c r="E2037" s="171"/>
      <c r="F2037" s="91" t="s">
        <v>1175</v>
      </c>
      <c r="G2037" s="91" t="s">
        <v>1175</v>
      </c>
      <c r="H2037" s="91" t="s">
        <v>1175</v>
      </c>
      <c r="I2037" s="91"/>
      <c r="J2037" s="91"/>
      <c r="K2037" s="91"/>
      <c r="L2037" s="170"/>
      <c r="M2037" s="170"/>
      <c r="N2037" s="170"/>
      <c r="O2037" s="170"/>
      <c r="P2037" s="170"/>
      <c r="Q2037" s="170"/>
      <c r="R2037" s="170"/>
      <c r="S2037" s="170"/>
    </row>
    <row r="2038" spans="1:19" s="49" customFormat="1" ht="13" x14ac:dyDescent="0.25">
      <c r="A2038" s="91" t="s">
        <v>154</v>
      </c>
      <c r="B2038" s="91" t="s">
        <v>7864</v>
      </c>
      <c r="C2038" s="172" t="s">
        <v>7611</v>
      </c>
      <c r="D2038" s="170" t="s">
        <v>7612</v>
      </c>
      <c r="E2038" s="171"/>
      <c r="F2038" s="91" t="s">
        <v>1175</v>
      </c>
      <c r="G2038" s="91" t="s">
        <v>1175</v>
      </c>
      <c r="H2038" s="91" t="s">
        <v>1175</v>
      </c>
      <c r="I2038" s="91"/>
      <c r="J2038" s="91"/>
      <c r="K2038" s="91"/>
      <c r="L2038" s="170"/>
      <c r="M2038" s="170"/>
      <c r="N2038" s="170"/>
      <c r="O2038" s="170"/>
      <c r="P2038" s="170"/>
      <c r="Q2038" s="170"/>
      <c r="R2038" s="170"/>
      <c r="S2038" s="170"/>
    </row>
    <row r="2039" spans="1:19" s="49" customFormat="1" ht="13" x14ac:dyDescent="0.25">
      <c r="A2039" s="91" t="s">
        <v>154</v>
      </c>
      <c r="B2039" s="91" t="s">
        <v>7865</v>
      </c>
      <c r="C2039" s="172" t="s">
        <v>7614</v>
      </c>
      <c r="D2039" s="170" t="s">
        <v>7615</v>
      </c>
      <c r="E2039" s="171"/>
      <c r="F2039" s="91" t="s">
        <v>1175</v>
      </c>
      <c r="G2039" s="91" t="s">
        <v>1175</v>
      </c>
      <c r="H2039" s="91" t="s">
        <v>1175</v>
      </c>
      <c r="I2039" s="91"/>
      <c r="J2039" s="91"/>
      <c r="K2039" s="91"/>
      <c r="L2039" s="170"/>
      <c r="M2039" s="170"/>
      <c r="N2039" s="170"/>
      <c r="O2039" s="170"/>
      <c r="P2039" s="170"/>
      <c r="Q2039" s="170"/>
      <c r="R2039" s="170"/>
      <c r="S2039" s="170"/>
    </row>
    <row r="2040" spans="1:19" s="49" customFormat="1" ht="26" x14ac:dyDescent="0.25">
      <c r="A2040" s="91" t="s">
        <v>154</v>
      </c>
      <c r="B2040" s="91" t="s">
        <v>7866</v>
      </c>
      <c r="C2040" s="172" t="s">
        <v>7891</v>
      </c>
      <c r="D2040" s="170" t="s">
        <v>7585</v>
      </c>
      <c r="E2040" s="171"/>
      <c r="F2040" s="91" t="s">
        <v>1175</v>
      </c>
      <c r="G2040" s="91" t="s">
        <v>1175</v>
      </c>
      <c r="H2040" s="91" t="s">
        <v>1175</v>
      </c>
      <c r="I2040" s="91"/>
      <c r="J2040" s="91"/>
      <c r="K2040" s="91"/>
      <c r="L2040" s="170"/>
      <c r="M2040" s="170"/>
      <c r="N2040" s="170"/>
      <c r="O2040" s="170"/>
      <c r="P2040" s="170"/>
      <c r="Q2040" s="170"/>
      <c r="R2040" s="170"/>
      <c r="S2040" s="170"/>
    </row>
    <row r="2041" spans="1:19" s="49" customFormat="1" ht="26" x14ac:dyDescent="0.25">
      <c r="A2041" s="91" t="s">
        <v>154</v>
      </c>
      <c r="B2041" s="91" t="s">
        <v>7867</v>
      </c>
      <c r="C2041" s="172" t="s">
        <v>7893</v>
      </c>
      <c r="D2041" s="170" t="s">
        <v>7588</v>
      </c>
      <c r="E2041" s="171"/>
      <c r="F2041" s="91" t="s">
        <v>1175</v>
      </c>
      <c r="G2041" s="91" t="s">
        <v>1175</v>
      </c>
      <c r="H2041" s="91" t="s">
        <v>1175</v>
      </c>
      <c r="I2041" s="91"/>
      <c r="J2041" s="91"/>
      <c r="K2041" s="91"/>
      <c r="L2041" s="170"/>
      <c r="M2041" s="170"/>
      <c r="N2041" s="170"/>
      <c r="O2041" s="170"/>
      <c r="P2041" s="170"/>
      <c r="Q2041" s="170"/>
      <c r="R2041" s="170"/>
      <c r="S2041" s="170"/>
    </row>
    <row r="2042" spans="1:19" s="49" customFormat="1" ht="26" x14ac:dyDescent="0.25">
      <c r="A2042" s="91" t="s">
        <v>154</v>
      </c>
      <c r="B2042" s="91" t="s">
        <v>7868</v>
      </c>
      <c r="C2042" s="172" t="s">
        <v>7895</v>
      </c>
      <c r="D2042" s="170" t="s">
        <v>7591</v>
      </c>
      <c r="E2042" s="171"/>
      <c r="F2042" s="91" t="s">
        <v>1175</v>
      </c>
      <c r="G2042" s="91" t="s">
        <v>1175</v>
      </c>
      <c r="H2042" s="91" t="s">
        <v>1175</v>
      </c>
      <c r="I2042" s="91"/>
      <c r="J2042" s="91"/>
      <c r="K2042" s="91"/>
      <c r="L2042" s="170"/>
      <c r="M2042" s="170"/>
      <c r="N2042" s="170"/>
      <c r="O2042" s="170"/>
      <c r="P2042" s="170"/>
      <c r="Q2042" s="170"/>
      <c r="R2042" s="170"/>
      <c r="S2042" s="170"/>
    </row>
    <row r="2043" spans="1:19" s="49" customFormat="1" ht="13" x14ac:dyDescent="0.25">
      <c r="A2043" s="91" t="s">
        <v>154</v>
      </c>
      <c r="B2043" s="91" t="s">
        <v>7869</v>
      </c>
      <c r="C2043" s="172" t="s">
        <v>7593</v>
      </c>
      <c r="D2043" s="170" t="s">
        <v>7594</v>
      </c>
      <c r="E2043" s="171"/>
      <c r="F2043" s="91"/>
      <c r="G2043" s="91" t="s">
        <v>1175</v>
      </c>
      <c r="H2043" s="91" t="s">
        <v>1175</v>
      </c>
      <c r="I2043" s="91"/>
      <c r="J2043" s="91"/>
      <c r="K2043" s="91"/>
      <c r="L2043" s="170"/>
      <c r="M2043" s="170"/>
      <c r="N2043" s="170"/>
      <c r="O2043" s="170"/>
      <c r="P2043" s="170"/>
      <c r="Q2043" s="170"/>
      <c r="R2043" s="170"/>
      <c r="S2043" s="170"/>
    </row>
    <row r="2044" spans="1:19" s="49" customFormat="1" ht="13" x14ac:dyDescent="0.25">
      <c r="A2044" s="91" t="s">
        <v>154</v>
      </c>
      <c r="B2044" s="91" t="s">
        <v>7870</v>
      </c>
      <c r="C2044" s="172" t="s">
        <v>7596</v>
      </c>
      <c r="D2044" s="170" t="s">
        <v>7597</v>
      </c>
      <c r="E2044" s="171"/>
      <c r="F2044" s="91"/>
      <c r="G2044" s="91" t="s">
        <v>1175</v>
      </c>
      <c r="H2044" s="91" t="s">
        <v>1175</v>
      </c>
      <c r="I2044" s="91"/>
      <c r="J2044" s="91"/>
      <c r="K2044" s="91"/>
      <c r="L2044" s="170"/>
      <c r="M2044" s="170"/>
      <c r="N2044" s="170"/>
      <c r="O2044" s="170"/>
      <c r="P2044" s="170"/>
      <c r="Q2044" s="170"/>
      <c r="R2044" s="170"/>
      <c r="S2044" s="170"/>
    </row>
    <row r="2045" spans="1:19" s="49" customFormat="1" ht="13" x14ac:dyDescent="0.25">
      <c r="A2045" s="91" t="s">
        <v>154</v>
      </c>
      <c r="B2045" s="91" t="s">
        <v>7872</v>
      </c>
      <c r="C2045" s="172" t="s">
        <v>7899</v>
      </c>
      <c r="D2045" s="170" t="s">
        <v>7600</v>
      </c>
      <c r="E2045" s="171"/>
      <c r="F2045" s="91"/>
      <c r="G2045" s="91" t="s">
        <v>1175</v>
      </c>
      <c r="H2045" s="91" t="s">
        <v>1175</v>
      </c>
      <c r="I2045" s="91"/>
      <c r="J2045" s="91"/>
      <c r="K2045" s="91"/>
      <c r="L2045" s="170"/>
      <c r="M2045" s="170"/>
      <c r="N2045" s="170"/>
      <c r="O2045" s="170"/>
      <c r="P2045" s="170"/>
      <c r="Q2045" s="170"/>
      <c r="R2045" s="170"/>
      <c r="S2045" s="170"/>
    </row>
    <row r="2046" spans="1:19" s="49" customFormat="1" ht="13" x14ac:dyDescent="0.25">
      <c r="A2046" s="175" t="s">
        <v>154</v>
      </c>
      <c r="B2046" s="91" t="s">
        <v>7873</v>
      </c>
      <c r="C2046" s="176" t="s">
        <v>14039</v>
      </c>
      <c r="D2046" s="177" t="s">
        <v>14040</v>
      </c>
      <c r="E2046" s="178"/>
      <c r="F2046" s="177"/>
      <c r="G2046" s="91" t="s">
        <v>1175</v>
      </c>
      <c r="H2046" s="177"/>
      <c r="I2046" s="177"/>
      <c r="J2046" s="177" t="s">
        <v>1175</v>
      </c>
      <c r="K2046" s="177"/>
      <c r="L2046" s="170"/>
      <c r="M2046" s="170"/>
      <c r="N2046" s="170"/>
      <c r="O2046" s="170"/>
      <c r="P2046" s="170"/>
      <c r="Q2046" s="170"/>
      <c r="R2046" s="170"/>
      <c r="S2046" s="170"/>
    </row>
    <row r="2047" spans="1:19" s="49" customFormat="1" ht="13" x14ac:dyDescent="0.25">
      <c r="A2047" s="175" t="s">
        <v>154</v>
      </c>
      <c r="B2047" s="91" t="s">
        <v>7874</v>
      </c>
      <c r="C2047" s="176" t="s">
        <v>14041</v>
      </c>
      <c r="D2047" s="177" t="s">
        <v>14042</v>
      </c>
      <c r="E2047" s="178"/>
      <c r="F2047" s="177"/>
      <c r="G2047" s="91" t="s">
        <v>1175</v>
      </c>
      <c r="H2047" s="177"/>
      <c r="I2047" s="177"/>
      <c r="J2047" s="177" t="s">
        <v>1175</v>
      </c>
      <c r="K2047" s="177"/>
      <c r="L2047" s="170"/>
      <c r="M2047" s="170"/>
      <c r="N2047" s="170"/>
      <c r="O2047" s="170"/>
      <c r="P2047" s="170"/>
      <c r="Q2047" s="170"/>
      <c r="R2047" s="170"/>
      <c r="S2047" s="170"/>
    </row>
    <row r="2048" spans="1:19" s="49" customFormat="1" ht="13" x14ac:dyDescent="0.25">
      <c r="A2048" s="175" t="s">
        <v>154</v>
      </c>
      <c r="B2048" s="91" t="s">
        <v>7875</v>
      </c>
      <c r="C2048" s="176" t="s">
        <v>14493</v>
      </c>
      <c r="D2048" s="177" t="s">
        <v>14043</v>
      </c>
      <c r="E2048" s="178"/>
      <c r="F2048" s="177"/>
      <c r="G2048" s="91" t="s">
        <v>1175</v>
      </c>
      <c r="H2048" s="177"/>
      <c r="I2048" s="177"/>
      <c r="J2048" s="177" t="s">
        <v>1175</v>
      </c>
      <c r="K2048" s="177"/>
      <c r="L2048" s="170"/>
      <c r="M2048" s="170"/>
      <c r="N2048" s="170"/>
      <c r="O2048" s="170"/>
      <c r="P2048" s="170"/>
      <c r="Q2048" s="170"/>
      <c r="R2048" s="170"/>
      <c r="S2048" s="170"/>
    </row>
    <row r="2049" spans="1:19" s="49" customFormat="1" ht="13" x14ac:dyDescent="0.25">
      <c r="A2049" s="175" t="s">
        <v>154</v>
      </c>
      <c r="B2049" s="91" t="s">
        <v>7877</v>
      </c>
      <c r="C2049" s="176" t="s">
        <v>14044</v>
      </c>
      <c r="D2049" s="177" t="s">
        <v>14045</v>
      </c>
      <c r="E2049" s="178"/>
      <c r="F2049" s="177"/>
      <c r="G2049" s="91" t="s">
        <v>1175</v>
      </c>
      <c r="H2049" s="177"/>
      <c r="I2049" s="177"/>
      <c r="J2049" s="177" t="s">
        <v>1175</v>
      </c>
      <c r="K2049" s="177"/>
      <c r="L2049" s="170"/>
      <c r="M2049" s="170"/>
      <c r="N2049" s="170"/>
      <c r="O2049" s="170"/>
      <c r="P2049" s="170"/>
      <c r="Q2049" s="170"/>
      <c r="R2049" s="170"/>
      <c r="S2049" s="170"/>
    </row>
    <row r="2050" spans="1:19" s="22" customFormat="1" ht="13" x14ac:dyDescent="0.35">
      <c r="A2050" s="175" t="s">
        <v>154</v>
      </c>
      <c r="B2050" s="91" t="s">
        <v>7879</v>
      </c>
      <c r="C2050" s="176" t="s">
        <v>14046</v>
      </c>
      <c r="D2050" s="177" t="s">
        <v>14047</v>
      </c>
      <c r="E2050" s="178"/>
      <c r="F2050" s="177"/>
      <c r="G2050" s="91" t="s">
        <v>1175</v>
      </c>
      <c r="H2050" s="177"/>
      <c r="I2050" s="177"/>
      <c r="J2050" s="177" t="s">
        <v>1175</v>
      </c>
      <c r="K2050" s="177"/>
      <c r="L2050" s="170"/>
      <c r="M2050" s="170"/>
      <c r="N2050" s="170"/>
      <c r="O2050" s="170"/>
      <c r="P2050" s="170"/>
      <c r="Q2050" s="170"/>
      <c r="R2050" s="170"/>
      <c r="S2050" s="170"/>
    </row>
    <row r="2051" spans="1:19" s="47" customFormat="1" ht="13" x14ac:dyDescent="0.35">
      <c r="A2051" s="175" t="s">
        <v>154</v>
      </c>
      <c r="B2051" s="91" t="s">
        <v>7881</v>
      </c>
      <c r="C2051" s="176" t="s">
        <v>14048</v>
      </c>
      <c r="D2051" s="177" t="s">
        <v>14049</v>
      </c>
      <c r="E2051" s="178"/>
      <c r="F2051" s="177"/>
      <c r="G2051" s="91" t="s">
        <v>1175</v>
      </c>
      <c r="H2051" s="177"/>
      <c r="I2051" s="177"/>
      <c r="J2051" s="177" t="s">
        <v>1175</v>
      </c>
      <c r="K2051" s="177"/>
      <c r="L2051" s="170"/>
      <c r="M2051" s="170"/>
      <c r="N2051" s="170"/>
      <c r="O2051" s="170"/>
      <c r="P2051" s="170"/>
      <c r="Q2051" s="170"/>
      <c r="R2051" s="170"/>
      <c r="S2051" s="170"/>
    </row>
    <row r="2052" spans="1:19" s="47" customFormat="1" ht="13" x14ac:dyDescent="0.35">
      <c r="A2052" s="91" t="s">
        <v>154</v>
      </c>
      <c r="B2052" s="91" t="s">
        <v>7883</v>
      </c>
      <c r="C2052" s="172" t="s">
        <v>7542</v>
      </c>
      <c r="D2052" s="170" t="s">
        <v>7543</v>
      </c>
      <c r="E2052" s="171"/>
      <c r="F2052" s="91"/>
      <c r="G2052" s="91" t="s">
        <v>1175</v>
      </c>
      <c r="H2052" s="91" t="s">
        <v>1175</v>
      </c>
      <c r="I2052" s="91"/>
      <c r="J2052" s="91"/>
      <c r="K2052" s="91"/>
      <c r="L2052" s="170"/>
      <c r="M2052" s="170"/>
      <c r="N2052" s="170"/>
      <c r="O2052" s="170"/>
      <c r="P2052" s="170"/>
      <c r="Q2052" s="170"/>
      <c r="R2052" s="170"/>
      <c r="S2052" s="170"/>
    </row>
    <row r="2053" spans="1:19" s="49" customFormat="1" ht="13" x14ac:dyDescent="0.25">
      <c r="A2053" s="91" t="s">
        <v>154</v>
      </c>
      <c r="B2053" s="91" t="s">
        <v>7885</v>
      </c>
      <c r="C2053" s="172" t="s">
        <v>7852</v>
      </c>
      <c r="D2053" s="170" t="s">
        <v>7853</v>
      </c>
      <c r="E2053" s="171"/>
      <c r="F2053" s="91"/>
      <c r="G2053" s="91" t="s">
        <v>1175</v>
      </c>
      <c r="H2053" s="91"/>
      <c r="I2053" s="91" t="s">
        <v>1175</v>
      </c>
      <c r="J2053" s="91"/>
      <c r="K2053" s="91"/>
      <c r="L2053" s="170"/>
      <c r="M2053" s="170"/>
      <c r="N2053" s="170"/>
      <c r="O2053" s="170"/>
      <c r="P2053" s="170"/>
      <c r="Q2053" s="170"/>
      <c r="R2053" s="170"/>
      <c r="S2053" s="170"/>
    </row>
    <row r="2054" spans="1:19" s="49" customFormat="1" ht="13" x14ac:dyDescent="0.25">
      <c r="A2054" s="91" t="s">
        <v>154</v>
      </c>
      <c r="B2054" s="91" t="s">
        <v>7887</v>
      </c>
      <c r="C2054" s="172" t="s">
        <v>7515</v>
      </c>
      <c r="D2054" s="170" t="s">
        <v>7516</v>
      </c>
      <c r="E2054" s="171"/>
      <c r="F2054" s="177"/>
      <c r="G2054" s="91"/>
      <c r="H2054" s="91" t="s">
        <v>1175</v>
      </c>
      <c r="I2054" s="91"/>
      <c r="J2054" s="91"/>
      <c r="K2054" s="91"/>
      <c r="L2054" s="170"/>
      <c r="M2054" s="170"/>
      <c r="N2054" s="170"/>
      <c r="O2054" s="170"/>
      <c r="P2054" s="170"/>
      <c r="Q2054" s="170"/>
      <c r="R2054" s="170"/>
      <c r="S2054" s="170"/>
    </row>
    <row r="2055" spans="1:19" s="47" customFormat="1" ht="13" x14ac:dyDescent="0.35">
      <c r="A2055" s="91" t="s">
        <v>154</v>
      </c>
      <c r="B2055" s="91" t="s">
        <v>7889</v>
      </c>
      <c r="C2055" s="172" t="s">
        <v>7518</v>
      </c>
      <c r="D2055" s="170" t="s">
        <v>7519</v>
      </c>
      <c r="E2055" s="171"/>
      <c r="F2055" s="177"/>
      <c r="G2055" s="91"/>
      <c r="H2055" s="91" t="s">
        <v>1175</v>
      </c>
      <c r="I2055" s="91"/>
      <c r="J2055" s="91"/>
      <c r="K2055" s="91"/>
      <c r="L2055" s="170"/>
      <c r="M2055" s="170"/>
      <c r="N2055" s="170"/>
      <c r="O2055" s="170"/>
      <c r="P2055" s="170"/>
      <c r="Q2055" s="170"/>
      <c r="R2055" s="170"/>
      <c r="S2055" s="170"/>
    </row>
    <row r="2056" spans="1:19" s="47" customFormat="1" ht="13" x14ac:dyDescent="0.35">
      <c r="A2056" s="91" t="s">
        <v>154</v>
      </c>
      <c r="B2056" s="91" t="s">
        <v>7890</v>
      </c>
      <c r="C2056" s="172" t="s">
        <v>7539</v>
      </c>
      <c r="D2056" s="170" t="s">
        <v>7540</v>
      </c>
      <c r="E2056" s="171"/>
      <c r="F2056" s="177"/>
      <c r="G2056" s="91"/>
      <c r="H2056" s="91" t="s">
        <v>1175</v>
      </c>
      <c r="I2056" s="91"/>
      <c r="J2056" s="91"/>
      <c r="K2056" s="91"/>
      <c r="L2056" s="170"/>
      <c r="M2056" s="170"/>
      <c r="N2056" s="170"/>
      <c r="O2056" s="170"/>
      <c r="P2056" s="170"/>
      <c r="Q2056" s="170"/>
      <c r="R2056" s="170"/>
      <c r="S2056" s="170"/>
    </row>
    <row r="2057" spans="1:19" s="47" customFormat="1" ht="13" x14ac:dyDescent="0.35">
      <c r="A2057" s="91" t="s">
        <v>154</v>
      </c>
      <c r="B2057" s="91" t="s">
        <v>7892</v>
      </c>
      <c r="C2057" s="172" t="s">
        <v>7545</v>
      </c>
      <c r="D2057" s="170" t="s">
        <v>7546</v>
      </c>
      <c r="E2057" s="171"/>
      <c r="F2057" s="91"/>
      <c r="G2057" s="91"/>
      <c r="H2057" s="91" t="s">
        <v>1175</v>
      </c>
      <c r="I2057" s="91"/>
      <c r="J2057" s="91"/>
      <c r="K2057" s="91"/>
      <c r="L2057" s="170"/>
      <c r="M2057" s="170"/>
      <c r="N2057" s="170"/>
      <c r="O2057" s="170"/>
      <c r="P2057" s="170"/>
      <c r="Q2057" s="170"/>
      <c r="R2057" s="170"/>
      <c r="S2057" s="170"/>
    </row>
    <row r="2058" spans="1:19" s="47" customFormat="1" ht="13" x14ac:dyDescent="0.35">
      <c r="A2058" s="91" t="s">
        <v>154</v>
      </c>
      <c r="B2058" s="91" t="s">
        <v>7894</v>
      </c>
      <c r="C2058" s="172" t="s">
        <v>7855</v>
      </c>
      <c r="D2058" s="170" t="s">
        <v>7856</v>
      </c>
      <c r="E2058" s="171"/>
      <c r="F2058" s="91"/>
      <c r="G2058" s="91"/>
      <c r="H2058" s="91"/>
      <c r="I2058" s="91" t="s">
        <v>1175</v>
      </c>
      <c r="J2058" s="91"/>
      <c r="K2058" s="91"/>
      <c r="L2058" s="170"/>
      <c r="M2058" s="170"/>
      <c r="N2058" s="170"/>
      <c r="O2058" s="170"/>
      <c r="P2058" s="170"/>
      <c r="Q2058" s="170"/>
      <c r="R2058" s="170"/>
      <c r="S2058" s="170"/>
    </row>
    <row r="2059" spans="1:19" s="47" customFormat="1" ht="13" x14ac:dyDescent="0.35">
      <c r="A2059" s="91" t="s">
        <v>154</v>
      </c>
      <c r="B2059" s="91" t="s">
        <v>7896</v>
      </c>
      <c r="C2059" s="172" t="s">
        <v>7509</v>
      </c>
      <c r="D2059" s="170" t="s">
        <v>7510</v>
      </c>
      <c r="E2059" s="171"/>
      <c r="F2059" s="91"/>
      <c r="G2059" s="91"/>
      <c r="H2059" s="91" t="s">
        <v>1175</v>
      </c>
      <c r="I2059" s="91"/>
      <c r="J2059" s="91"/>
      <c r="K2059" s="91"/>
      <c r="L2059" s="170"/>
      <c r="M2059" s="170"/>
      <c r="N2059" s="170"/>
      <c r="O2059" s="170"/>
      <c r="P2059" s="170"/>
      <c r="Q2059" s="170"/>
      <c r="R2059" s="170"/>
      <c r="S2059" s="170"/>
    </row>
    <row r="2060" spans="1:19" s="47" customFormat="1" ht="13" x14ac:dyDescent="0.35">
      <c r="A2060" s="91" t="s">
        <v>154</v>
      </c>
      <c r="B2060" s="91" t="s">
        <v>7897</v>
      </c>
      <c r="C2060" s="172" t="s">
        <v>7512</v>
      </c>
      <c r="D2060" s="170" t="s">
        <v>7513</v>
      </c>
      <c r="E2060" s="171"/>
      <c r="F2060" s="91"/>
      <c r="G2060" s="91"/>
      <c r="H2060" s="91" t="s">
        <v>1175</v>
      </c>
      <c r="I2060" s="91"/>
      <c r="J2060" s="91"/>
      <c r="K2060" s="91"/>
      <c r="L2060" s="170"/>
      <c r="M2060" s="170"/>
      <c r="N2060" s="170"/>
      <c r="O2060" s="170"/>
      <c r="P2060" s="170"/>
      <c r="Q2060" s="170"/>
      <c r="R2060" s="170"/>
      <c r="S2060" s="170"/>
    </row>
    <row r="2061" spans="1:19" s="47" customFormat="1" ht="13" x14ac:dyDescent="0.35">
      <c r="A2061" s="91" t="s">
        <v>154</v>
      </c>
      <c r="B2061" s="91" t="s">
        <v>7898</v>
      </c>
      <c r="C2061" s="172" t="s">
        <v>7515</v>
      </c>
      <c r="D2061" s="170" t="s">
        <v>7516</v>
      </c>
      <c r="E2061" s="171"/>
      <c r="F2061" s="91"/>
      <c r="G2061" s="91"/>
      <c r="H2061" s="91" t="s">
        <v>1175</v>
      </c>
      <c r="I2061" s="91"/>
      <c r="J2061" s="91"/>
      <c r="K2061" s="91"/>
      <c r="L2061" s="170"/>
      <c r="M2061" s="170"/>
      <c r="N2061" s="170"/>
      <c r="O2061" s="170"/>
      <c r="P2061" s="170"/>
      <c r="Q2061" s="170"/>
      <c r="R2061" s="170"/>
      <c r="S2061" s="170"/>
    </row>
    <row r="2062" spans="1:19" s="47" customFormat="1" ht="13" x14ac:dyDescent="0.35">
      <c r="A2062" s="91" t="s">
        <v>154</v>
      </c>
      <c r="B2062" s="91" t="s">
        <v>7900</v>
      </c>
      <c r="C2062" s="172" t="s">
        <v>7521</v>
      </c>
      <c r="D2062" s="170" t="s">
        <v>7522</v>
      </c>
      <c r="E2062" s="171"/>
      <c r="F2062" s="91"/>
      <c r="G2062" s="91"/>
      <c r="H2062" s="91" t="s">
        <v>1175</v>
      </c>
      <c r="I2062" s="91"/>
      <c r="J2062" s="91"/>
      <c r="K2062" s="91"/>
      <c r="L2062" s="170"/>
      <c r="M2062" s="170"/>
      <c r="N2062" s="170"/>
      <c r="O2062" s="170"/>
      <c r="P2062" s="170"/>
      <c r="Q2062" s="170"/>
      <c r="R2062" s="170"/>
      <c r="S2062" s="170"/>
    </row>
    <row r="2063" spans="1:19" s="47" customFormat="1" ht="13" x14ac:dyDescent="0.35">
      <c r="A2063" s="91" t="s">
        <v>154</v>
      </c>
      <c r="B2063" s="91" t="s">
        <v>7902</v>
      </c>
      <c r="C2063" s="172" t="s">
        <v>7524</v>
      </c>
      <c r="D2063" s="170" t="s">
        <v>7525</v>
      </c>
      <c r="E2063" s="171"/>
      <c r="F2063" s="91"/>
      <c r="G2063" s="91"/>
      <c r="H2063" s="91" t="s">
        <v>1175</v>
      </c>
      <c r="I2063" s="91"/>
      <c r="J2063" s="91"/>
      <c r="K2063" s="91"/>
      <c r="L2063" s="170"/>
      <c r="M2063" s="170"/>
      <c r="N2063" s="170"/>
      <c r="O2063" s="170"/>
      <c r="P2063" s="170"/>
      <c r="Q2063" s="170"/>
      <c r="R2063" s="170"/>
      <c r="S2063" s="170"/>
    </row>
    <row r="2064" spans="1:19" s="49" customFormat="1" ht="13" x14ac:dyDescent="0.25">
      <c r="A2064" s="91" t="s">
        <v>154</v>
      </c>
      <c r="B2064" s="91" t="s">
        <v>7903</v>
      </c>
      <c r="C2064" s="172" t="s">
        <v>7527</v>
      </c>
      <c r="D2064" s="170" t="s">
        <v>7528</v>
      </c>
      <c r="E2064" s="171"/>
      <c r="F2064" s="91"/>
      <c r="G2064" s="91"/>
      <c r="H2064" s="91" t="s">
        <v>1175</v>
      </c>
      <c r="I2064" s="91"/>
      <c r="J2064" s="91"/>
      <c r="K2064" s="91"/>
      <c r="L2064" s="170"/>
      <c r="M2064" s="170"/>
      <c r="N2064" s="170"/>
      <c r="O2064" s="170"/>
      <c r="P2064" s="170"/>
      <c r="Q2064" s="170"/>
      <c r="R2064" s="170"/>
      <c r="S2064" s="170"/>
    </row>
    <row r="2065" spans="1:19" s="49" customFormat="1" ht="13" x14ac:dyDescent="0.25">
      <c r="A2065" s="91" t="s">
        <v>154</v>
      </c>
      <c r="B2065" s="91" t="s">
        <v>7904</v>
      </c>
      <c r="C2065" s="172" t="s">
        <v>7530</v>
      </c>
      <c r="D2065" s="170" t="s">
        <v>7531</v>
      </c>
      <c r="E2065" s="171"/>
      <c r="F2065" s="91"/>
      <c r="G2065" s="91"/>
      <c r="H2065" s="91" t="s">
        <v>1175</v>
      </c>
      <c r="I2065" s="91"/>
      <c r="J2065" s="91"/>
      <c r="K2065" s="91"/>
      <c r="L2065" s="170"/>
      <c r="M2065" s="170"/>
      <c r="N2065" s="170"/>
      <c r="O2065" s="170"/>
      <c r="P2065" s="170"/>
      <c r="Q2065" s="170"/>
      <c r="R2065" s="170"/>
      <c r="S2065" s="170"/>
    </row>
    <row r="2066" spans="1:19" s="49" customFormat="1" ht="13" x14ac:dyDescent="0.25">
      <c r="A2066" s="91" t="s">
        <v>154</v>
      </c>
      <c r="B2066" s="91" t="s">
        <v>7905</v>
      </c>
      <c r="C2066" s="172" t="s">
        <v>7533</v>
      </c>
      <c r="D2066" s="170" t="s">
        <v>7534</v>
      </c>
      <c r="E2066" s="171"/>
      <c r="F2066" s="91"/>
      <c r="G2066" s="91"/>
      <c r="H2066" s="91" t="s">
        <v>1175</v>
      </c>
      <c r="I2066" s="91"/>
      <c r="J2066" s="91"/>
      <c r="K2066" s="91"/>
      <c r="L2066" s="170"/>
      <c r="M2066" s="170"/>
      <c r="N2066" s="170"/>
      <c r="O2066" s="170"/>
      <c r="P2066" s="170"/>
      <c r="Q2066" s="170"/>
      <c r="R2066" s="170"/>
      <c r="S2066" s="170"/>
    </row>
    <row r="2067" spans="1:19" s="49" customFormat="1" ht="13" x14ac:dyDescent="0.25">
      <c r="A2067" s="91" t="s">
        <v>154</v>
      </c>
      <c r="B2067" s="91" t="s">
        <v>14848</v>
      </c>
      <c r="C2067" s="172" t="s">
        <v>7536</v>
      </c>
      <c r="D2067" s="170" t="s">
        <v>7537</v>
      </c>
      <c r="E2067" s="171"/>
      <c r="F2067" s="91"/>
      <c r="G2067" s="91"/>
      <c r="H2067" s="91" t="s">
        <v>1175</v>
      </c>
      <c r="I2067" s="91"/>
      <c r="J2067" s="91"/>
      <c r="K2067" s="91"/>
      <c r="L2067" s="170"/>
      <c r="M2067" s="170"/>
      <c r="N2067" s="170"/>
      <c r="O2067" s="170"/>
      <c r="P2067" s="170"/>
      <c r="Q2067" s="170"/>
      <c r="R2067" s="170"/>
      <c r="S2067" s="170"/>
    </row>
    <row r="2068" spans="1:19" s="49" customFormat="1" ht="13" x14ac:dyDescent="0.25">
      <c r="A2068" s="91" t="s">
        <v>154</v>
      </c>
      <c r="B2068" s="91" t="s">
        <v>14849</v>
      </c>
      <c r="C2068" s="172" t="s">
        <v>7871</v>
      </c>
      <c r="D2068" s="170" t="s">
        <v>7549</v>
      </c>
      <c r="E2068" s="171"/>
      <c r="F2068" s="91"/>
      <c r="G2068" s="91"/>
      <c r="H2068" s="91" t="s">
        <v>1175</v>
      </c>
      <c r="I2068" s="91"/>
      <c r="J2068" s="91"/>
      <c r="K2068" s="91"/>
      <c r="L2068" s="170"/>
      <c r="M2068" s="170"/>
      <c r="N2068" s="170"/>
      <c r="O2068" s="170"/>
      <c r="P2068" s="170"/>
      <c r="Q2068" s="170"/>
      <c r="R2068" s="170"/>
      <c r="S2068" s="170"/>
    </row>
    <row r="2069" spans="1:19" s="49" customFormat="1" ht="26" x14ac:dyDescent="0.25">
      <c r="A2069" s="91" t="s">
        <v>154</v>
      </c>
      <c r="B2069" s="91" t="s">
        <v>14850</v>
      </c>
      <c r="C2069" s="172" t="s">
        <v>7551</v>
      </c>
      <c r="D2069" s="95" t="s">
        <v>14847</v>
      </c>
      <c r="E2069" s="109"/>
      <c r="F2069" s="91"/>
      <c r="G2069" s="91"/>
      <c r="H2069" s="91" t="s">
        <v>1175</v>
      </c>
      <c r="I2069" s="91"/>
      <c r="J2069" s="177" t="s">
        <v>1175</v>
      </c>
      <c r="K2069" s="91"/>
      <c r="L2069" s="170"/>
      <c r="M2069" s="170"/>
      <c r="N2069" s="170"/>
      <c r="O2069" s="170"/>
      <c r="P2069" s="170"/>
      <c r="Q2069" s="170"/>
      <c r="R2069" s="170"/>
      <c r="S2069" s="170"/>
    </row>
    <row r="2070" spans="1:19" s="49" customFormat="1" ht="13" x14ac:dyDescent="0.25">
      <c r="A2070" s="91" t="s">
        <v>154</v>
      </c>
      <c r="B2070" s="91" t="s">
        <v>14851</v>
      </c>
      <c r="C2070" s="172" t="s">
        <v>7554</v>
      </c>
      <c r="D2070" s="170" t="s">
        <v>7555</v>
      </c>
      <c r="E2070" s="171"/>
      <c r="F2070" s="91"/>
      <c r="G2070" s="91"/>
      <c r="H2070" s="91" t="s">
        <v>1175</v>
      </c>
      <c r="I2070" s="91"/>
      <c r="J2070" s="91"/>
      <c r="K2070" s="91"/>
      <c r="L2070" s="170"/>
      <c r="M2070" s="170"/>
      <c r="N2070" s="170"/>
      <c r="O2070" s="170"/>
      <c r="P2070" s="170"/>
      <c r="Q2070" s="170"/>
      <c r="R2070" s="170"/>
      <c r="S2070" s="170"/>
    </row>
    <row r="2071" spans="1:19" s="49" customFormat="1" ht="13" x14ac:dyDescent="0.25">
      <c r="A2071" s="91" t="s">
        <v>154</v>
      </c>
      <c r="B2071" s="91" t="s">
        <v>14852</v>
      </c>
      <c r="C2071" s="172" t="s">
        <v>7557</v>
      </c>
      <c r="D2071" s="170" t="s">
        <v>7558</v>
      </c>
      <c r="E2071" s="171"/>
      <c r="F2071" s="91"/>
      <c r="G2071" s="91"/>
      <c r="H2071" s="91" t="s">
        <v>1175</v>
      </c>
      <c r="I2071" s="91"/>
      <c r="J2071" s="91"/>
      <c r="K2071" s="91"/>
      <c r="L2071" s="170"/>
      <c r="M2071" s="170"/>
      <c r="N2071" s="170"/>
      <c r="O2071" s="170"/>
      <c r="P2071" s="170"/>
      <c r="Q2071" s="170"/>
      <c r="R2071" s="170"/>
      <c r="S2071" s="170"/>
    </row>
    <row r="2072" spans="1:19" s="49" customFormat="1" ht="13" x14ac:dyDescent="0.25">
      <c r="A2072" s="91" t="s">
        <v>154</v>
      </c>
      <c r="B2072" s="91" t="s">
        <v>14853</v>
      </c>
      <c r="C2072" s="172" t="s">
        <v>7876</v>
      </c>
      <c r="D2072" s="170" t="s">
        <v>7561</v>
      </c>
      <c r="E2072" s="171"/>
      <c r="F2072" s="91"/>
      <c r="G2072" s="91"/>
      <c r="H2072" s="91" t="s">
        <v>1175</v>
      </c>
      <c r="I2072" s="91"/>
      <c r="J2072" s="91"/>
      <c r="K2072" s="91"/>
      <c r="L2072" s="170"/>
      <c r="M2072" s="170"/>
      <c r="N2072" s="170"/>
      <c r="O2072" s="170"/>
      <c r="P2072" s="170"/>
      <c r="Q2072" s="170"/>
      <c r="R2072" s="170"/>
      <c r="S2072" s="170"/>
    </row>
    <row r="2073" spans="1:19" s="49" customFormat="1" ht="13" x14ac:dyDescent="0.25">
      <c r="A2073" s="91" t="s">
        <v>154</v>
      </c>
      <c r="B2073" s="91" t="s">
        <v>14854</v>
      </c>
      <c r="C2073" s="172" t="s">
        <v>7605</v>
      </c>
      <c r="D2073" s="170" t="s">
        <v>7606</v>
      </c>
      <c r="E2073" s="171"/>
      <c r="F2073" s="91"/>
      <c r="G2073" s="91"/>
      <c r="H2073" s="91" t="s">
        <v>1175</v>
      </c>
      <c r="I2073" s="91"/>
      <c r="J2073" s="91"/>
      <c r="K2073" s="91"/>
      <c r="L2073" s="170"/>
      <c r="M2073" s="170"/>
      <c r="N2073" s="170"/>
      <c r="O2073" s="170"/>
      <c r="P2073" s="170"/>
      <c r="Q2073" s="170"/>
      <c r="R2073" s="170"/>
      <c r="S2073" s="170"/>
    </row>
    <row r="2074" spans="1:19" s="49" customFormat="1" ht="13" x14ac:dyDescent="0.25">
      <c r="A2074" s="91" t="s">
        <v>154</v>
      </c>
      <c r="B2074" s="91" t="s">
        <v>14855</v>
      </c>
      <c r="C2074" s="172" t="s">
        <v>7608</v>
      </c>
      <c r="D2074" s="170" t="s">
        <v>7609</v>
      </c>
      <c r="E2074" s="171"/>
      <c r="F2074" s="91"/>
      <c r="G2074" s="91"/>
      <c r="H2074" s="91" t="s">
        <v>1175</v>
      </c>
      <c r="I2074" s="91"/>
      <c r="J2074" s="91"/>
      <c r="K2074" s="91"/>
      <c r="L2074" s="170"/>
      <c r="M2074" s="170"/>
      <c r="N2074" s="170"/>
      <c r="O2074" s="170"/>
      <c r="P2074" s="170"/>
      <c r="Q2074" s="170"/>
      <c r="R2074" s="170"/>
      <c r="S2074" s="170"/>
    </row>
    <row r="2075" spans="1:19" s="49" customFormat="1" ht="13" x14ac:dyDescent="0.25">
      <c r="A2075" s="175" t="s">
        <v>154</v>
      </c>
      <c r="B2075" s="91" t="s">
        <v>14856</v>
      </c>
      <c r="C2075" s="176" t="s">
        <v>14009</v>
      </c>
      <c r="D2075" s="177" t="s">
        <v>14010</v>
      </c>
      <c r="E2075" s="178"/>
      <c r="F2075" s="177"/>
      <c r="G2075" s="177"/>
      <c r="H2075" s="177"/>
      <c r="I2075" s="177"/>
      <c r="J2075" s="177" t="s">
        <v>1175</v>
      </c>
      <c r="K2075" s="177"/>
      <c r="L2075" s="170"/>
      <c r="M2075" s="170"/>
      <c r="N2075" s="170"/>
      <c r="O2075" s="170"/>
      <c r="P2075" s="170"/>
      <c r="Q2075" s="170"/>
      <c r="R2075" s="170"/>
      <c r="S2075" s="170"/>
    </row>
    <row r="2076" spans="1:19" s="49" customFormat="1" ht="13" x14ac:dyDescent="0.25">
      <c r="A2076" s="175" t="s">
        <v>154</v>
      </c>
      <c r="B2076" s="91" t="s">
        <v>14857</v>
      </c>
      <c r="C2076" s="176" t="s">
        <v>14021</v>
      </c>
      <c r="D2076" s="177" t="s">
        <v>14022</v>
      </c>
      <c r="E2076" s="178"/>
      <c r="F2076" s="177"/>
      <c r="G2076" s="177"/>
      <c r="H2076" s="177"/>
      <c r="I2076" s="177"/>
      <c r="J2076" s="177" t="s">
        <v>1175</v>
      </c>
      <c r="K2076" s="177"/>
      <c r="L2076" s="170"/>
      <c r="M2076" s="170"/>
      <c r="N2076" s="170"/>
      <c r="O2076" s="170"/>
      <c r="P2076" s="170"/>
      <c r="Q2076" s="170"/>
      <c r="R2076" s="170"/>
      <c r="S2076" s="170"/>
    </row>
    <row r="2077" spans="1:19" s="49" customFormat="1" ht="13" x14ac:dyDescent="0.25">
      <c r="A2077" s="175" t="s">
        <v>154</v>
      </c>
      <c r="B2077" s="91" t="s">
        <v>14858</v>
      </c>
      <c r="C2077" s="176" t="s">
        <v>14023</v>
      </c>
      <c r="D2077" s="177" t="s">
        <v>14024</v>
      </c>
      <c r="E2077" s="178"/>
      <c r="F2077" s="177"/>
      <c r="G2077" s="177"/>
      <c r="H2077" s="177"/>
      <c r="I2077" s="177"/>
      <c r="J2077" s="177" t="s">
        <v>1175</v>
      </c>
      <c r="K2077" s="177"/>
      <c r="L2077" s="170"/>
      <c r="M2077" s="170"/>
      <c r="N2077" s="170"/>
      <c r="O2077" s="170"/>
      <c r="P2077" s="170"/>
      <c r="Q2077" s="170"/>
      <c r="R2077" s="170"/>
      <c r="S2077" s="170"/>
    </row>
    <row r="2078" spans="1:19" s="49" customFormat="1" ht="26" x14ac:dyDescent="0.25">
      <c r="A2078" s="175" t="s">
        <v>154</v>
      </c>
      <c r="B2078" s="91" t="s">
        <v>14859</v>
      </c>
      <c r="C2078" s="176" t="s">
        <v>14494</v>
      </c>
      <c r="D2078" s="177" t="s">
        <v>14050</v>
      </c>
      <c r="E2078" s="178"/>
      <c r="F2078" s="177"/>
      <c r="G2078" s="177"/>
      <c r="H2078" s="177"/>
      <c r="I2078" s="177"/>
      <c r="J2078" s="177" t="s">
        <v>1175</v>
      </c>
      <c r="K2078" s="177"/>
      <c r="L2078" s="170"/>
      <c r="M2078" s="170"/>
      <c r="N2078" s="170"/>
      <c r="O2078" s="170"/>
      <c r="P2078" s="170"/>
      <c r="Q2078" s="170"/>
      <c r="R2078" s="170"/>
      <c r="S2078" s="170"/>
    </row>
    <row r="2079" spans="1:19" s="49" customFormat="1" ht="26" x14ac:dyDescent="0.25">
      <c r="A2079" s="175" t="s">
        <v>154</v>
      </c>
      <c r="B2079" s="91" t="s">
        <v>14860</v>
      </c>
      <c r="C2079" s="176" t="s">
        <v>14495</v>
      </c>
      <c r="D2079" s="177" t="s">
        <v>14051</v>
      </c>
      <c r="E2079" s="178"/>
      <c r="F2079" s="177"/>
      <c r="G2079" s="177"/>
      <c r="H2079" s="177"/>
      <c r="I2079" s="177"/>
      <c r="J2079" s="177" t="s">
        <v>1175</v>
      </c>
      <c r="K2079" s="177"/>
      <c r="L2079" s="170"/>
      <c r="M2079" s="170"/>
      <c r="N2079" s="170"/>
      <c r="O2079" s="170"/>
      <c r="P2079" s="170"/>
      <c r="Q2079" s="170"/>
      <c r="R2079" s="170"/>
      <c r="S2079" s="170"/>
    </row>
    <row r="2080" spans="1:19" s="49" customFormat="1" ht="26" x14ac:dyDescent="0.25">
      <c r="A2080" s="175" t="s">
        <v>154</v>
      </c>
      <c r="B2080" s="91" t="s">
        <v>15855</v>
      </c>
      <c r="C2080" s="176" t="s">
        <v>14496</v>
      </c>
      <c r="D2080" s="177" t="s">
        <v>14052</v>
      </c>
      <c r="E2080" s="178"/>
      <c r="F2080" s="177"/>
      <c r="G2080" s="177"/>
      <c r="H2080" s="177"/>
      <c r="I2080" s="177"/>
      <c r="J2080" s="177" t="s">
        <v>1175</v>
      </c>
      <c r="K2080" s="177"/>
      <c r="L2080" s="170"/>
      <c r="M2080" s="170"/>
      <c r="N2080" s="170"/>
      <c r="O2080" s="170"/>
      <c r="P2080" s="170"/>
      <c r="Q2080" s="170"/>
      <c r="R2080" s="170"/>
      <c r="S2080" s="170"/>
    </row>
    <row r="2081" spans="1:19" s="49" customFormat="1" ht="13" x14ac:dyDescent="0.25">
      <c r="A2081" s="175" t="s">
        <v>154</v>
      </c>
      <c r="B2081" s="91" t="s">
        <v>15856</v>
      </c>
      <c r="C2081" s="176" t="s">
        <v>14267</v>
      </c>
      <c r="D2081" s="177" t="s">
        <v>14268</v>
      </c>
      <c r="E2081" s="178"/>
      <c r="F2081" s="177"/>
      <c r="G2081" s="177"/>
      <c r="H2081" s="177"/>
      <c r="I2081" s="177"/>
      <c r="J2081" s="177" t="s">
        <v>1175</v>
      </c>
      <c r="K2081" s="177"/>
      <c r="L2081" s="170"/>
      <c r="M2081" s="170"/>
      <c r="N2081" s="170"/>
      <c r="O2081" s="170"/>
      <c r="P2081" s="170"/>
      <c r="Q2081" s="170"/>
      <c r="R2081" s="170"/>
      <c r="S2081" s="170"/>
    </row>
    <row r="2082" spans="1:19" s="49" customFormat="1" ht="13" x14ac:dyDescent="0.25">
      <c r="A2082" s="91" t="s">
        <v>608</v>
      </c>
      <c r="B2082" s="91" t="s">
        <v>7906</v>
      </c>
      <c r="C2082" s="172" t="s">
        <v>7907</v>
      </c>
      <c r="D2082" s="170" t="s">
        <v>7908</v>
      </c>
      <c r="E2082" s="171"/>
      <c r="F2082" s="91" t="s">
        <v>1175</v>
      </c>
      <c r="G2082" s="91" t="s">
        <v>1175</v>
      </c>
      <c r="H2082" s="91" t="s">
        <v>1175</v>
      </c>
      <c r="I2082" s="91"/>
      <c r="J2082" s="91"/>
      <c r="K2082" s="91"/>
      <c r="L2082" s="170"/>
      <c r="M2082" s="170"/>
      <c r="N2082" s="170"/>
      <c r="O2082" s="170"/>
      <c r="P2082" s="170"/>
      <c r="Q2082" s="170"/>
      <c r="R2082" s="170"/>
      <c r="S2082" s="170"/>
    </row>
    <row r="2083" spans="1:19" s="49" customFormat="1" ht="13" x14ac:dyDescent="0.25">
      <c r="A2083" s="91" t="s">
        <v>608</v>
      </c>
      <c r="B2083" s="91" t="s">
        <v>7909</v>
      </c>
      <c r="C2083" s="172" t="s">
        <v>7910</v>
      </c>
      <c r="D2083" s="170" t="s">
        <v>7911</v>
      </c>
      <c r="E2083" s="171"/>
      <c r="F2083" s="91" t="s">
        <v>1175</v>
      </c>
      <c r="G2083" s="91" t="s">
        <v>1175</v>
      </c>
      <c r="H2083" s="91" t="s">
        <v>1175</v>
      </c>
      <c r="I2083" s="91"/>
      <c r="J2083" s="91"/>
      <c r="K2083" s="91"/>
      <c r="L2083" s="170"/>
      <c r="M2083" s="170"/>
      <c r="N2083" s="170"/>
      <c r="O2083" s="170"/>
      <c r="P2083" s="170"/>
      <c r="Q2083" s="170"/>
      <c r="R2083" s="170"/>
      <c r="S2083" s="170"/>
    </row>
    <row r="2084" spans="1:19" s="49" customFormat="1" ht="26" x14ac:dyDescent="0.25">
      <c r="A2084" s="91" t="s">
        <v>627</v>
      </c>
      <c r="B2084" s="91" t="s">
        <v>7912</v>
      </c>
      <c r="C2084" s="172" t="s">
        <v>7913</v>
      </c>
      <c r="D2084" s="95" t="s">
        <v>7914</v>
      </c>
      <c r="E2084" s="109"/>
      <c r="F2084" s="91" t="s">
        <v>1175</v>
      </c>
      <c r="G2084" s="91"/>
      <c r="H2084" s="91" t="s">
        <v>1175</v>
      </c>
      <c r="I2084" s="91"/>
      <c r="J2084" s="91"/>
      <c r="K2084" s="91"/>
      <c r="L2084" s="170"/>
      <c r="M2084" s="170"/>
      <c r="N2084" s="170"/>
      <c r="O2084" s="170"/>
      <c r="P2084" s="170"/>
      <c r="Q2084" s="170"/>
      <c r="R2084" s="170"/>
      <c r="S2084" s="170"/>
    </row>
    <row r="2085" spans="1:19" s="49" customFormat="1" ht="13" x14ac:dyDescent="0.25">
      <c r="A2085" s="91" t="s">
        <v>627</v>
      </c>
      <c r="B2085" s="91" t="s">
        <v>7915</v>
      </c>
      <c r="C2085" s="172" t="s">
        <v>7916</v>
      </c>
      <c r="D2085" s="170" t="s">
        <v>7917</v>
      </c>
      <c r="E2085" s="171"/>
      <c r="F2085" s="91" t="s">
        <v>1175</v>
      </c>
      <c r="G2085" s="91"/>
      <c r="H2085" s="91" t="s">
        <v>1175</v>
      </c>
      <c r="I2085" s="91"/>
      <c r="J2085" s="91"/>
      <c r="K2085" s="91"/>
      <c r="L2085" s="170"/>
      <c r="M2085" s="170"/>
      <c r="N2085" s="170"/>
      <c r="O2085" s="170"/>
      <c r="P2085" s="170"/>
      <c r="Q2085" s="170"/>
      <c r="R2085" s="170"/>
      <c r="S2085" s="170"/>
    </row>
    <row r="2086" spans="1:19" s="49" customFormat="1" ht="39" x14ac:dyDescent="0.25">
      <c r="A2086" s="91" t="s">
        <v>641</v>
      </c>
      <c r="B2086" s="91" t="s">
        <v>7918</v>
      </c>
      <c r="C2086" s="172" t="s">
        <v>15858</v>
      </c>
      <c r="D2086" s="95" t="s">
        <v>15857</v>
      </c>
      <c r="E2086" s="109"/>
      <c r="F2086" s="91" t="s">
        <v>1175</v>
      </c>
      <c r="G2086" s="91"/>
      <c r="H2086" s="91" t="s">
        <v>1175</v>
      </c>
      <c r="I2086" s="91" t="s">
        <v>1175</v>
      </c>
      <c r="J2086" s="91"/>
      <c r="K2086" s="91"/>
      <c r="L2086" s="170"/>
      <c r="M2086" s="170"/>
      <c r="N2086" s="170"/>
      <c r="O2086" s="170"/>
      <c r="P2086" s="170"/>
      <c r="Q2086" s="170"/>
      <c r="R2086" s="170"/>
      <c r="S2086" s="170"/>
    </row>
    <row r="2087" spans="1:19" s="49" customFormat="1" ht="39" x14ac:dyDescent="0.25">
      <c r="A2087" s="91" t="s">
        <v>641</v>
      </c>
      <c r="B2087" s="91" t="s">
        <v>7919</v>
      </c>
      <c r="C2087" s="172" t="s">
        <v>15859</v>
      </c>
      <c r="D2087" s="95" t="s">
        <v>15863</v>
      </c>
      <c r="E2087" s="109"/>
      <c r="F2087" s="91" t="s">
        <v>1175</v>
      </c>
      <c r="G2087" s="91"/>
      <c r="H2087" s="91" t="s">
        <v>1175</v>
      </c>
      <c r="I2087" s="91" t="s">
        <v>1175</v>
      </c>
      <c r="J2087" s="91" t="s">
        <v>1175</v>
      </c>
      <c r="K2087" s="91"/>
      <c r="L2087" s="170"/>
      <c r="M2087" s="170"/>
      <c r="N2087" s="170"/>
      <c r="O2087" s="170"/>
      <c r="P2087" s="170"/>
      <c r="Q2087" s="170"/>
      <c r="R2087" s="170"/>
      <c r="S2087" s="170"/>
    </row>
    <row r="2088" spans="1:19" s="49" customFormat="1" ht="13" x14ac:dyDescent="0.25">
      <c r="A2088" s="91" t="s">
        <v>641</v>
      </c>
      <c r="B2088" s="91" t="s">
        <v>7920</v>
      </c>
      <c r="C2088" s="172" t="s">
        <v>15860</v>
      </c>
      <c r="D2088" s="170" t="s">
        <v>7923</v>
      </c>
      <c r="E2088" s="171"/>
      <c r="F2088" s="91"/>
      <c r="G2088" s="91"/>
      <c r="H2088" s="91" t="s">
        <v>1175</v>
      </c>
      <c r="I2088" s="91"/>
      <c r="J2088" s="91"/>
      <c r="K2088" s="91"/>
      <c r="L2088" s="170"/>
      <c r="M2088" s="170"/>
      <c r="N2088" s="170"/>
      <c r="O2088" s="170"/>
      <c r="P2088" s="170"/>
      <c r="Q2088" s="170"/>
      <c r="R2088" s="170"/>
      <c r="S2088" s="170"/>
    </row>
    <row r="2089" spans="1:19" s="49" customFormat="1" ht="13" x14ac:dyDescent="0.25">
      <c r="A2089" s="91" t="s">
        <v>641</v>
      </c>
      <c r="B2089" s="91" t="s">
        <v>7921</v>
      </c>
      <c r="C2089" s="172" t="s">
        <v>15861</v>
      </c>
      <c r="D2089" s="170" t="s">
        <v>7924</v>
      </c>
      <c r="E2089" s="171"/>
      <c r="F2089" s="91"/>
      <c r="G2089" s="91"/>
      <c r="H2089" s="91" t="s">
        <v>1175</v>
      </c>
      <c r="I2089" s="91"/>
      <c r="J2089" s="91"/>
      <c r="K2089" s="91"/>
      <c r="L2089" s="170"/>
      <c r="M2089" s="170"/>
      <c r="N2089" s="170"/>
      <c r="O2089" s="170"/>
      <c r="P2089" s="170"/>
      <c r="Q2089" s="170"/>
      <c r="R2089" s="170"/>
      <c r="S2089" s="170"/>
    </row>
    <row r="2090" spans="1:19" s="49" customFormat="1" ht="13" x14ac:dyDescent="0.25">
      <c r="A2090" s="91" t="s">
        <v>641</v>
      </c>
      <c r="B2090" s="91" t="s">
        <v>7922</v>
      </c>
      <c r="C2090" s="172" t="s">
        <v>15862</v>
      </c>
      <c r="D2090" s="170" t="s">
        <v>7925</v>
      </c>
      <c r="E2090" s="171"/>
      <c r="F2090" s="91"/>
      <c r="G2090" s="91"/>
      <c r="H2090" s="91" t="s">
        <v>1175</v>
      </c>
      <c r="I2090" s="91"/>
      <c r="J2090" s="91"/>
      <c r="K2090" s="91"/>
      <c r="L2090" s="170"/>
      <c r="M2090" s="170"/>
      <c r="N2090" s="170"/>
      <c r="O2090" s="170"/>
      <c r="P2090" s="170"/>
      <c r="Q2090" s="170"/>
      <c r="R2090" s="170"/>
      <c r="S2090" s="170"/>
    </row>
    <row r="2091" spans="1:19" s="49" customFormat="1" ht="13" x14ac:dyDescent="0.25">
      <c r="A2091" s="91" t="s">
        <v>649</v>
      </c>
      <c r="B2091" s="91" t="s">
        <v>7926</v>
      </c>
      <c r="C2091" s="172" t="s">
        <v>7927</v>
      </c>
      <c r="D2091" s="170" t="s">
        <v>7928</v>
      </c>
      <c r="E2091" s="171"/>
      <c r="F2091" s="91" t="s">
        <v>1175</v>
      </c>
      <c r="G2091" s="91"/>
      <c r="H2091" s="91" t="s">
        <v>1175</v>
      </c>
      <c r="I2091" s="91"/>
      <c r="J2091" s="91"/>
      <c r="K2091" s="91"/>
      <c r="L2091" s="170"/>
      <c r="M2091" s="170"/>
      <c r="N2091" s="170"/>
      <c r="O2091" s="170"/>
      <c r="P2091" s="170"/>
      <c r="Q2091" s="170"/>
      <c r="R2091" s="170"/>
      <c r="S2091" s="170"/>
    </row>
    <row r="2092" spans="1:19" s="49" customFormat="1" ht="13" x14ac:dyDescent="0.25">
      <c r="A2092" s="91" t="s">
        <v>649</v>
      </c>
      <c r="B2092" s="91" t="s">
        <v>7929</v>
      </c>
      <c r="C2092" s="172" t="s">
        <v>7930</v>
      </c>
      <c r="D2092" s="170" t="s">
        <v>7931</v>
      </c>
      <c r="E2092" s="171"/>
      <c r="F2092" s="91" t="s">
        <v>1175</v>
      </c>
      <c r="G2092" s="91"/>
      <c r="H2092" s="91" t="s">
        <v>1175</v>
      </c>
      <c r="I2092" s="91"/>
      <c r="J2092" s="91"/>
      <c r="K2092" s="91"/>
      <c r="L2092" s="170"/>
      <c r="M2092" s="170"/>
      <c r="N2092" s="170"/>
      <c r="O2092" s="170"/>
      <c r="P2092" s="170"/>
      <c r="Q2092" s="170"/>
      <c r="R2092" s="170"/>
      <c r="S2092" s="170"/>
    </row>
    <row r="2093" spans="1:19" s="49" customFormat="1" ht="13" x14ac:dyDescent="0.25">
      <c r="A2093" s="91" t="s">
        <v>649</v>
      </c>
      <c r="B2093" s="91" t="s">
        <v>7932</v>
      </c>
      <c r="C2093" s="172" t="s">
        <v>7933</v>
      </c>
      <c r="D2093" s="170" t="s">
        <v>7934</v>
      </c>
      <c r="E2093" s="171"/>
      <c r="F2093" s="91" t="s">
        <v>1175</v>
      </c>
      <c r="G2093" s="91"/>
      <c r="H2093" s="91" t="s">
        <v>1175</v>
      </c>
      <c r="I2093" s="91"/>
      <c r="J2093" s="91"/>
      <c r="K2093" s="91"/>
      <c r="L2093" s="170"/>
      <c r="M2093" s="170"/>
      <c r="N2093" s="170"/>
      <c r="O2093" s="170"/>
      <c r="P2093" s="170"/>
      <c r="Q2093" s="170"/>
      <c r="R2093" s="170"/>
      <c r="S2093" s="170"/>
    </row>
    <row r="2094" spans="1:19" s="22" customFormat="1" ht="13" x14ac:dyDescent="0.35">
      <c r="A2094" s="91" t="s">
        <v>649</v>
      </c>
      <c r="B2094" s="91" t="s">
        <v>7935</v>
      </c>
      <c r="C2094" s="172" t="s">
        <v>7936</v>
      </c>
      <c r="D2094" s="170" t="s">
        <v>7937</v>
      </c>
      <c r="E2094" s="171"/>
      <c r="F2094" s="91" t="s">
        <v>1175</v>
      </c>
      <c r="G2094" s="91"/>
      <c r="H2094" s="91" t="s">
        <v>1175</v>
      </c>
      <c r="I2094" s="91"/>
      <c r="J2094" s="91"/>
      <c r="K2094" s="91"/>
      <c r="L2094" s="170"/>
      <c r="M2094" s="170"/>
      <c r="N2094" s="170"/>
      <c r="O2094" s="170"/>
      <c r="P2094" s="170"/>
      <c r="Q2094" s="170"/>
      <c r="R2094" s="170"/>
      <c r="S2094" s="170"/>
    </row>
    <row r="2095" spans="1:19" s="22" customFormat="1" ht="13" x14ac:dyDescent="0.35">
      <c r="A2095" s="91" t="s">
        <v>649</v>
      </c>
      <c r="B2095" s="91" t="s">
        <v>7938</v>
      </c>
      <c r="C2095" s="172" t="s">
        <v>7939</v>
      </c>
      <c r="D2095" s="170" t="s">
        <v>7940</v>
      </c>
      <c r="E2095" s="171"/>
      <c r="F2095" s="91" t="s">
        <v>1175</v>
      </c>
      <c r="G2095" s="91"/>
      <c r="H2095" s="91" t="s">
        <v>1175</v>
      </c>
      <c r="I2095" s="91"/>
      <c r="J2095" s="91"/>
      <c r="K2095" s="91"/>
      <c r="L2095" s="170"/>
      <c r="M2095" s="170"/>
      <c r="N2095" s="170"/>
      <c r="O2095" s="170"/>
      <c r="P2095" s="170"/>
      <c r="Q2095" s="170"/>
      <c r="R2095" s="170"/>
      <c r="S2095" s="170"/>
    </row>
    <row r="2096" spans="1:19" s="49" customFormat="1" ht="13" x14ac:dyDescent="0.25">
      <c r="A2096" s="91" t="s">
        <v>656</v>
      </c>
      <c r="B2096" s="91" t="s">
        <v>7941</v>
      </c>
      <c r="C2096" s="172" t="s">
        <v>7942</v>
      </c>
      <c r="D2096" s="170" t="s">
        <v>7943</v>
      </c>
      <c r="E2096" s="171"/>
      <c r="F2096" s="91" t="s">
        <v>1175</v>
      </c>
      <c r="G2096" s="91"/>
      <c r="H2096" s="91" t="s">
        <v>1175</v>
      </c>
      <c r="I2096" s="91"/>
      <c r="J2096" s="91"/>
      <c r="K2096" s="91"/>
      <c r="L2096" s="170"/>
      <c r="M2096" s="170"/>
      <c r="N2096" s="170"/>
      <c r="O2096" s="170"/>
      <c r="P2096" s="170"/>
      <c r="Q2096" s="170"/>
      <c r="R2096" s="170"/>
      <c r="S2096" s="170"/>
    </row>
    <row r="2097" spans="1:19" s="49" customFormat="1" ht="13" x14ac:dyDescent="0.25">
      <c r="A2097" s="91" t="s">
        <v>656</v>
      </c>
      <c r="B2097" s="91" t="s">
        <v>7944</v>
      </c>
      <c r="C2097" s="172" t="s">
        <v>7945</v>
      </c>
      <c r="D2097" s="170" t="s">
        <v>7946</v>
      </c>
      <c r="E2097" s="171"/>
      <c r="F2097" s="91" t="s">
        <v>1175</v>
      </c>
      <c r="G2097" s="91"/>
      <c r="H2097" s="91" t="s">
        <v>1175</v>
      </c>
      <c r="I2097" s="91"/>
      <c r="J2097" s="91"/>
      <c r="K2097" s="91"/>
      <c r="L2097" s="170"/>
      <c r="M2097" s="170"/>
      <c r="N2097" s="170"/>
      <c r="O2097" s="170"/>
      <c r="P2097" s="170"/>
      <c r="Q2097" s="170"/>
      <c r="R2097" s="170"/>
      <c r="S2097" s="170"/>
    </row>
    <row r="2098" spans="1:19" s="22" customFormat="1" ht="13" x14ac:dyDescent="0.35">
      <c r="A2098" s="91" t="s">
        <v>661</v>
      </c>
      <c r="B2098" s="91" t="s">
        <v>7947</v>
      </c>
      <c r="C2098" s="172" t="s">
        <v>7282</v>
      </c>
      <c r="D2098" s="170" t="s">
        <v>7283</v>
      </c>
      <c r="E2098" s="171"/>
      <c r="F2098" s="91" t="s">
        <v>1175</v>
      </c>
      <c r="G2098" s="91"/>
      <c r="H2098" s="91" t="s">
        <v>1175</v>
      </c>
      <c r="I2098" s="91"/>
      <c r="J2098" s="91"/>
      <c r="K2098" s="91"/>
      <c r="L2098" s="170"/>
      <c r="M2098" s="170"/>
      <c r="N2098" s="170"/>
      <c r="O2098" s="170"/>
      <c r="P2098" s="170"/>
      <c r="Q2098" s="170"/>
      <c r="R2098" s="170"/>
      <c r="S2098" s="170"/>
    </row>
    <row r="2099" spans="1:19" s="22" customFormat="1" ht="13" x14ac:dyDescent="0.35">
      <c r="A2099" s="91" t="s">
        <v>661</v>
      </c>
      <c r="B2099" s="91" t="s">
        <v>7948</v>
      </c>
      <c r="C2099" s="172" t="s">
        <v>7285</v>
      </c>
      <c r="D2099" s="170" t="s">
        <v>7286</v>
      </c>
      <c r="E2099" s="171"/>
      <c r="F2099" s="91" t="s">
        <v>1175</v>
      </c>
      <c r="G2099" s="91"/>
      <c r="H2099" s="91" t="s">
        <v>1175</v>
      </c>
      <c r="I2099" s="91"/>
      <c r="J2099" s="91"/>
      <c r="K2099" s="91"/>
      <c r="L2099" s="170"/>
      <c r="M2099" s="170"/>
      <c r="N2099" s="170"/>
      <c r="O2099" s="170"/>
      <c r="P2099" s="170"/>
      <c r="Q2099" s="170"/>
      <c r="R2099" s="170"/>
      <c r="S2099" s="170"/>
    </row>
    <row r="2100" spans="1:19" s="22" customFormat="1" ht="13" x14ac:dyDescent="0.35">
      <c r="A2100" s="91" t="s">
        <v>661</v>
      </c>
      <c r="B2100" s="91" t="s">
        <v>7949</v>
      </c>
      <c r="C2100" s="172" t="s">
        <v>7950</v>
      </c>
      <c r="D2100" s="170" t="s">
        <v>7289</v>
      </c>
      <c r="E2100" s="171"/>
      <c r="F2100" s="91" t="s">
        <v>1175</v>
      </c>
      <c r="G2100" s="91"/>
      <c r="H2100" s="91" t="s">
        <v>1175</v>
      </c>
      <c r="I2100" s="91"/>
      <c r="J2100" s="91"/>
      <c r="K2100" s="91"/>
      <c r="L2100" s="170"/>
      <c r="M2100" s="170"/>
      <c r="N2100" s="170"/>
      <c r="O2100" s="170"/>
      <c r="P2100" s="170"/>
      <c r="Q2100" s="170"/>
      <c r="R2100" s="170"/>
      <c r="S2100" s="170"/>
    </row>
    <row r="2101" spans="1:19" s="22" customFormat="1" ht="13" x14ac:dyDescent="0.35">
      <c r="A2101" s="175" t="s">
        <v>664</v>
      </c>
      <c r="B2101" s="91" t="s">
        <v>7951</v>
      </c>
      <c r="C2101" s="176" t="s">
        <v>14021</v>
      </c>
      <c r="D2101" s="177" t="s">
        <v>14022</v>
      </c>
      <c r="E2101" s="178"/>
      <c r="F2101" s="78" t="s">
        <v>1175</v>
      </c>
      <c r="G2101" s="177"/>
      <c r="H2101" s="177"/>
      <c r="I2101" s="177"/>
      <c r="J2101" s="177" t="s">
        <v>1175</v>
      </c>
      <c r="K2101" s="177"/>
      <c r="L2101" s="170"/>
      <c r="M2101" s="170"/>
      <c r="N2101" s="170"/>
      <c r="O2101" s="170"/>
      <c r="P2101" s="170"/>
      <c r="Q2101" s="170"/>
      <c r="R2101" s="170"/>
      <c r="S2101" s="170"/>
    </row>
    <row r="2102" spans="1:19" s="22" customFormat="1" ht="13" x14ac:dyDescent="0.35">
      <c r="A2102" s="175" t="s">
        <v>664</v>
      </c>
      <c r="B2102" s="91" t="s">
        <v>7952</v>
      </c>
      <c r="C2102" s="176" t="s">
        <v>14023</v>
      </c>
      <c r="D2102" s="177" t="s">
        <v>14024</v>
      </c>
      <c r="E2102" s="178"/>
      <c r="F2102" s="78" t="s">
        <v>1175</v>
      </c>
      <c r="G2102" s="177"/>
      <c r="H2102" s="177"/>
      <c r="I2102" s="177"/>
      <c r="J2102" s="177" t="s">
        <v>1175</v>
      </c>
      <c r="K2102" s="177"/>
      <c r="L2102" s="170"/>
      <c r="M2102" s="170"/>
      <c r="N2102" s="170"/>
      <c r="O2102" s="170"/>
      <c r="P2102" s="170"/>
      <c r="Q2102" s="170"/>
      <c r="R2102" s="170"/>
      <c r="S2102" s="170"/>
    </row>
    <row r="2103" spans="1:19" s="22" customFormat="1" ht="13" x14ac:dyDescent="0.35">
      <c r="A2103" s="91" t="s">
        <v>664</v>
      </c>
      <c r="B2103" s="91" t="s">
        <v>14861</v>
      </c>
      <c r="C2103" s="172" t="s">
        <v>7953</v>
      </c>
      <c r="D2103" s="91" t="s">
        <v>2973</v>
      </c>
      <c r="E2103" s="92"/>
      <c r="F2103" s="78" t="s">
        <v>1175</v>
      </c>
      <c r="G2103" s="78"/>
      <c r="H2103" s="91"/>
      <c r="I2103" s="91"/>
      <c r="J2103" s="91"/>
      <c r="K2103" s="91"/>
      <c r="L2103" s="170"/>
      <c r="M2103" s="170"/>
      <c r="N2103" s="170"/>
      <c r="O2103" s="170"/>
      <c r="P2103" s="170"/>
      <c r="Q2103" s="170"/>
      <c r="R2103" s="170"/>
      <c r="S2103" s="170"/>
    </row>
    <row r="2104" spans="1:19" s="3" customFormat="1" ht="14.5" x14ac:dyDescent="0.35">
      <c r="A2104" s="175" t="s">
        <v>664</v>
      </c>
      <c r="B2104" s="91" t="s">
        <v>14862</v>
      </c>
      <c r="C2104" s="176" t="s">
        <v>14025</v>
      </c>
      <c r="D2104" s="177" t="s">
        <v>14026</v>
      </c>
      <c r="E2104" s="178"/>
      <c r="F2104" s="177"/>
      <c r="G2104" s="177"/>
      <c r="H2104" s="177"/>
      <c r="I2104" s="177"/>
      <c r="J2104" s="177" t="s">
        <v>1175</v>
      </c>
      <c r="K2104" s="177"/>
      <c r="L2104" s="170"/>
      <c r="M2104" s="170"/>
      <c r="N2104" s="170"/>
      <c r="O2104" s="170"/>
      <c r="P2104" s="170"/>
      <c r="Q2104" s="170"/>
      <c r="R2104" s="170"/>
      <c r="S2104" s="170"/>
    </row>
    <row r="2105" spans="1:19" s="49" customFormat="1" ht="13" x14ac:dyDescent="0.25">
      <c r="A2105" s="175" t="s">
        <v>664</v>
      </c>
      <c r="B2105" s="91" t="s">
        <v>14863</v>
      </c>
      <c r="C2105" s="176" t="s">
        <v>14027</v>
      </c>
      <c r="D2105" s="177" t="s">
        <v>14028</v>
      </c>
      <c r="E2105" s="178"/>
      <c r="F2105" s="177"/>
      <c r="G2105" s="177"/>
      <c r="H2105" s="177"/>
      <c r="I2105" s="177"/>
      <c r="J2105" s="177" t="s">
        <v>1175</v>
      </c>
      <c r="K2105" s="177"/>
      <c r="L2105" s="170"/>
      <c r="M2105" s="170"/>
      <c r="N2105" s="170"/>
      <c r="O2105" s="170"/>
      <c r="P2105" s="170"/>
      <c r="Q2105" s="170"/>
      <c r="R2105" s="170"/>
      <c r="S2105" s="170"/>
    </row>
    <row r="2106" spans="1:19" s="49" customFormat="1" ht="13" x14ac:dyDescent="0.25">
      <c r="A2106" s="175" t="s">
        <v>664</v>
      </c>
      <c r="B2106" s="91" t="s">
        <v>14864</v>
      </c>
      <c r="C2106" s="176" t="s">
        <v>14029</v>
      </c>
      <c r="D2106" s="177" t="s">
        <v>14030</v>
      </c>
      <c r="E2106" s="178"/>
      <c r="F2106" s="177"/>
      <c r="G2106" s="177"/>
      <c r="H2106" s="177"/>
      <c r="I2106" s="177"/>
      <c r="J2106" s="177" t="s">
        <v>1175</v>
      </c>
      <c r="K2106" s="177"/>
      <c r="L2106" s="170"/>
      <c r="M2106" s="170"/>
      <c r="N2106" s="170"/>
      <c r="O2106" s="170"/>
      <c r="P2106" s="170"/>
      <c r="Q2106" s="170"/>
      <c r="R2106" s="170"/>
      <c r="S2106" s="170"/>
    </row>
    <row r="2107" spans="1:19" s="49" customFormat="1" ht="13" x14ac:dyDescent="0.25">
      <c r="A2107" s="175" t="s">
        <v>664</v>
      </c>
      <c r="B2107" s="91" t="s">
        <v>14865</v>
      </c>
      <c r="C2107" s="176" t="s">
        <v>14031</v>
      </c>
      <c r="D2107" s="177" t="s">
        <v>14032</v>
      </c>
      <c r="E2107" s="178"/>
      <c r="F2107" s="177"/>
      <c r="G2107" s="177"/>
      <c r="H2107" s="177"/>
      <c r="I2107" s="177"/>
      <c r="J2107" s="177" t="s">
        <v>1175</v>
      </c>
      <c r="K2107" s="177"/>
      <c r="L2107" s="170"/>
      <c r="M2107" s="170"/>
      <c r="N2107" s="170"/>
      <c r="O2107" s="170"/>
      <c r="P2107" s="170"/>
      <c r="Q2107" s="170"/>
      <c r="R2107" s="170"/>
      <c r="S2107" s="170"/>
    </row>
    <row r="2108" spans="1:19" s="49" customFormat="1" ht="13" x14ac:dyDescent="0.25">
      <c r="A2108" s="175" t="s">
        <v>664</v>
      </c>
      <c r="B2108" s="91" t="s">
        <v>14866</v>
      </c>
      <c r="C2108" s="176" t="s">
        <v>14033</v>
      </c>
      <c r="D2108" s="177" t="s">
        <v>14034</v>
      </c>
      <c r="E2108" s="178"/>
      <c r="F2108" s="177"/>
      <c r="G2108" s="177"/>
      <c r="H2108" s="177"/>
      <c r="I2108" s="177"/>
      <c r="J2108" s="177" t="s">
        <v>1175</v>
      </c>
      <c r="K2108" s="177"/>
      <c r="L2108" s="170"/>
      <c r="M2108" s="170"/>
      <c r="N2108" s="170"/>
      <c r="O2108" s="170"/>
      <c r="P2108" s="170"/>
      <c r="Q2108" s="170"/>
      <c r="R2108" s="170"/>
      <c r="S2108" s="170"/>
    </row>
    <row r="2109" spans="1:19" s="22" customFormat="1" ht="13" x14ac:dyDescent="0.35">
      <c r="A2109" s="175" t="s">
        <v>664</v>
      </c>
      <c r="B2109" s="91" t="s">
        <v>14867</v>
      </c>
      <c r="C2109" s="176" t="s">
        <v>7551</v>
      </c>
      <c r="D2109" s="177" t="s">
        <v>14035</v>
      </c>
      <c r="E2109" s="178"/>
      <c r="F2109" s="177"/>
      <c r="G2109" s="177"/>
      <c r="H2109" s="177"/>
      <c r="I2109" s="177"/>
      <c r="J2109" s="177" t="s">
        <v>1175</v>
      </c>
      <c r="K2109" s="177"/>
      <c r="L2109" s="170"/>
      <c r="M2109" s="170"/>
      <c r="N2109" s="170"/>
      <c r="O2109" s="170"/>
      <c r="P2109" s="170"/>
      <c r="Q2109" s="170"/>
      <c r="R2109" s="170"/>
      <c r="S2109" s="170"/>
    </row>
    <row r="2110" spans="1:19" s="22" customFormat="1" ht="13" x14ac:dyDescent="0.35">
      <c r="A2110" s="91" t="s">
        <v>1457</v>
      </c>
      <c r="B2110" s="91" t="s">
        <v>7954</v>
      </c>
      <c r="C2110" s="172" t="s">
        <v>7955</v>
      </c>
      <c r="D2110" s="170" t="s">
        <v>7956</v>
      </c>
      <c r="E2110" s="171"/>
      <c r="F2110" s="91" t="s">
        <v>1175</v>
      </c>
      <c r="G2110" s="91"/>
      <c r="H2110" s="91" t="s">
        <v>1175</v>
      </c>
      <c r="I2110" s="91"/>
      <c r="J2110" s="91"/>
      <c r="K2110" s="91"/>
      <c r="L2110" s="170"/>
      <c r="M2110" s="170"/>
      <c r="N2110" s="170"/>
      <c r="O2110" s="170"/>
      <c r="P2110" s="170"/>
      <c r="Q2110" s="170"/>
      <c r="R2110" s="170"/>
      <c r="S2110" s="170"/>
    </row>
    <row r="2111" spans="1:19" s="49" customFormat="1" ht="13" x14ac:dyDescent="0.25">
      <c r="A2111" s="91" t="s">
        <v>1457</v>
      </c>
      <c r="B2111" s="91" t="s">
        <v>7957</v>
      </c>
      <c r="C2111" s="172" t="s">
        <v>7958</v>
      </c>
      <c r="D2111" s="170" t="s">
        <v>7959</v>
      </c>
      <c r="E2111" s="171"/>
      <c r="F2111" s="91" t="s">
        <v>1175</v>
      </c>
      <c r="G2111" s="91"/>
      <c r="H2111" s="91" t="s">
        <v>1175</v>
      </c>
      <c r="I2111" s="91"/>
      <c r="J2111" s="91"/>
      <c r="K2111" s="91"/>
      <c r="L2111" s="170"/>
      <c r="M2111" s="170"/>
      <c r="N2111" s="170"/>
      <c r="O2111" s="170"/>
      <c r="P2111" s="170"/>
      <c r="Q2111" s="170"/>
      <c r="R2111" s="170"/>
      <c r="S2111" s="170"/>
    </row>
    <row r="2112" spans="1:19" s="49" customFormat="1" ht="13" x14ac:dyDescent="0.25">
      <c r="A2112" s="91" t="s">
        <v>1457</v>
      </c>
      <c r="B2112" s="91" t="s">
        <v>7960</v>
      </c>
      <c r="C2112" s="172" t="s">
        <v>7961</v>
      </c>
      <c r="D2112" s="170" t="s">
        <v>7962</v>
      </c>
      <c r="E2112" s="171"/>
      <c r="F2112" s="91" t="s">
        <v>1175</v>
      </c>
      <c r="G2112" s="91"/>
      <c r="H2112" s="91" t="s">
        <v>1175</v>
      </c>
      <c r="I2112" s="91"/>
      <c r="J2112" s="91"/>
      <c r="K2112" s="91"/>
      <c r="L2112" s="170"/>
      <c r="M2112" s="170"/>
      <c r="N2112" s="170"/>
      <c r="O2112" s="170"/>
      <c r="P2112" s="170"/>
      <c r="Q2112" s="170"/>
      <c r="R2112" s="170"/>
      <c r="S2112" s="170"/>
    </row>
    <row r="2113" spans="1:19" s="49" customFormat="1" ht="13" x14ac:dyDescent="0.25">
      <c r="A2113" s="91" t="s">
        <v>1972</v>
      </c>
      <c r="B2113" s="91" t="s">
        <v>7963</v>
      </c>
      <c r="C2113" s="172" t="s">
        <v>7964</v>
      </c>
      <c r="D2113" s="91" t="s">
        <v>2973</v>
      </c>
      <c r="E2113" s="92"/>
      <c r="F2113" s="78" t="s">
        <v>1175</v>
      </c>
      <c r="G2113" s="78"/>
      <c r="H2113" s="91"/>
      <c r="I2113" s="91"/>
      <c r="J2113" s="91"/>
      <c r="K2113" s="91"/>
      <c r="L2113" s="170"/>
      <c r="M2113" s="170"/>
      <c r="N2113" s="170"/>
      <c r="O2113" s="170"/>
      <c r="P2113" s="170"/>
      <c r="Q2113" s="170"/>
      <c r="R2113" s="170"/>
      <c r="S2113" s="170"/>
    </row>
    <row r="2114" spans="1:19" s="49" customFormat="1" ht="13" x14ac:dyDescent="0.25">
      <c r="A2114" s="91" t="s">
        <v>1972</v>
      </c>
      <c r="B2114" s="91" t="s">
        <v>7965</v>
      </c>
      <c r="C2114" s="172" t="s">
        <v>7966</v>
      </c>
      <c r="D2114" s="91" t="s">
        <v>2973</v>
      </c>
      <c r="E2114" s="92"/>
      <c r="F2114" s="78" t="s">
        <v>1175</v>
      </c>
      <c r="G2114" s="78"/>
      <c r="H2114" s="91"/>
      <c r="I2114" s="91"/>
      <c r="J2114" s="91"/>
      <c r="K2114" s="91"/>
      <c r="L2114" s="170"/>
      <c r="M2114" s="170"/>
      <c r="N2114" s="170"/>
      <c r="O2114" s="170"/>
      <c r="P2114" s="170"/>
      <c r="Q2114" s="170"/>
      <c r="R2114" s="170"/>
      <c r="S2114" s="170"/>
    </row>
    <row r="2115" spans="1:19" s="49" customFormat="1" ht="13" x14ac:dyDescent="0.25">
      <c r="A2115" s="91" t="s">
        <v>155</v>
      </c>
      <c r="B2115" s="91" t="s">
        <v>7967</v>
      </c>
      <c r="C2115" s="172" t="s">
        <v>7968</v>
      </c>
      <c r="D2115" s="91" t="s">
        <v>2973</v>
      </c>
      <c r="E2115" s="92"/>
      <c r="F2115" s="78" t="s">
        <v>1175</v>
      </c>
      <c r="G2115" s="91" t="s">
        <v>1175</v>
      </c>
      <c r="H2115" s="91"/>
      <c r="I2115" s="91"/>
      <c r="J2115" s="91"/>
      <c r="K2115" s="91"/>
      <c r="L2115" s="170"/>
      <c r="M2115" s="170"/>
      <c r="N2115" s="170"/>
      <c r="O2115" s="170"/>
      <c r="P2115" s="170"/>
      <c r="Q2115" s="170"/>
      <c r="R2115" s="170"/>
      <c r="S2115" s="170"/>
    </row>
    <row r="2116" spans="1:19" s="49" customFormat="1" ht="13" x14ac:dyDescent="0.25">
      <c r="A2116" s="91" t="s">
        <v>155</v>
      </c>
      <c r="B2116" s="91" t="s">
        <v>7969</v>
      </c>
      <c r="C2116" s="172" t="s">
        <v>7970</v>
      </c>
      <c r="D2116" s="91" t="s">
        <v>2973</v>
      </c>
      <c r="E2116" s="92"/>
      <c r="F2116" s="78" t="s">
        <v>1175</v>
      </c>
      <c r="G2116" s="91" t="s">
        <v>1175</v>
      </c>
      <c r="H2116" s="91"/>
      <c r="I2116" s="91"/>
      <c r="J2116" s="91"/>
      <c r="K2116" s="91"/>
      <c r="L2116" s="170"/>
      <c r="M2116" s="170"/>
      <c r="N2116" s="170"/>
      <c r="O2116" s="170"/>
      <c r="P2116" s="170"/>
      <c r="Q2116" s="170"/>
      <c r="R2116" s="170"/>
      <c r="S2116" s="170"/>
    </row>
    <row r="2117" spans="1:19" s="49" customFormat="1" ht="13" x14ac:dyDescent="0.25">
      <c r="A2117" s="91" t="s">
        <v>609</v>
      </c>
      <c r="B2117" s="91" t="s">
        <v>7971</v>
      </c>
      <c r="C2117" s="172" t="s">
        <v>7972</v>
      </c>
      <c r="D2117" s="91" t="s">
        <v>2973</v>
      </c>
      <c r="E2117" s="92"/>
      <c r="F2117" s="78" t="s">
        <v>1175</v>
      </c>
      <c r="G2117" s="78"/>
      <c r="H2117" s="91"/>
      <c r="I2117" s="91"/>
      <c r="J2117" s="91"/>
      <c r="K2117" s="91"/>
      <c r="L2117" s="170"/>
      <c r="M2117" s="170"/>
      <c r="N2117" s="170"/>
      <c r="O2117" s="170"/>
      <c r="P2117" s="170"/>
      <c r="Q2117" s="170"/>
      <c r="R2117" s="170"/>
      <c r="S2117" s="170"/>
    </row>
    <row r="2118" spans="1:19" s="49" customFormat="1" ht="13" x14ac:dyDescent="0.25">
      <c r="A2118" s="91" t="s">
        <v>609</v>
      </c>
      <c r="B2118" s="91" t="s">
        <v>7973</v>
      </c>
      <c r="C2118" s="172" t="s">
        <v>7974</v>
      </c>
      <c r="D2118" s="91" t="s">
        <v>2973</v>
      </c>
      <c r="E2118" s="92"/>
      <c r="F2118" s="78" t="s">
        <v>1175</v>
      </c>
      <c r="G2118" s="78"/>
      <c r="H2118" s="91"/>
      <c r="I2118" s="91"/>
      <c r="J2118" s="91"/>
      <c r="K2118" s="91"/>
      <c r="L2118" s="170"/>
      <c r="M2118" s="170"/>
      <c r="N2118" s="170"/>
      <c r="O2118" s="170"/>
      <c r="P2118" s="170"/>
      <c r="Q2118" s="170"/>
      <c r="R2118" s="170"/>
      <c r="S2118" s="170"/>
    </row>
    <row r="2119" spans="1:19" s="51" customFormat="1" ht="26" x14ac:dyDescent="0.35">
      <c r="A2119" s="91" t="s">
        <v>2421</v>
      </c>
      <c r="B2119" s="91" t="s">
        <v>7975</v>
      </c>
      <c r="C2119" s="172" t="s">
        <v>7976</v>
      </c>
      <c r="D2119" s="91" t="s">
        <v>2973</v>
      </c>
      <c r="E2119" s="92"/>
      <c r="F2119" s="78" t="s">
        <v>1175</v>
      </c>
      <c r="G2119" s="78"/>
      <c r="H2119" s="91"/>
      <c r="I2119" s="91"/>
      <c r="J2119" s="91"/>
      <c r="K2119" s="91"/>
      <c r="L2119" s="170"/>
      <c r="M2119" s="170"/>
      <c r="N2119" s="170"/>
      <c r="O2119" s="170"/>
      <c r="P2119" s="170"/>
      <c r="Q2119" s="170"/>
      <c r="R2119" s="170"/>
      <c r="S2119" s="170"/>
    </row>
    <row r="2120" spans="1:19" s="51" customFormat="1" ht="26" x14ac:dyDescent="0.35">
      <c r="A2120" s="91" t="s">
        <v>156</v>
      </c>
      <c r="B2120" s="91" t="s">
        <v>7977</v>
      </c>
      <c r="C2120" s="172" t="s">
        <v>7978</v>
      </c>
      <c r="D2120" s="95" t="s">
        <v>14868</v>
      </c>
      <c r="E2120" s="109"/>
      <c r="F2120" s="91" t="s">
        <v>1175</v>
      </c>
      <c r="G2120" s="91"/>
      <c r="H2120" s="91" t="s">
        <v>1175</v>
      </c>
      <c r="I2120" s="91"/>
      <c r="J2120" s="177" t="s">
        <v>1175</v>
      </c>
      <c r="K2120" s="91"/>
      <c r="L2120" s="170"/>
      <c r="M2120" s="170"/>
      <c r="N2120" s="170"/>
      <c r="O2120" s="170"/>
      <c r="P2120" s="170"/>
      <c r="Q2120" s="170"/>
      <c r="R2120" s="170"/>
      <c r="S2120" s="170"/>
    </row>
    <row r="2121" spans="1:19" s="22" customFormat="1" ht="13" x14ac:dyDescent="0.35">
      <c r="A2121" s="91" t="s">
        <v>156</v>
      </c>
      <c r="B2121" s="91" t="s">
        <v>7979</v>
      </c>
      <c r="C2121" s="172" t="s">
        <v>7980</v>
      </c>
      <c r="D2121" s="170" t="s">
        <v>7981</v>
      </c>
      <c r="E2121" s="171"/>
      <c r="F2121" s="91" t="s">
        <v>1175</v>
      </c>
      <c r="G2121" s="91"/>
      <c r="H2121" s="91" t="s">
        <v>1175</v>
      </c>
      <c r="I2121" s="91"/>
      <c r="J2121" s="91"/>
      <c r="K2121" s="91"/>
      <c r="L2121" s="170"/>
      <c r="M2121" s="170"/>
      <c r="N2121" s="170"/>
      <c r="O2121" s="170"/>
      <c r="P2121" s="170"/>
      <c r="Q2121" s="170"/>
      <c r="R2121" s="170"/>
      <c r="S2121" s="170"/>
    </row>
    <row r="2122" spans="1:19" s="22" customFormat="1" ht="26" x14ac:dyDescent="0.35">
      <c r="A2122" s="91" t="s">
        <v>156</v>
      </c>
      <c r="B2122" s="91" t="s">
        <v>7982</v>
      </c>
      <c r="C2122" s="172" t="s">
        <v>14500</v>
      </c>
      <c r="D2122" s="95" t="s">
        <v>14870</v>
      </c>
      <c r="E2122" s="109"/>
      <c r="F2122" s="91" t="s">
        <v>1175</v>
      </c>
      <c r="G2122" s="91"/>
      <c r="H2122" s="91" t="s">
        <v>1175</v>
      </c>
      <c r="I2122" s="91"/>
      <c r="J2122" s="177" t="s">
        <v>1175</v>
      </c>
      <c r="K2122" s="91"/>
      <c r="L2122" s="170"/>
      <c r="M2122" s="170"/>
      <c r="N2122" s="170"/>
      <c r="O2122" s="170"/>
      <c r="P2122" s="170"/>
      <c r="Q2122" s="170"/>
      <c r="R2122" s="170"/>
      <c r="S2122" s="170"/>
    </row>
    <row r="2123" spans="1:19" s="3" customFormat="1" ht="26" x14ac:dyDescent="0.35">
      <c r="A2123" s="91" t="s">
        <v>156</v>
      </c>
      <c r="B2123" s="91" t="s">
        <v>7983</v>
      </c>
      <c r="C2123" s="172" t="s">
        <v>14066</v>
      </c>
      <c r="D2123" s="95" t="s">
        <v>14869</v>
      </c>
      <c r="E2123" s="109"/>
      <c r="F2123" s="91" t="s">
        <v>1175</v>
      </c>
      <c r="G2123" s="91"/>
      <c r="H2123" s="91" t="s">
        <v>1175</v>
      </c>
      <c r="I2123" s="91"/>
      <c r="J2123" s="177" t="s">
        <v>1175</v>
      </c>
      <c r="K2123" s="91"/>
      <c r="L2123" s="170"/>
      <c r="M2123" s="170"/>
      <c r="N2123" s="170"/>
      <c r="O2123" s="170"/>
      <c r="P2123" s="170"/>
      <c r="Q2123" s="170"/>
      <c r="R2123" s="170"/>
      <c r="S2123" s="170"/>
    </row>
    <row r="2124" spans="1:19" s="3" customFormat="1" ht="14.5" x14ac:dyDescent="0.35">
      <c r="A2124" s="91" t="s">
        <v>157</v>
      </c>
      <c r="B2124" s="91" t="s">
        <v>7984</v>
      </c>
      <c r="C2124" s="172" t="s">
        <v>7778</v>
      </c>
      <c r="D2124" s="170" t="s">
        <v>7779</v>
      </c>
      <c r="E2124" s="171"/>
      <c r="F2124" s="91" t="s">
        <v>1175</v>
      </c>
      <c r="G2124" s="91"/>
      <c r="H2124" s="91" t="s">
        <v>1175</v>
      </c>
      <c r="I2124" s="91"/>
      <c r="J2124" s="91"/>
      <c r="K2124" s="91"/>
      <c r="L2124" s="170"/>
      <c r="M2124" s="170"/>
      <c r="N2124" s="170"/>
      <c r="O2124" s="170"/>
      <c r="P2124" s="170"/>
      <c r="Q2124" s="170"/>
      <c r="R2124" s="170"/>
      <c r="S2124" s="170"/>
    </row>
    <row r="2125" spans="1:19" s="49" customFormat="1" ht="13" x14ac:dyDescent="0.25">
      <c r="A2125" s="91" t="s">
        <v>158</v>
      </c>
      <c r="B2125" s="91" t="s">
        <v>7985</v>
      </c>
      <c r="C2125" s="172" t="s">
        <v>7986</v>
      </c>
      <c r="D2125" s="91" t="s">
        <v>2973</v>
      </c>
      <c r="E2125" s="92"/>
      <c r="F2125" s="78" t="s">
        <v>1175</v>
      </c>
      <c r="G2125" s="78"/>
      <c r="H2125" s="91"/>
      <c r="I2125" s="91"/>
      <c r="J2125" s="91"/>
      <c r="K2125" s="91"/>
      <c r="L2125" s="170"/>
      <c r="M2125" s="170"/>
      <c r="N2125" s="170"/>
      <c r="O2125" s="170"/>
      <c r="P2125" s="170"/>
      <c r="Q2125" s="170"/>
      <c r="R2125" s="170"/>
      <c r="S2125" s="170"/>
    </row>
    <row r="2126" spans="1:19" s="49" customFormat="1" ht="26" x14ac:dyDescent="0.25">
      <c r="A2126" s="91" t="s">
        <v>159</v>
      </c>
      <c r="B2126" s="91" t="s">
        <v>7987</v>
      </c>
      <c r="C2126" s="172" t="s">
        <v>8005</v>
      </c>
      <c r="D2126" s="170" t="s">
        <v>8006</v>
      </c>
      <c r="E2126" s="171"/>
      <c r="F2126" s="91" t="s">
        <v>1175</v>
      </c>
      <c r="G2126" s="91"/>
      <c r="H2126" s="91" t="s">
        <v>1175</v>
      </c>
      <c r="I2126" s="91"/>
      <c r="J2126" s="91"/>
      <c r="K2126" s="91"/>
      <c r="L2126" s="170"/>
      <c r="M2126" s="170"/>
      <c r="N2126" s="170"/>
      <c r="O2126" s="170"/>
      <c r="P2126" s="170"/>
      <c r="Q2126" s="170"/>
      <c r="R2126" s="170"/>
      <c r="S2126" s="170"/>
    </row>
    <row r="2127" spans="1:19" s="51" customFormat="1" ht="26" x14ac:dyDescent="0.35">
      <c r="A2127" s="91" t="s">
        <v>159</v>
      </c>
      <c r="B2127" s="91" t="s">
        <v>7990</v>
      </c>
      <c r="C2127" s="172" t="s">
        <v>8008</v>
      </c>
      <c r="D2127" s="170" t="s">
        <v>8009</v>
      </c>
      <c r="E2127" s="171"/>
      <c r="F2127" s="91" t="s">
        <v>1175</v>
      </c>
      <c r="G2127" s="91"/>
      <c r="H2127" s="91" t="s">
        <v>1175</v>
      </c>
      <c r="I2127" s="91"/>
      <c r="J2127" s="91"/>
      <c r="K2127" s="91"/>
      <c r="L2127" s="170"/>
      <c r="M2127" s="170"/>
      <c r="N2127" s="170"/>
      <c r="O2127" s="170"/>
      <c r="P2127" s="170"/>
      <c r="Q2127" s="170"/>
      <c r="R2127" s="170"/>
      <c r="S2127" s="170"/>
    </row>
    <row r="2128" spans="1:19" s="51" customFormat="1" ht="13" x14ac:dyDescent="0.35">
      <c r="A2128" s="91" t="s">
        <v>159</v>
      </c>
      <c r="B2128" s="91" t="s">
        <v>7993</v>
      </c>
      <c r="C2128" s="172" t="s">
        <v>7988</v>
      </c>
      <c r="D2128" s="170" t="s">
        <v>7989</v>
      </c>
      <c r="E2128" s="171"/>
      <c r="F2128" s="91" t="s">
        <v>1175</v>
      </c>
      <c r="G2128" s="91"/>
      <c r="H2128" s="91"/>
      <c r="I2128" s="91" t="s">
        <v>1175</v>
      </c>
      <c r="J2128" s="91"/>
      <c r="K2128" s="91"/>
      <c r="L2128" s="170"/>
      <c r="M2128" s="170"/>
      <c r="N2128" s="170"/>
      <c r="O2128" s="170"/>
      <c r="P2128" s="170"/>
      <c r="Q2128" s="170"/>
      <c r="R2128" s="170"/>
      <c r="S2128" s="170"/>
    </row>
    <row r="2129" spans="1:19" s="3" customFormat="1" ht="14.5" x14ac:dyDescent="0.35">
      <c r="A2129" s="91" t="s">
        <v>159</v>
      </c>
      <c r="B2129" s="91" t="s">
        <v>7995</v>
      </c>
      <c r="C2129" s="172" t="s">
        <v>7991</v>
      </c>
      <c r="D2129" s="170" t="s">
        <v>7992</v>
      </c>
      <c r="E2129" s="171"/>
      <c r="F2129" s="91" t="s">
        <v>1175</v>
      </c>
      <c r="G2129" s="91"/>
      <c r="H2129" s="91"/>
      <c r="I2129" s="91" t="s">
        <v>1175</v>
      </c>
      <c r="J2129" s="91"/>
      <c r="K2129" s="91"/>
      <c r="L2129" s="170"/>
      <c r="M2129" s="170"/>
      <c r="N2129" s="170"/>
      <c r="O2129" s="170"/>
      <c r="P2129" s="170"/>
      <c r="Q2129" s="170"/>
      <c r="R2129" s="170"/>
      <c r="S2129" s="170"/>
    </row>
    <row r="2130" spans="1:19" s="3" customFormat="1" ht="14.5" x14ac:dyDescent="0.35">
      <c r="A2130" s="91" t="s">
        <v>159</v>
      </c>
      <c r="B2130" s="91" t="s">
        <v>7998</v>
      </c>
      <c r="C2130" s="172" t="s">
        <v>16492</v>
      </c>
      <c r="D2130" s="170" t="s">
        <v>7994</v>
      </c>
      <c r="E2130" s="171" t="s">
        <v>16463</v>
      </c>
      <c r="F2130" s="91" t="s">
        <v>1175</v>
      </c>
      <c r="G2130" s="91"/>
      <c r="H2130" s="91"/>
      <c r="I2130" s="91" t="s">
        <v>1175</v>
      </c>
      <c r="J2130" s="91"/>
      <c r="K2130" s="91"/>
      <c r="L2130" s="170"/>
      <c r="M2130" s="170"/>
      <c r="N2130" s="170"/>
      <c r="O2130" s="170"/>
      <c r="P2130" s="170"/>
      <c r="Q2130" s="170"/>
      <c r="R2130" s="170"/>
      <c r="S2130" s="170"/>
    </row>
    <row r="2131" spans="1:19" s="3" customFormat="1" ht="14.5" x14ac:dyDescent="0.35">
      <c r="A2131" s="91" t="s">
        <v>159</v>
      </c>
      <c r="B2131" s="91" t="s">
        <v>8001</v>
      </c>
      <c r="C2131" s="172" t="s">
        <v>7996</v>
      </c>
      <c r="D2131" s="170" t="s">
        <v>7997</v>
      </c>
      <c r="E2131" s="171"/>
      <c r="F2131" s="91" t="s">
        <v>1175</v>
      </c>
      <c r="G2131" s="91"/>
      <c r="H2131" s="91"/>
      <c r="I2131" s="91" t="s">
        <v>1175</v>
      </c>
      <c r="J2131" s="91"/>
      <c r="K2131" s="91"/>
      <c r="L2131" s="170"/>
      <c r="M2131" s="170"/>
      <c r="N2131" s="170"/>
      <c r="O2131" s="170"/>
      <c r="P2131" s="170"/>
      <c r="Q2131" s="170"/>
      <c r="R2131" s="170"/>
      <c r="S2131" s="170"/>
    </row>
    <row r="2132" spans="1:19" s="49" customFormat="1" ht="13" x14ac:dyDescent="0.25">
      <c r="A2132" s="91" t="s">
        <v>159</v>
      </c>
      <c r="B2132" s="91" t="s">
        <v>8004</v>
      </c>
      <c r="C2132" s="172" t="s">
        <v>7999</v>
      </c>
      <c r="D2132" s="170" t="s">
        <v>8000</v>
      </c>
      <c r="E2132" s="171"/>
      <c r="F2132" s="91" t="s">
        <v>1175</v>
      </c>
      <c r="G2132" s="91"/>
      <c r="H2132" s="91"/>
      <c r="I2132" s="91" t="s">
        <v>1175</v>
      </c>
      <c r="J2132" s="91"/>
      <c r="K2132" s="91"/>
      <c r="L2132" s="170"/>
      <c r="M2132" s="170"/>
      <c r="N2132" s="170"/>
      <c r="O2132" s="170"/>
      <c r="P2132" s="170"/>
      <c r="Q2132" s="170"/>
      <c r="R2132" s="170"/>
      <c r="S2132" s="170"/>
    </row>
    <row r="2133" spans="1:19" s="49" customFormat="1" ht="13" x14ac:dyDescent="0.25">
      <c r="A2133" s="91" t="s">
        <v>159</v>
      </c>
      <c r="B2133" s="91" t="s">
        <v>8007</v>
      </c>
      <c r="C2133" s="172" t="s">
        <v>8002</v>
      </c>
      <c r="D2133" s="170" t="s">
        <v>8003</v>
      </c>
      <c r="E2133" s="171"/>
      <c r="F2133" s="91" t="s">
        <v>1175</v>
      </c>
      <c r="G2133" s="91"/>
      <c r="H2133" s="91"/>
      <c r="I2133" s="91" t="s">
        <v>1175</v>
      </c>
      <c r="J2133" s="91"/>
      <c r="K2133" s="91"/>
      <c r="L2133" s="170"/>
      <c r="M2133" s="170"/>
      <c r="N2133" s="170"/>
      <c r="O2133" s="170"/>
      <c r="P2133" s="170"/>
      <c r="Q2133" s="170"/>
      <c r="R2133" s="170"/>
      <c r="S2133" s="170"/>
    </row>
    <row r="2134" spans="1:19" s="49" customFormat="1" ht="13" x14ac:dyDescent="0.25">
      <c r="A2134" s="91" t="s">
        <v>159</v>
      </c>
      <c r="B2134" s="91" t="s">
        <v>8010</v>
      </c>
      <c r="C2134" s="172" t="s">
        <v>8011</v>
      </c>
      <c r="D2134" s="183" t="s">
        <v>8012</v>
      </c>
      <c r="E2134" s="184"/>
      <c r="F2134" s="91"/>
      <c r="G2134" s="91"/>
      <c r="H2134" s="91"/>
      <c r="I2134" s="91"/>
      <c r="J2134" s="91"/>
      <c r="K2134" s="91" t="s">
        <v>1175</v>
      </c>
      <c r="L2134" s="170"/>
      <c r="M2134" s="170"/>
      <c r="N2134" s="170"/>
      <c r="O2134" s="170"/>
      <c r="P2134" s="170"/>
      <c r="Q2134" s="170"/>
      <c r="R2134" s="170"/>
      <c r="S2134" s="170"/>
    </row>
    <row r="2135" spans="1:19" s="49" customFormat="1" ht="13" x14ac:dyDescent="0.25">
      <c r="A2135" s="91" t="s">
        <v>159</v>
      </c>
      <c r="B2135" s="91" t="s">
        <v>8013</v>
      </c>
      <c r="C2135" s="172" t="s">
        <v>8014</v>
      </c>
      <c r="D2135" s="183" t="s">
        <v>8015</v>
      </c>
      <c r="E2135" s="184"/>
      <c r="F2135" s="91"/>
      <c r="G2135" s="91"/>
      <c r="H2135" s="91"/>
      <c r="I2135" s="91"/>
      <c r="J2135" s="91"/>
      <c r="K2135" s="91" t="s">
        <v>1175</v>
      </c>
      <c r="L2135" s="170"/>
      <c r="M2135" s="170"/>
      <c r="N2135" s="170"/>
      <c r="O2135" s="170"/>
      <c r="P2135" s="170"/>
      <c r="Q2135" s="170"/>
      <c r="R2135" s="170"/>
      <c r="S2135" s="170"/>
    </row>
    <row r="2136" spans="1:19" s="49" customFormat="1" ht="13" x14ac:dyDescent="0.25">
      <c r="A2136" s="91" t="s">
        <v>159</v>
      </c>
      <c r="B2136" s="91" t="s">
        <v>8016</v>
      </c>
      <c r="C2136" s="172" t="s">
        <v>8017</v>
      </c>
      <c r="D2136" s="183" t="s">
        <v>8018</v>
      </c>
      <c r="E2136" s="184"/>
      <c r="F2136" s="91"/>
      <c r="G2136" s="91"/>
      <c r="H2136" s="91"/>
      <c r="I2136" s="91"/>
      <c r="J2136" s="91"/>
      <c r="K2136" s="91" t="s">
        <v>1175</v>
      </c>
      <c r="L2136" s="170"/>
      <c r="M2136" s="170"/>
      <c r="N2136" s="170"/>
      <c r="O2136" s="170"/>
      <c r="P2136" s="170"/>
      <c r="Q2136" s="170"/>
      <c r="R2136" s="170"/>
      <c r="S2136" s="170"/>
    </row>
    <row r="2137" spans="1:19" s="47" customFormat="1" ht="13" x14ac:dyDescent="0.35">
      <c r="A2137" s="91" t="s">
        <v>610</v>
      </c>
      <c r="B2137" s="91" t="s">
        <v>8019</v>
      </c>
      <c r="C2137" s="172" t="s">
        <v>15514</v>
      </c>
      <c r="D2137" s="91" t="s">
        <v>2973</v>
      </c>
      <c r="E2137" s="92"/>
      <c r="F2137" s="78" t="s">
        <v>1175</v>
      </c>
      <c r="G2137" s="78"/>
      <c r="H2137" s="91"/>
      <c r="I2137" s="91"/>
      <c r="J2137" s="91"/>
      <c r="K2137" s="91"/>
      <c r="L2137" s="170"/>
      <c r="M2137" s="170"/>
      <c r="N2137" s="170"/>
      <c r="O2137" s="170"/>
      <c r="P2137" s="170"/>
      <c r="Q2137" s="170"/>
      <c r="R2137" s="170"/>
      <c r="S2137" s="170"/>
    </row>
    <row r="2138" spans="1:19" s="49" customFormat="1" ht="13" x14ac:dyDescent="0.25">
      <c r="A2138" s="175" t="s">
        <v>610</v>
      </c>
      <c r="B2138" s="91" t="s">
        <v>14871</v>
      </c>
      <c r="C2138" s="176" t="s">
        <v>14498</v>
      </c>
      <c r="D2138" s="177" t="s">
        <v>14064</v>
      </c>
      <c r="E2138" s="178"/>
      <c r="F2138" s="177"/>
      <c r="G2138" s="177"/>
      <c r="H2138" s="177"/>
      <c r="I2138" s="177"/>
      <c r="J2138" s="177" t="s">
        <v>1175</v>
      </c>
      <c r="K2138" s="177"/>
      <c r="L2138" s="170"/>
      <c r="M2138" s="170"/>
      <c r="N2138" s="170"/>
      <c r="O2138" s="170"/>
      <c r="P2138" s="170"/>
      <c r="Q2138" s="170"/>
      <c r="R2138" s="170"/>
      <c r="S2138" s="170"/>
    </row>
    <row r="2139" spans="1:19" s="49" customFormat="1" ht="13" x14ac:dyDescent="0.25">
      <c r="A2139" s="175" t="s">
        <v>610</v>
      </c>
      <c r="B2139" s="91" t="s">
        <v>14872</v>
      </c>
      <c r="C2139" s="176" t="s">
        <v>14499</v>
      </c>
      <c r="D2139" s="177" t="s">
        <v>14065</v>
      </c>
      <c r="E2139" s="178"/>
      <c r="F2139" s="177"/>
      <c r="G2139" s="177"/>
      <c r="H2139" s="177"/>
      <c r="I2139" s="177"/>
      <c r="J2139" s="177" t="s">
        <v>1175</v>
      </c>
      <c r="K2139" s="177"/>
      <c r="L2139" s="170"/>
      <c r="M2139" s="170"/>
      <c r="N2139" s="170"/>
      <c r="O2139" s="170"/>
      <c r="P2139" s="170"/>
      <c r="Q2139" s="170"/>
      <c r="R2139" s="170"/>
      <c r="S2139" s="170"/>
    </row>
    <row r="2140" spans="1:19" s="49" customFormat="1" ht="26" x14ac:dyDescent="0.25">
      <c r="A2140" s="91" t="s">
        <v>628</v>
      </c>
      <c r="B2140" s="91" t="s">
        <v>8020</v>
      </c>
      <c r="C2140" s="172" t="s">
        <v>15515</v>
      </c>
      <c r="D2140" s="91" t="s">
        <v>2973</v>
      </c>
      <c r="E2140" s="92"/>
      <c r="F2140" s="78" t="s">
        <v>1175</v>
      </c>
      <c r="G2140" s="78"/>
      <c r="H2140" s="91"/>
      <c r="I2140" s="91"/>
      <c r="J2140" s="91"/>
      <c r="K2140" s="91"/>
      <c r="L2140" s="170"/>
      <c r="M2140" s="170"/>
      <c r="N2140" s="170"/>
      <c r="O2140" s="170"/>
      <c r="P2140" s="170"/>
      <c r="Q2140" s="170"/>
      <c r="R2140" s="170"/>
      <c r="S2140" s="170"/>
    </row>
    <row r="2141" spans="1:19" s="49" customFormat="1" ht="13" x14ac:dyDescent="0.25">
      <c r="A2141" s="91" t="s">
        <v>642</v>
      </c>
      <c r="B2141" s="91" t="s">
        <v>8021</v>
      </c>
      <c r="C2141" s="172" t="s">
        <v>8022</v>
      </c>
      <c r="D2141" s="91" t="s">
        <v>2973</v>
      </c>
      <c r="E2141" s="92"/>
      <c r="F2141" s="78" t="s">
        <v>1175</v>
      </c>
      <c r="G2141" s="78"/>
      <c r="H2141" s="91"/>
      <c r="I2141" s="91"/>
      <c r="J2141" s="91"/>
      <c r="K2141" s="91"/>
      <c r="L2141" s="170"/>
      <c r="M2141" s="170"/>
      <c r="N2141" s="170"/>
      <c r="O2141" s="170"/>
      <c r="P2141" s="170"/>
      <c r="Q2141" s="170"/>
      <c r="R2141" s="170"/>
      <c r="S2141" s="170"/>
    </row>
    <row r="2142" spans="1:19" s="49" customFormat="1" ht="13" x14ac:dyDescent="0.25">
      <c r="A2142" s="91" t="s">
        <v>650</v>
      </c>
      <c r="B2142" s="91" t="s">
        <v>8023</v>
      </c>
      <c r="C2142" s="172" t="s">
        <v>8024</v>
      </c>
      <c r="D2142" s="91" t="s">
        <v>2973</v>
      </c>
      <c r="E2142" s="92"/>
      <c r="F2142" s="78" t="s">
        <v>1175</v>
      </c>
      <c r="G2142" s="78"/>
      <c r="H2142" s="91"/>
      <c r="I2142" s="91"/>
      <c r="J2142" s="91"/>
      <c r="K2142" s="91"/>
      <c r="L2142" s="170"/>
      <c r="M2142" s="170"/>
      <c r="N2142" s="170"/>
      <c r="O2142" s="170"/>
      <c r="P2142" s="170"/>
      <c r="Q2142" s="170"/>
      <c r="R2142" s="170"/>
      <c r="S2142" s="170"/>
    </row>
    <row r="2143" spans="1:19" s="49" customFormat="1" ht="13" x14ac:dyDescent="0.25">
      <c r="A2143" s="91" t="s">
        <v>1458</v>
      </c>
      <c r="B2143" s="91" t="s">
        <v>8025</v>
      </c>
      <c r="C2143" s="172" t="s">
        <v>7339</v>
      </c>
      <c r="D2143" s="170" t="s">
        <v>7340</v>
      </c>
      <c r="E2143" s="171"/>
      <c r="F2143" s="91" t="s">
        <v>1175</v>
      </c>
      <c r="G2143" s="91"/>
      <c r="H2143" s="91" t="s">
        <v>1175</v>
      </c>
      <c r="I2143" s="91"/>
      <c r="J2143" s="91"/>
      <c r="K2143" s="91"/>
      <c r="L2143" s="170"/>
      <c r="M2143" s="170"/>
      <c r="N2143" s="170"/>
      <c r="O2143" s="170"/>
      <c r="P2143" s="170"/>
      <c r="Q2143" s="170"/>
      <c r="R2143" s="170"/>
      <c r="S2143" s="170"/>
    </row>
    <row r="2144" spans="1:19" s="49" customFormat="1" ht="13" x14ac:dyDescent="0.25">
      <c r="A2144" s="91" t="s">
        <v>1458</v>
      </c>
      <c r="B2144" s="91" t="s">
        <v>8026</v>
      </c>
      <c r="C2144" s="172" t="s">
        <v>7342</v>
      </c>
      <c r="D2144" s="170" t="s">
        <v>7343</v>
      </c>
      <c r="E2144" s="171"/>
      <c r="F2144" s="91" t="s">
        <v>1175</v>
      </c>
      <c r="G2144" s="91"/>
      <c r="H2144" s="91" t="s">
        <v>1175</v>
      </c>
      <c r="I2144" s="91"/>
      <c r="J2144" s="91"/>
      <c r="K2144" s="91"/>
      <c r="L2144" s="170"/>
      <c r="M2144" s="170"/>
      <c r="N2144" s="170"/>
      <c r="O2144" s="170"/>
      <c r="P2144" s="170"/>
      <c r="Q2144" s="170"/>
      <c r="R2144" s="170"/>
      <c r="S2144" s="170"/>
    </row>
    <row r="2145" spans="1:19" s="49" customFormat="1" ht="26" x14ac:dyDescent="0.25">
      <c r="A2145" s="91" t="s">
        <v>1458</v>
      </c>
      <c r="B2145" s="91" t="s">
        <v>8027</v>
      </c>
      <c r="C2145" s="172" t="s">
        <v>4090</v>
      </c>
      <c r="D2145" s="181" t="s">
        <v>7345</v>
      </c>
      <c r="E2145" s="182"/>
      <c r="F2145" s="91" t="s">
        <v>1175</v>
      </c>
      <c r="G2145" s="91"/>
      <c r="H2145" s="91" t="s">
        <v>1175</v>
      </c>
      <c r="I2145" s="91"/>
      <c r="J2145" s="91"/>
      <c r="K2145" s="91" t="s">
        <v>1175</v>
      </c>
      <c r="L2145" s="170"/>
      <c r="M2145" s="170"/>
      <c r="N2145" s="170"/>
      <c r="O2145" s="170"/>
      <c r="P2145" s="170"/>
      <c r="Q2145" s="170"/>
      <c r="R2145" s="170"/>
      <c r="S2145" s="170"/>
    </row>
    <row r="2146" spans="1:19" s="49" customFormat="1" ht="39" x14ac:dyDescent="0.25">
      <c r="A2146" s="91" t="s">
        <v>1458</v>
      </c>
      <c r="B2146" s="91" t="s">
        <v>8028</v>
      </c>
      <c r="C2146" s="172" t="s">
        <v>4093</v>
      </c>
      <c r="D2146" s="181" t="s">
        <v>4373</v>
      </c>
      <c r="E2146" s="182"/>
      <c r="F2146" s="91" t="s">
        <v>1175</v>
      </c>
      <c r="G2146" s="91"/>
      <c r="H2146" s="91" t="s">
        <v>1175</v>
      </c>
      <c r="I2146" s="91"/>
      <c r="J2146" s="91"/>
      <c r="K2146" s="91" t="s">
        <v>1175</v>
      </c>
      <c r="L2146" s="170"/>
      <c r="M2146" s="170"/>
      <c r="N2146" s="170"/>
      <c r="O2146" s="170"/>
      <c r="P2146" s="170"/>
      <c r="Q2146" s="170"/>
      <c r="R2146" s="170"/>
      <c r="S2146" s="170"/>
    </row>
    <row r="2147" spans="1:19" s="49" customFormat="1" ht="13" x14ac:dyDescent="0.25">
      <c r="A2147" s="91" t="s">
        <v>2336</v>
      </c>
      <c r="B2147" s="91" t="s">
        <v>8029</v>
      </c>
      <c r="C2147" s="172" t="s">
        <v>8030</v>
      </c>
      <c r="D2147" s="170" t="s">
        <v>8031</v>
      </c>
      <c r="E2147" s="171"/>
      <c r="F2147" s="91" t="s">
        <v>1175</v>
      </c>
      <c r="G2147" s="91"/>
      <c r="H2147" s="91" t="s">
        <v>1175</v>
      </c>
      <c r="I2147" s="91"/>
      <c r="J2147" s="91"/>
      <c r="K2147" s="91"/>
      <c r="L2147" s="170"/>
      <c r="M2147" s="170"/>
      <c r="N2147" s="170"/>
      <c r="O2147" s="170"/>
      <c r="P2147" s="170"/>
      <c r="Q2147" s="170"/>
      <c r="R2147" s="170"/>
      <c r="S2147" s="170"/>
    </row>
    <row r="2148" spans="1:19" s="49" customFormat="1" ht="26" x14ac:dyDescent="0.25">
      <c r="A2148" s="91" t="s">
        <v>2336</v>
      </c>
      <c r="B2148" s="91" t="s">
        <v>8032</v>
      </c>
      <c r="C2148" s="172" t="s">
        <v>15481</v>
      </c>
      <c r="D2148" s="170" t="s">
        <v>8033</v>
      </c>
      <c r="E2148" s="171"/>
      <c r="F2148" s="91" t="s">
        <v>1175</v>
      </c>
      <c r="G2148" s="91"/>
      <c r="H2148" s="91" t="s">
        <v>1175</v>
      </c>
      <c r="I2148" s="91"/>
      <c r="J2148" s="91"/>
      <c r="K2148" s="91"/>
      <c r="L2148" s="170"/>
      <c r="M2148" s="170"/>
      <c r="N2148" s="170"/>
      <c r="O2148" s="170"/>
      <c r="P2148" s="170"/>
      <c r="Q2148" s="170"/>
      <c r="R2148" s="170"/>
      <c r="S2148" s="170"/>
    </row>
    <row r="2149" spans="1:19" s="49" customFormat="1" ht="26" x14ac:dyDescent="0.25">
      <c r="A2149" s="91" t="s">
        <v>2336</v>
      </c>
      <c r="B2149" s="91" t="s">
        <v>8034</v>
      </c>
      <c r="C2149" s="172" t="s">
        <v>15482</v>
      </c>
      <c r="D2149" s="170" t="s">
        <v>8035</v>
      </c>
      <c r="E2149" s="171"/>
      <c r="F2149" s="91" t="s">
        <v>1175</v>
      </c>
      <c r="G2149" s="91"/>
      <c r="H2149" s="91" t="s">
        <v>1175</v>
      </c>
      <c r="I2149" s="91"/>
      <c r="J2149" s="91"/>
      <c r="K2149" s="91"/>
      <c r="L2149" s="170"/>
      <c r="M2149" s="170"/>
      <c r="N2149" s="170"/>
      <c r="O2149" s="170"/>
      <c r="P2149" s="170"/>
      <c r="Q2149" s="170"/>
      <c r="R2149" s="170"/>
      <c r="S2149" s="170"/>
    </row>
    <row r="2150" spans="1:19" s="49" customFormat="1" ht="13" x14ac:dyDescent="0.25">
      <c r="A2150" s="91" t="s">
        <v>13608</v>
      </c>
      <c r="B2150" s="91" t="s">
        <v>13630</v>
      </c>
      <c r="C2150" s="172" t="s">
        <v>13663</v>
      </c>
      <c r="D2150" s="91" t="s">
        <v>2973</v>
      </c>
      <c r="E2150" s="92"/>
      <c r="F2150" s="78" t="s">
        <v>1175</v>
      </c>
      <c r="G2150" s="78"/>
      <c r="H2150" s="91"/>
      <c r="I2150" s="91"/>
      <c r="J2150" s="91"/>
      <c r="K2150" s="91"/>
      <c r="L2150" s="170"/>
      <c r="M2150" s="170"/>
      <c r="N2150" s="170"/>
      <c r="O2150" s="170"/>
      <c r="P2150" s="170"/>
      <c r="Q2150" s="170"/>
      <c r="R2150" s="170"/>
      <c r="S2150" s="170"/>
    </row>
    <row r="2151" spans="1:19" s="49" customFormat="1" ht="13" x14ac:dyDescent="0.25">
      <c r="A2151" s="91" t="s">
        <v>13608</v>
      </c>
      <c r="B2151" s="91" t="s">
        <v>13662</v>
      </c>
      <c r="C2151" s="172" t="s">
        <v>13664</v>
      </c>
      <c r="D2151" s="91" t="s">
        <v>2973</v>
      </c>
      <c r="E2151" s="92"/>
      <c r="F2151" s="78" t="s">
        <v>1175</v>
      </c>
      <c r="G2151" s="78"/>
      <c r="H2151" s="91"/>
      <c r="I2151" s="91"/>
      <c r="J2151" s="91"/>
      <c r="K2151" s="91"/>
      <c r="L2151" s="170"/>
      <c r="M2151" s="170"/>
      <c r="N2151" s="170"/>
      <c r="O2151" s="170"/>
      <c r="P2151" s="170"/>
      <c r="Q2151" s="170"/>
      <c r="R2151" s="170"/>
      <c r="S2151" s="170"/>
    </row>
    <row r="2152" spans="1:19" s="49" customFormat="1" ht="13" x14ac:dyDescent="0.25">
      <c r="A2152" s="91" t="s">
        <v>160</v>
      </c>
      <c r="B2152" s="91" t="s">
        <v>8036</v>
      </c>
      <c r="C2152" s="172" t="s">
        <v>8050</v>
      </c>
      <c r="D2152" s="170" t="s">
        <v>8051</v>
      </c>
      <c r="E2152" s="171"/>
      <c r="F2152" s="91" t="s">
        <v>1175</v>
      </c>
      <c r="G2152" s="91" t="s">
        <v>1175</v>
      </c>
      <c r="H2152" s="91" t="s">
        <v>1175</v>
      </c>
      <c r="I2152" s="91"/>
      <c r="J2152" s="91"/>
      <c r="K2152" s="91"/>
      <c r="L2152" s="170"/>
      <c r="M2152" s="170"/>
      <c r="N2152" s="170"/>
      <c r="O2152" s="170"/>
      <c r="P2152" s="170"/>
      <c r="Q2152" s="170"/>
      <c r="R2152" s="170"/>
      <c r="S2152" s="170"/>
    </row>
    <row r="2153" spans="1:19" s="49" customFormat="1" ht="13" x14ac:dyDescent="0.25">
      <c r="A2153" s="91" t="s">
        <v>160</v>
      </c>
      <c r="B2153" s="91" t="s">
        <v>8038</v>
      </c>
      <c r="C2153" s="172" t="s">
        <v>7489</v>
      </c>
      <c r="D2153" s="170" t="s">
        <v>8037</v>
      </c>
      <c r="E2153" s="171"/>
      <c r="F2153" s="91" t="s">
        <v>1175</v>
      </c>
      <c r="G2153" s="91" t="s">
        <v>1175</v>
      </c>
      <c r="H2153" s="91"/>
      <c r="I2153" s="91" t="s">
        <v>1175</v>
      </c>
      <c r="J2153" s="91"/>
      <c r="K2153" s="91"/>
      <c r="L2153" s="170"/>
      <c r="M2153" s="170"/>
      <c r="N2153" s="170"/>
      <c r="O2153" s="170"/>
      <c r="P2153" s="170"/>
      <c r="Q2153" s="170"/>
      <c r="R2153" s="170"/>
      <c r="S2153" s="170"/>
    </row>
    <row r="2154" spans="1:19" s="49" customFormat="1" ht="26" x14ac:dyDescent="0.25">
      <c r="A2154" s="91" t="s">
        <v>160</v>
      </c>
      <c r="B2154" s="91" t="s">
        <v>8040</v>
      </c>
      <c r="C2154" s="172" t="s">
        <v>8039</v>
      </c>
      <c r="D2154" s="95" t="s">
        <v>14873</v>
      </c>
      <c r="E2154" s="109"/>
      <c r="F2154" s="91" t="s">
        <v>1175</v>
      </c>
      <c r="G2154" s="91" t="s">
        <v>1175</v>
      </c>
      <c r="H2154" s="91" t="s">
        <v>1175</v>
      </c>
      <c r="I2154" s="91" t="s">
        <v>1175</v>
      </c>
      <c r="J2154" s="91"/>
      <c r="K2154" s="91"/>
      <c r="L2154" s="170"/>
      <c r="M2154" s="170"/>
      <c r="N2154" s="170"/>
      <c r="O2154" s="170"/>
      <c r="P2154" s="170"/>
      <c r="Q2154" s="170"/>
      <c r="R2154" s="170"/>
      <c r="S2154" s="170"/>
    </row>
    <row r="2155" spans="1:19" s="49" customFormat="1" ht="13" x14ac:dyDescent="0.25">
      <c r="A2155" s="91" t="s">
        <v>160</v>
      </c>
      <c r="B2155" s="91" t="s">
        <v>8043</v>
      </c>
      <c r="C2155" s="172" t="s">
        <v>8048</v>
      </c>
      <c r="D2155" s="170" t="s">
        <v>8049</v>
      </c>
      <c r="E2155" s="171"/>
      <c r="F2155" s="91"/>
      <c r="G2155" s="91"/>
      <c r="H2155" s="91" t="s">
        <v>1175</v>
      </c>
      <c r="I2155" s="91"/>
      <c r="J2155" s="91"/>
      <c r="K2155" s="91"/>
      <c r="L2155" s="170"/>
      <c r="M2155" s="170"/>
      <c r="N2155" s="170"/>
      <c r="O2155" s="170"/>
      <c r="P2155" s="170"/>
      <c r="Q2155" s="170"/>
      <c r="R2155" s="170"/>
      <c r="S2155" s="170"/>
    </row>
    <row r="2156" spans="1:19" s="49" customFormat="1" ht="13" x14ac:dyDescent="0.25">
      <c r="A2156" s="175" t="s">
        <v>160</v>
      </c>
      <c r="B2156" s="91" t="s">
        <v>8046</v>
      </c>
      <c r="C2156" s="176" t="s">
        <v>14055</v>
      </c>
      <c r="D2156" s="177" t="s">
        <v>14056</v>
      </c>
      <c r="E2156" s="178"/>
      <c r="F2156" s="177"/>
      <c r="G2156" s="177"/>
      <c r="H2156" s="177"/>
      <c r="I2156" s="177"/>
      <c r="J2156" s="177" t="s">
        <v>1175</v>
      </c>
      <c r="K2156" s="177"/>
      <c r="L2156" s="170"/>
      <c r="M2156" s="170"/>
      <c r="N2156" s="170"/>
      <c r="O2156" s="170"/>
      <c r="P2156" s="170"/>
      <c r="Q2156" s="170"/>
      <c r="R2156" s="170"/>
      <c r="S2156" s="170"/>
    </row>
    <row r="2157" spans="1:19" s="49" customFormat="1" ht="26" x14ac:dyDescent="0.25">
      <c r="A2157" s="175" t="s">
        <v>160</v>
      </c>
      <c r="B2157" s="91" t="s">
        <v>8047</v>
      </c>
      <c r="C2157" s="176" t="s">
        <v>14062</v>
      </c>
      <c r="D2157" s="177" t="s">
        <v>14063</v>
      </c>
      <c r="E2157" s="178"/>
      <c r="F2157" s="177"/>
      <c r="G2157" s="177"/>
      <c r="H2157" s="177"/>
      <c r="I2157" s="177"/>
      <c r="J2157" s="177" t="s">
        <v>1175</v>
      </c>
      <c r="K2157" s="177"/>
      <c r="L2157" s="170"/>
      <c r="M2157" s="170"/>
      <c r="N2157" s="170"/>
      <c r="O2157" s="170"/>
      <c r="P2157" s="170"/>
      <c r="Q2157" s="170"/>
      <c r="R2157" s="170"/>
      <c r="S2157" s="170"/>
    </row>
    <row r="2158" spans="1:19" s="49" customFormat="1" ht="13" x14ac:dyDescent="0.25">
      <c r="A2158" s="91" t="s">
        <v>160</v>
      </c>
      <c r="B2158" s="91" t="s">
        <v>8052</v>
      </c>
      <c r="C2158" s="172" t="s">
        <v>8041</v>
      </c>
      <c r="D2158" s="170" t="s">
        <v>8042</v>
      </c>
      <c r="E2158" s="171"/>
      <c r="F2158" s="91" t="s">
        <v>1175</v>
      </c>
      <c r="G2158" s="91"/>
      <c r="H2158" s="91"/>
      <c r="I2158" s="91" t="s">
        <v>1175</v>
      </c>
      <c r="J2158" s="91"/>
      <c r="K2158" s="91"/>
      <c r="L2158" s="170"/>
      <c r="M2158" s="170"/>
      <c r="N2158" s="170"/>
      <c r="O2158" s="170"/>
      <c r="P2158" s="170"/>
      <c r="Q2158" s="170"/>
      <c r="R2158" s="170"/>
      <c r="S2158" s="170"/>
    </row>
    <row r="2159" spans="1:19" s="49" customFormat="1" ht="13" x14ac:dyDescent="0.25">
      <c r="A2159" s="91" t="s">
        <v>160</v>
      </c>
      <c r="B2159" s="91" t="s">
        <v>8055</v>
      </c>
      <c r="C2159" s="172" t="s">
        <v>8044</v>
      </c>
      <c r="D2159" s="170" t="s">
        <v>8045</v>
      </c>
      <c r="E2159" s="171"/>
      <c r="F2159" s="91" t="s">
        <v>1175</v>
      </c>
      <c r="G2159" s="91"/>
      <c r="H2159" s="91"/>
      <c r="I2159" s="91" t="s">
        <v>1175</v>
      </c>
      <c r="J2159" s="91"/>
      <c r="K2159" s="91"/>
      <c r="L2159" s="170"/>
      <c r="M2159" s="170"/>
      <c r="N2159" s="170"/>
      <c r="O2159" s="170"/>
      <c r="P2159" s="170"/>
      <c r="Q2159" s="170"/>
      <c r="R2159" s="170"/>
      <c r="S2159" s="170"/>
    </row>
    <row r="2160" spans="1:19" s="49" customFormat="1" ht="13" x14ac:dyDescent="0.25">
      <c r="A2160" s="91" t="s">
        <v>611</v>
      </c>
      <c r="B2160" s="91" t="s">
        <v>8058</v>
      </c>
      <c r="C2160" s="172" t="s">
        <v>8053</v>
      </c>
      <c r="D2160" s="170" t="s">
        <v>8054</v>
      </c>
      <c r="E2160" s="171"/>
      <c r="F2160" s="91" t="s">
        <v>1175</v>
      </c>
      <c r="G2160" s="91"/>
      <c r="H2160" s="91" t="s">
        <v>1175</v>
      </c>
      <c r="I2160" s="91"/>
      <c r="J2160" s="91"/>
      <c r="K2160" s="91"/>
      <c r="L2160" s="170"/>
      <c r="M2160" s="170"/>
      <c r="N2160" s="170"/>
      <c r="O2160" s="170"/>
      <c r="P2160" s="170"/>
      <c r="Q2160" s="170"/>
      <c r="R2160" s="170"/>
      <c r="S2160" s="170"/>
    </row>
    <row r="2161" spans="1:19" s="49" customFormat="1" ht="13" x14ac:dyDescent="0.25">
      <c r="A2161" s="91" t="s">
        <v>611</v>
      </c>
      <c r="B2161" s="91" t="s">
        <v>8061</v>
      </c>
      <c r="C2161" s="172" t="s">
        <v>8056</v>
      </c>
      <c r="D2161" s="170" t="s">
        <v>8057</v>
      </c>
      <c r="E2161" s="171"/>
      <c r="F2161" s="91"/>
      <c r="G2161" s="91"/>
      <c r="H2161" s="91" t="s">
        <v>1175</v>
      </c>
      <c r="I2161" s="91"/>
      <c r="J2161" s="91"/>
      <c r="K2161" s="91"/>
      <c r="L2161" s="170"/>
      <c r="M2161" s="170"/>
      <c r="N2161" s="170"/>
      <c r="O2161" s="170"/>
      <c r="P2161" s="170"/>
      <c r="Q2161" s="170"/>
      <c r="R2161" s="170"/>
      <c r="S2161" s="170"/>
    </row>
    <row r="2162" spans="1:19" s="49" customFormat="1" ht="13" x14ac:dyDescent="0.25">
      <c r="A2162" s="91" t="s">
        <v>611</v>
      </c>
      <c r="B2162" s="91" t="s">
        <v>8064</v>
      </c>
      <c r="C2162" s="172" t="s">
        <v>8059</v>
      </c>
      <c r="D2162" s="170" t="s">
        <v>8060</v>
      </c>
      <c r="E2162" s="171"/>
      <c r="F2162" s="91"/>
      <c r="G2162" s="91"/>
      <c r="H2162" s="91" t="s">
        <v>1175</v>
      </c>
      <c r="I2162" s="91"/>
      <c r="J2162" s="91"/>
      <c r="K2162" s="91"/>
      <c r="L2162" s="170"/>
      <c r="M2162" s="170"/>
      <c r="N2162" s="170"/>
      <c r="O2162" s="170"/>
      <c r="P2162" s="170"/>
      <c r="Q2162" s="170"/>
      <c r="R2162" s="170"/>
      <c r="S2162" s="170"/>
    </row>
    <row r="2163" spans="1:19" s="49" customFormat="1" ht="13" x14ac:dyDescent="0.25">
      <c r="A2163" s="91" t="s">
        <v>611</v>
      </c>
      <c r="B2163" s="91" t="s">
        <v>8067</v>
      </c>
      <c r="C2163" s="172" t="s">
        <v>8062</v>
      </c>
      <c r="D2163" s="170" t="s">
        <v>8063</v>
      </c>
      <c r="E2163" s="171"/>
      <c r="F2163" s="91"/>
      <c r="G2163" s="91"/>
      <c r="H2163" s="91" t="s">
        <v>1175</v>
      </c>
      <c r="I2163" s="91"/>
      <c r="J2163" s="91"/>
      <c r="K2163" s="91"/>
      <c r="L2163" s="170"/>
      <c r="M2163" s="170"/>
      <c r="N2163" s="170"/>
      <c r="O2163" s="170"/>
      <c r="P2163" s="170"/>
      <c r="Q2163" s="170"/>
      <c r="R2163" s="170"/>
      <c r="S2163" s="170"/>
    </row>
    <row r="2164" spans="1:19" s="49" customFormat="1" ht="13" x14ac:dyDescent="0.25">
      <c r="A2164" s="91" t="s">
        <v>611</v>
      </c>
      <c r="B2164" s="91" t="s">
        <v>8070</v>
      </c>
      <c r="C2164" s="172" t="s">
        <v>8065</v>
      </c>
      <c r="D2164" s="170" t="s">
        <v>8066</v>
      </c>
      <c r="E2164" s="171"/>
      <c r="F2164" s="91"/>
      <c r="G2164" s="91"/>
      <c r="H2164" s="91" t="s">
        <v>1175</v>
      </c>
      <c r="I2164" s="91"/>
      <c r="J2164" s="91"/>
      <c r="K2164" s="91"/>
      <c r="L2164" s="170"/>
      <c r="M2164" s="170"/>
      <c r="N2164" s="170"/>
      <c r="O2164" s="170"/>
      <c r="P2164" s="170"/>
      <c r="Q2164" s="170"/>
      <c r="R2164" s="170"/>
      <c r="S2164" s="170"/>
    </row>
    <row r="2165" spans="1:19" s="49" customFormat="1" ht="13" x14ac:dyDescent="0.25">
      <c r="A2165" s="91" t="s">
        <v>611</v>
      </c>
      <c r="B2165" s="91" t="s">
        <v>8073</v>
      </c>
      <c r="C2165" s="172" t="s">
        <v>8068</v>
      </c>
      <c r="D2165" s="170" t="s">
        <v>8069</v>
      </c>
      <c r="E2165" s="171"/>
      <c r="F2165" s="91"/>
      <c r="G2165" s="91"/>
      <c r="H2165" s="91" t="s">
        <v>1175</v>
      </c>
      <c r="I2165" s="91"/>
      <c r="J2165" s="91"/>
      <c r="K2165" s="91"/>
      <c r="L2165" s="170"/>
      <c r="M2165" s="170"/>
      <c r="N2165" s="170"/>
      <c r="O2165" s="170"/>
      <c r="P2165" s="170"/>
      <c r="Q2165" s="170"/>
      <c r="R2165" s="170"/>
      <c r="S2165" s="170"/>
    </row>
    <row r="2166" spans="1:19" s="49" customFormat="1" ht="13" x14ac:dyDescent="0.25">
      <c r="A2166" s="91" t="s">
        <v>611</v>
      </c>
      <c r="B2166" s="91" t="s">
        <v>8076</v>
      </c>
      <c r="C2166" s="172" t="s">
        <v>8071</v>
      </c>
      <c r="D2166" s="170" t="s">
        <v>8072</v>
      </c>
      <c r="E2166" s="171"/>
      <c r="F2166" s="91"/>
      <c r="G2166" s="91"/>
      <c r="H2166" s="91" t="s">
        <v>1175</v>
      </c>
      <c r="I2166" s="91"/>
      <c r="J2166" s="91"/>
      <c r="K2166" s="91"/>
      <c r="L2166" s="170"/>
      <c r="M2166" s="170"/>
      <c r="N2166" s="170"/>
      <c r="O2166" s="170"/>
      <c r="P2166" s="170"/>
      <c r="Q2166" s="170"/>
      <c r="R2166" s="170"/>
      <c r="S2166" s="170"/>
    </row>
    <row r="2167" spans="1:19" s="49" customFormat="1" ht="13" x14ac:dyDescent="0.25">
      <c r="A2167" s="91" t="s">
        <v>611</v>
      </c>
      <c r="B2167" s="91" t="s">
        <v>15864</v>
      </c>
      <c r="C2167" s="172" t="s">
        <v>8074</v>
      </c>
      <c r="D2167" s="170" t="s">
        <v>8075</v>
      </c>
      <c r="E2167" s="171"/>
      <c r="F2167" s="91"/>
      <c r="G2167" s="91"/>
      <c r="H2167" s="91" t="s">
        <v>1175</v>
      </c>
      <c r="I2167" s="91"/>
      <c r="J2167" s="91"/>
      <c r="K2167" s="91"/>
      <c r="L2167" s="170"/>
      <c r="M2167" s="170"/>
      <c r="N2167" s="170"/>
      <c r="O2167" s="170"/>
      <c r="P2167" s="170"/>
      <c r="Q2167" s="170"/>
      <c r="R2167" s="170"/>
      <c r="S2167" s="170"/>
    </row>
    <row r="2168" spans="1:19" s="49" customFormat="1" ht="13" x14ac:dyDescent="0.25">
      <c r="A2168" s="91" t="s">
        <v>611</v>
      </c>
      <c r="B2168" s="91" t="s">
        <v>15865</v>
      </c>
      <c r="C2168" s="172" t="s">
        <v>8077</v>
      </c>
      <c r="D2168" s="170" t="s">
        <v>8078</v>
      </c>
      <c r="E2168" s="171"/>
      <c r="F2168" s="91"/>
      <c r="G2168" s="91"/>
      <c r="H2168" s="91" t="s">
        <v>1175</v>
      </c>
      <c r="I2168" s="91"/>
      <c r="J2168" s="91"/>
      <c r="K2168" s="91"/>
      <c r="L2168" s="170"/>
      <c r="M2168" s="170"/>
      <c r="N2168" s="170"/>
      <c r="O2168" s="170"/>
      <c r="P2168" s="170"/>
      <c r="Q2168" s="170"/>
      <c r="R2168" s="170"/>
      <c r="S2168" s="170"/>
    </row>
    <row r="2169" spans="1:19" s="49" customFormat="1" ht="13" x14ac:dyDescent="0.25">
      <c r="A2169" s="91" t="s">
        <v>629</v>
      </c>
      <c r="B2169" s="91" t="s">
        <v>8079</v>
      </c>
      <c r="C2169" s="172" t="s">
        <v>8080</v>
      </c>
      <c r="D2169" s="170" t="s">
        <v>8081</v>
      </c>
      <c r="E2169" s="171"/>
      <c r="F2169" s="91" t="s">
        <v>1175</v>
      </c>
      <c r="G2169" s="91"/>
      <c r="H2169" s="91"/>
      <c r="I2169" s="91" t="s">
        <v>1175</v>
      </c>
      <c r="J2169" s="91"/>
      <c r="K2169" s="91"/>
      <c r="L2169" s="170"/>
      <c r="M2169" s="170"/>
      <c r="N2169" s="170"/>
      <c r="O2169" s="170"/>
      <c r="P2169" s="170"/>
      <c r="Q2169" s="170"/>
      <c r="R2169" s="170"/>
      <c r="S2169" s="170"/>
    </row>
    <row r="2170" spans="1:19" s="49" customFormat="1" ht="39" x14ac:dyDescent="0.25">
      <c r="A2170" s="91" t="s">
        <v>629</v>
      </c>
      <c r="B2170" s="91" t="s">
        <v>8082</v>
      </c>
      <c r="C2170" s="172" t="s">
        <v>16493</v>
      </c>
      <c r="D2170" s="95" t="s">
        <v>15866</v>
      </c>
      <c r="E2170" s="109" t="s">
        <v>16463</v>
      </c>
      <c r="F2170" s="91" t="s">
        <v>1175</v>
      </c>
      <c r="G2170" s="91"/>
      <c r="H2170" s="91" t="s">
        <v>1175</v>
      </c>
      <c r="I2170" s="91" t="s">
        <v>1175</v>
      </c>
      <c r="J2170" s="91" t="s">
        <v>1175</v>
      </c>
      <c r="K2170" s="91"/>
      <c r="L2170" s="170"/>
      <c r="M2170" s="170"/>
      <c r="N2170" s="170"/>
      <c r="O2170" s="170"/>
      <c r="P2170" s="170"/>
      <c r="Q2170" s="170"/>
      <c r="R2170" s="170"/>
      <c r="S2170" s="170"/>
    </row>
    <row r="2171" spans="1:19" s="49" customFormat="1" ht="26" x14ac:dyDescent="0.25">
      <c r="A2171" s="91" t="s">
        <v>629</v>
      </c>
      <c r="B2171" s="91" t="s">
        <v>8083</v>
      </c>
      <c r="C2171" s="172" t="s">
        <v>8084</v>
      </c>
      <c r="D2171" s="170" t="s">
        <v>8085</v>
      </c>
      <c r="E2171" s="171"/>
      <c r="F2171" s="91"/>
      <c r="G2171" s="91"/>
      <c r="H2171" s="91" t="s">
        <v>1175</v>
      </c>
      <c r="I2171" s="91"/>
      <c r="J2171" s="91"/>
      <c r="K2171" s="91"/>
      <c r="L2171" s="170"/>
      <c r="M2171" s="170"/>
      <c r="N2171" s="170"/>
      <c r="O2171" s="170"/>
      <c r="P2171" s="170"/>
      <c r="Q2171" s="170"/>
      <c r="R2171" s="170"/>
      <c r="S2171" s="170"/>
    </row>
    <row r="2172" spans="1:19" s="49" customFormat="1" ht="26" x14ac:dyDescent="0.25">
      <c r="A2172" s="91" t="s">
        <v>643</v>
      </c>
      <c r="B2172" s="91" t="s">
        <v>8086</v>
      </c>
      <c r="C2172" s="172" t="s">
        <v>14067</v>
      </c>
      <c r="D2172" s="95" t="s">
        <v>14875</v>
      </c>
      <c r="E2172" s="109"/>
      <c r="F2172" s="91" t="s">
        <v>1175</v>
      </c>
      <c r="G2172" s="91"/>
      <c r="H2172" s="91" t="s">
        <v>1175</v>
      </c>
      <c r="I2172" s="91"/>
      <c r="J2172" s="177" t="s">
        <v>1175</v>
      </c>
      <c r="K2172" s="91"/>
      <c r="L2172" s="170"/>
      <c r="M2172" s="170"/>
      <c r="N2172" s="170"/>
      <c r="O2172" s="170"/>
      <c r="P2172" s="170"/>
      <c r="Q2172" s="170"/>
      <c r="R2172" s="170"/>
      <c r="S2172" s="170"/>
    </row>
    <row r="2173" spans="1:19" s="49" customFormat="1" ht="26" x14ac:dyDescent="0.25">
      <c r="A2173" s="91" t="s">
        <v>643</v>
      </c>
      <c r="B2173" s="91" t="s">
        <v>8087</v>
      </c>
      <c r="C2173" s="172" t="s">
        <v>8088</v>
      </c>
      <c r="D2173" s="95" t="s">
        <v>14874</v>
      </c>
      <c r="E2173" s="109"/>
      <c r="F2173" s="91" t="s">
        <v>1175</v>
      </c>
      <c r="G2173" s="91"/>
      <c r="H2173" s="91" t="s">
        <v>1175</v>
      </c>
      <c r="I2173" s="91"/>
      <c r="J2173" s="177" t="s">
        <v>1175</v>
      </c>
      <c r="K2173" s="91"/>
      <c r="L2173" s="170"/>
      <c r="M2173" s="170"/>
      <c r="N2173" s="170"/>
      <c r="O2173" s="170"/>
      <c r="P2173" s="170"/>
      <c r="Q2173" s="170"/>
      <c r="R2173" s="170"/>
      <c r="S2173" s="170"/>
    </row>
    <row r="2174" spans="1:19" s="49" customFormat="1" ht="13" x14ac:dyDescent="0.25">
      <c r="A2174" s="91" t="s">
        <v>651</v>
      </c>
      <c r="B2174" s="91" t="s">
        <v>8089</v>
      </c>
      <c r="C2174" s="172" t="s">
        <v>8090</v>
      </c>
      <c r="D2174" s="170" t="s">
        <v>8091</v>
      </c>
      <c r="E2174" s="171"/>
      <c r="F2174" s="91" t="s">
        <v>1175</v>
      </c>
      <c r="G2174" s="91"/>
      <c r="H2174" s="91" t="s">
        <v>1175</v>
      </c>
      <c r="I2174" s="91"/>
      <c r="J2174" s="91"/>
      <c r="K2174" s="91"/>
      <c r="L2174" s="170"/>
      <c r="M2174" s="170"/>
      <c r="N2174" s="170"/>
      <c r="O2174" s="170"/>
      <c r="P2174" s="170"/>
      <c r="Q2174" s="170"/>
      <c r="R2174" s="170"/>
      <c r="S2174" s="170"/>
    </row>
    <row r="2175" spans="1:19" s="49" customFormat="1" ht="13" x14ac:dyDescent="0.25">
      <c r="A2175" s="91" t="s">
        <v>657</v>
      </c>
      <c r="B2175" s="91" t="s">
        <v>8092</v>
      </c>
      <c r="C2175" s="172" t="s">
        <v>8093</v>
      </c>
      <c r="D2175" s="170" t="s">
        <v>8094</v>
      </c>
      <c r="E2175" s="171"/>
      <c r="F2175" s="91" t="s">
        <v>1175</v>
      </c>
      <c r="G2175" s="91"/>
      <c r="H2175" s="91"/>
      <c r="I2175" s="91" t="s">
        <v>1175</v>
      </c>
      <c r="J2175" s="91"/>
      <c r="K2175" s="91"/>
      <c r="L2175" s="170"/>
      <c r="M2175" s="170"/>
      <c r="N2175" s="170"/>
      <c r="O2175" s="170"/>
      <c r="P2175" s="170"/>
      <c r="Q2175" s="170"/>
      <c r="R2175" s="170"/>
      <c r="S2175" s="170"/>
    </row>
    <row r="2176" spans="1:19" s="49" customFormat="1" ht="13" x14ac:dyDescent="0.25">
      <c r="A2176" s="91" t="s">
        <v>657</v>
      </c>
      <c r="B2176" s="91" t="s">
        <v>8095</v>
      </c>
      <c r="C2176" s="172" t="s">
        <v>8096</v>
      </c>
      <c r="D2176" s="170" t="s">
        <v>8097</v>
      </c>
      <c r="E2176" s="171"/>
      <c r="F2176" s="91" t="s">
        <v>1175</v>
      </c>
      <c r="G2176" s="91"/>
      <c r="H2176" s="91"/>
      <c r="I2176" s="91" t="s">
        <v>1175</v>
      </c>
      <c r="J2176" s="91"/>
      <c r="K2176" s="91"/>
      <c r="L2176" s="170"/>
      <c r="M2176" s="170"/>
      <c r="N2176" s="170"/>
      <c r="O2176" s="170"/>
      <c r="P2176" s="170"/>
      <c r="Q2176" s="170"/>
      <c r="R2176" s="170"/>
      <c r="S2176" s="170"/>
    </row>
    <row r="2177" spans="1:21" s="22" customFormat="1" ht="39" x14ac:dyDescent="0.35">
      <c r="A2177" s="91" t="s">
        <v>657</v>
      </c>
      <c r="B2177" s="91" t="s">
        <v>8098</v>
      </c>
      <c r="C2177" s="172" t="s">
        <v>8099</v>
      </c>
      <c r="D2177" s="95" t="s">
        <v>14876</v>
      </c>
      <c r="E2177" s="109"/>
      <c r="F2177" s="91" t="s">
        <v>1175</v>
      </c>
      <c r="G2177" s="91"/>
      <c r="H2177" s="91" t="s">
        <v>1175</v>
      </c>
      <c r="I2177" s="91" t="s">
        <v>1175</v>
      </c>
      <c r="J2177" s="177" t="s">
        <v>1175</v>
      </c>
      <c r="K2177" s="91"/>
      <c r="L2177" s="170"/>
      <c r="M2177" s="170"/>
      <c r="N2177" s="170"/>
      <c r="O2177" s="170"/>
      <c r="P2177" s="170"/>
      <c r="Q2177" s="170"/>
      <c r="R2177" s="170"/>
      <c r="S2177" s="170"/>
    </row>
    <row r="2178" spans="1:21" s="49" customFormat="1" ht="13" x14ac:dyDescent="0.25">
      <c r="A2178" s="91" t="s">
        <v>657</v>
      </c>
      <c r="B2178" s="91" t="s">
        <v>8100</v>
      </c>
      <c r="C2178" s="172" t="s">
        <v>8101</v>
      </c>
      <c r="D2178" s="170" t="s">
        <v>8102</v>
      </c>
      <c r="E2178" s="171"/>
      <c r="F2178" s="91"/>
      <c r="G2178" s="91"/>
      <c r="H2178" s="91"/>
      <c r="I2178" s="91" t="s">
        <v>1175</v>
      </c>
      <c r="J2178" s="91"/>
      <c r="K2178" s="91"/>
      <c r="L2178" s="170"/>
      <c r="M2178" s="170"/>
      <c r="N2178" s="170"/>
      <c r="O2178" s="170"/>
      <c r="P2178" s="170"/>
      <c r="Q2178" s="170"/>
      <c r="R2178" s="170"/>
      <c r="S2178" s="170"/>
    </row>
    <row r="2179" spans="1:21" s="49" customFormat="1" ht="13" x14ac:dyDescent="0.25">
      <c r="A2179" s="91" t="s">
        <v>1459</v>
      </c>
      <c r="B2179" s="91" t="s">
        <v>8103</v>
      </c>
      <c r="C2179" s="172" t="s">
        <v>8104</v>
      </c>
      <c r="D2179" s="170" t="s">
        <v>8105</v>
      </c>
      <c r="E2179" s="171"/>
      <c r="F2179" s="91" t="s">
        <v>1175</v>
      </c>
      <c r="G2179" s="91"/>
      <c r="H2179" s="91" t="s">
        <v>1175</v>
      </c>
      <c r="I2179" s="91"/>
      <c r="J2179" s="91"/>
      <c r="K2179" s="91"/>
      <c r="L2179" s="170"/>
      <c r="M2179" s="170"/>
      <c r="N2179" s="170"/>
      <c r="O2179" s="170"/>
      <c r="P2179" s="170"/>
      <c r="Q2179" s="170"/>
      <c r="R2179" s="170"/>
      <c r="S2179" s="170"/>
    </row>
    <row r="2180" spans="1:21" s="49" customFormat="1" ht="13" x14ac:dyDescent="0.25">
      <c r="A2180" s="91" t="s">
        <v>1459</v>
      </c>
      <c r="B2180" s="91" t="s">
        <v>8106</v>
      </c>
      <c r="C2180" s="172" t="s">
        <v>8110</v>
      </c>
      <c r="D2180" s="170" t="s">
        <v>8111</v>
      </c>
      <c r="E2180" s="171"/>
      <c r="F2180" s="91" t="s">
        <v>1175</v>
      </c>
      <c r="G2180" s="91"/>
      <c r="H2180" s="91" t="s">
        <v>1175</v>
      </c>
      <c r="I2180" s="91"/>
      <c r="J2180" s="91"/>
      <c r="K2180" s="91"/>
      <c r="L2180" s="170"/>
      <c r="M2180" s="170"/>
      <c r="N2180" s="170"/>
      <c r="O2180" s="170"/>
      <c r="P2180" s="170"/>
      <c r="Q2180" s="170"/>
      <c r="R2180" s="170"/>
      <c r="S2180" s="170"/>
    </row>
    <row r="2181" spans="1:21" s="49" customFormat="1" ht="13" x14ac:dyDescent="0.25">
      <c r="A2181" s="91" t="s">
        <v>1459</v>
      </c>
      <c r="B2181" s="91" t="s">
        <v>8109</v>
      </c>
      <c r="C2181" s="172" t="s">
        <v>8107</v>
      </c>
      <c r="D2181" s="170" t="s">
        <v>8108</v>
      </c>
      <c r="E2181" s="171"/>
      <c r="F2181" s="91"/>
      <c r="G2181" s="91"/>
      <c r="H2181" s="91" t="s">
        <v>1175</v>
      </c>
      <c r="I2181" s="91"/>
      <c r="J2181" s="91"/>
      <c r="K2181" s="91"/>
      <c r="L2181" s="170"/>
      <c r="M2181" s="170"/>
      <c r="N2181" s="170"/>
      <c r="O2181" s="170"/>
      <c r="P2181" s="170"/>
      <c r="Q2181" s="170"/>
      <c r="R2181" s="170"/>
      <c r="S2181" s="170"/>
    </row>
    <row r="2182" spans="1:21" s="49" customFormat="1" ht="13" x14ac:dyDescent="0.25">
      <c r="A2182" s="91" t="s">
        <v>1459</v>
      </c>
      <c r="B2182" s="91" t="s">
        <v>8112</v>
      </c>
      <c r="C2182" s="172" t="s">
        <v>8113</v>
      </c>
      <c r="D2182" s="170" t="s">
        <v>8114</v>
      </c>
      <c r="E2182" s="171"/>
      <c r="F2182" s="91"/>
      <c r="G2182" s="91"/>
      <c r="H2182" s="91" t="s">
        <v>1175</v>
      </c>
      <c r="I2182" s="91"/>
      <c r="J2182" s="91"/>
      <c r="K2182" s="91"/>
      <c r="L2182" s="170"/>
      <c r="M2182" s="170"/>
      <c r="N2182" s="170"/>
      <c r="O2182" s="170"/>
      <c r="P2182" s="170"/>
      <c r="Q2182" s="170"/>
      <c r="R2182" s="170"/>
      <c r="S2182" s="170"/>
    </row>
    <row r="2183" spans="1:21" s="49" customFormat="1" ht="13" x14ac:dyDescent="0.25">
      <c r="A2183" s="91" t="s">
        <v>1460</v>
      </c>
      <c r="B2183" s="91" t="s">
        <v>8115</v>
      </c>
      <c r="C2183" s="172" t="s">
        <v>8116</v>
      </c>
      <c r="D2183" s="170" t="s">
        <v>8117</v>
      </c>
      <c r="E2183" s="171"/>
      <c r="F2183" s="91" t="s">
        <v>1175</v>
      </c>
      <c r="G2183" s="91"/>
      <c r="H2183" s="91" t="s">
        <v>1175</v>
      </c>
      <c r="I2183" s="91"/>
      <c r="J2183" s="91"/>
      <c r="K2183" s="91"/>
      <c r="L2183" s="170"/>
      <c r="M2183" s="170"/>
      <c r="N2183" s="170"/>
      <c r="O2183" s="170"/>
      <c r="P2183" s="170"/>
      <c r="Q2183" s="170"/>
      <c r="R2183" s="170"/>
      <c r="S2183" s="170"/>
    </row>
    <row r="2184" spans="1:21" s="49" customFormat="1" ht="13" x14ac:dyDescent="0.25">
      <c r="A2184" s="91" t="s">
        <v>1460</v>
      </c>
      <c r="B2184" s="91" t="s">
        <v>8118</v>
      </c>
      <c r="C2184" s="172" t="s">
        <v>8119</v>
      </c>
      <c r="D2184" s="170" t="s">
        <v>8120</v>
      </c>
      <c r="E2184" s="171"/>
      <c r="F2184" s="91" t="s">
        <v>1175</v>
      </c>
      <c r="G2184" s="91"/>
      <c r="H2184" s="91" t="s">
        <v>1175</v>
      </c>
      <c r="I2184" s="91"/>
      <c r="J2184" s="91"/>
      <c r="K2184" s="91"/>
      <c r="L2184" s="170"/>
      <c r="M2184" s="170"/>
      <c r="N2184" s="170"/>
      <c r="O2184" s="170"/>
      <c r="P2184" s="170"/>
      <c r="Q2184" s="170"/>
      <c r="R2184" s="170"/>
      <c r="S2184" s="170"/>
    </row>
    <row r="2185" spans="1:21" s="47" customFormat="1" ht="13" x14ac:dyDescent="0.35">
      <c r="A2185" s="91" t="s">
        <v>161</v>
      </c>
      <c r="B2185" s="91" t="s">
        <v>8121</v>
      </c>
      <c r="C2185" s="172" t="s">
        <v>8122</v>
      </c>
      <c r="D2185" s="170" t="s">
        <v>8123</v>
      </c>
      <c r="E2185" s="171"/>
      <c r="F2185" s="91" t="s">
        <v>1175</v>
      </c>
      <c r="G2185" s="91"/>
      <c r="H2185" s="91"/>
      <c r="I2185" s="91" t="s">
        <v>1175</v>
      </c>
      <c r="J2185" s="91"/>
      <c r="K2185" s="91"/>
      <c r="L2185" s="170"/>
      <c r="M2185" s="170"/>
      <c r="N2185" s="170"/>
      <c r="O2185" s="170"/>
      <c r="P2185" s="170"/>
      <c r="Q2185" s="170"/>
      <c r="R2185" s="170"/>
      <c r="S2185" s="170"/>
    </row>
    <row r="2186" spans="1:21" s="49" customFormat="1" ht="13" x14ac:dyDescent="0.25">
      <c r="A2186" s="91" t="s">
        <v>161</v>
      </c>
      <c r="B2186" s="91" t="s">
        <v>8124</v>
      </c>
      <c r="C2186" s="172" t="s">
        <v>8125</v>
      </c>
      <c r="D2186" s="170" t="s">
        <v>8126</v>
      </c>
      <c r="E2186" s="171"/>
      <c r="F2186" s="91" t="s">
        <v>1175</v>
      </c>
      <c r="G2186" s="91"/>
      <c r="H2186" s="91"/>
      <c r="I2186" s="91" t="s">
        <v>1175</v>
      </c>
      <c r="J2186" s="91"/>
      <c r="K2186" s="91"/>
      <c r="L2186" s="170"/>
      <c r="M2186" s="170"/>
      <c r="N2186" s="170"/>
      <c r="O2186" s="170"/>
      <c r="P2186" s="170"/>
      <c r="Q2186" s="170"/>
      <c r="R2186" s="170"/>
      <c r="S2186" s="170"/>
    </row>
    <row r="2187" spans="1:21" s="49" customFormat="1" ht="26" x14ac:dyDescent="0.25">
      <c r="A2187" s="91" t="s">
        <v>161</v>
      </c>
      <c r="B2187" s="91" t="s">
        <v>8127</v>
      </c>
      <c r="C2187" s="172" t="s">
        <v>8128</v>
      </c>
      <c r="D2187" s="95" t="s">
        <v>14877</v>
      </c>
      <c r="E2187" s="109"/>
      <c r="F2187" s="91" t="s">
        <v>1175</v>
      </c>
      <c r="G2187" s="91"/>
      <c r="H2187" s="91" t="s">
        <v>1175</v>
      </c>
      <c r="I2187" s="91"/>
      <c r="J2187" s="177" t="s">
        <v>1175</v>
      </c>
      <c r="K2187" s="91"/>
      <c r="L2187" s="170"/>
      <c r="M2187" s="170"/>
      <c r="N2187" s="170"/>
      <c r="O2187" s="170"/>
      <c r="P2187" s="170"/>
      <c r="Q2187" s="170"/>
      <c r="R2187" s="170"/>
      <c r="S2187" s="170"/>
      <c r="U2187" s="49" t="s">
        <v>8187</v>
      </c>
    </row>
    <row r="2188" spans="1:21" s="49" customFormat="1" ht="26" x14ac:dyDescent="0.25">
      <c r="A2188" s="91" t="s">
        <v>161</v>
      </c>
      <c r="B2188" s="91" t="s">
        <v>8129</v>
      </c>
      <c r="C2188" s="172" t="s">
        <v>14881</v>
      </c>
      <c r="D2188" s="95" t="s">
        <v>14882</v>
      </c>
      <c r="E2188" s="109"/>
      <c r="F2188" s="91" t="s">
        <v>1175</v>
      </c>
      <c r="G2188" s="91"/>
      <c r="H2188" s="91" t="s">
        <v>1175</v>
      </c>
      <c r="I2188" s="91"/>
      <c r="J2188" s="177" t="s">
        <v>1175</v>
      </c>
      <c r="K2188" s="91"/>
      <c r="L2188" s="170"/>
      <c r="M2188" s="170"/>
      <c r="N2188" s="170"/>
      <c r="O2188" s="170"/>
      <c r="P2188" s="170"/>
      <c r="Q2188" s="170"/>
      <c r="R2188" s="170"/>
      <c r="S2188" s="170"/>
      <c r="U2188" s="49" t="s">
        <v>8190</v>
      </c>
    </row>
    <row r="2189" spans="1:21" s="49" customFormat="1" ht="26" x14ac:dyDescent="0.25">
      <c r="A2189" s="91" t="s">
        <v>161</v>
      </c>
      <c r="B2189" s="91" t="s">
        <v>8131</v>
      </c>
      <c r="C2189" s="172" t="s">
        <v>8130</v>
      </c>
      <c r="D2189" s="95" t="s">
        <v>14878</v>
      </c>
      <c r="E2189" s="109"/>
      <c r="F2189" s="91"/>
      <c r="G2189" s="91"/>
      <c r="H2189" s="91" t="s">
        <v>1175</v>
      </c>
      <c r="I2189" s="91"/>
      <c r="J2189" s="177" t="s">
        <v>1175</v>
      </c>
      <c r="K2189" s="91"/>
      <c r="L2189" s="170"/>
      <c r="M2189" s="170"/>
      <c r="N2189" s="170"/>
      <c r="O2189" s="170"/>
      <c r="P2189" s="170"/>
      <c r="Q2189" s="170"/>
      <c r="R2189" s="170"/>
      <c r="S2189" s="170"/>
    </row>
    <row r="2190" spans="1:21" s="49" customFormat="1" ht="26" x14ac:dyDescent="0.25">
      <c r="A2190" s="91" t="s">
        <v>161</v>
      </c>
      <c r="B2190" s="91" t="s">
        <v>8132</v>
      </c>
      <c r="C2190" s="172" t="s">
        <v>15868</v>
      </c>
      <c r="D2190" s="95" t="s">
        <v>14879</v>
      </c>
      <c r="E2190" s="109"/>
      <c r="F2190" s="91"/>
      <c r="G2190" s="91"/>
      <c r="H2190" s="91" t="s">
        <v>1175</v>
      </c>
      <c r="I2190" s="91"/>
      <c r="J2190" s="177" t="s">
        <v>1175</v>
      </c>
      <c r="K2190" s="91"/>
      <c r="L2190" s="170"/>
      <c r="M2190" s="170"/>
      <c r="N2190" s="170"/>
      <c r="O2190" s="170"/>
      <c r="P2190" s="170"/>
      <c r="Q2190" s="170"/>
      <c r="R2190" s="170"/>
      <c r="S2190" s="170"/>
    </row>
    <row r="2191" spans="1:21" s="47" customFormat="1" ht="13" x14ac:dyDescent="0.35">
      <c r="A2191" s="91" t="s">
        <v>161</v>
      </c>
      <c r="B2191" s="91" t="s">
        <v>8135</v>
      </c>
      <c r="C2191" s="172" t="s">
        <v>8133</v>
      </c>
      <c r="D2191" s="170" t="s">
        <v>8134</v>
      </c>
      <c r="E2191" s="171"/>
      <c r="F2191" s="91"/>
      <c r="G2191" s="91"/>
      <c r="H2191" s="91" t="s">
        <v>1175</v>
      </c>
      <c r="I2191" s="91"/>
      <c r="J2191" s="91"/>
      <c r="K2191" s="91"/>
      <c r="L2191" s="170"/>
      <c r="M2191" s="170"/>
      <c r="N2191" s="170"/>
      <c r="O2191" s="170"/>
      <c r="P2191" s="170"/>
      <c r="Q2191" s="170"/>
      <c r="R2191" s="170"/>
      <c r="S2191" s="170"/>
    </row>
    <row r="2192" spans="1:21" s="49" customFormat="1" ht="26" x14ac:dyDescent="0.25">
      <c r="A2192" s="91" t="s">
        <v>161</v>
      </c>
      <c r="B2192" s="91" t="s">
        <v>8138</v>
      </c>
      <c r="C2192" s="172" t="s">
        <v>8136</v>
      </c>
      <c r="D2192" s="95" t="s">
        <v>8137</v>
      </c>
      <c r="E2192" s="109"/>
      <c r="F2192" s="91"/>
      <c r="G2192" s="91"/>
      <c r="H2192" s="91" t="s">
        <v>1175</v>
      </c>
      <c r="I2192" s="91"/>
      <c r="J2192" s="91"/>
      <c r="K2192" s="91"/>
      <c r="L2192" s="170"/>
      <c r="M2192" s="170"/>
      <c r="N2192" s="170"/>
      <c r="O2192" s="170"/>
      <c r="P2192" s="170"/>
      <c r="Q2192" s="170"/>
      <c r="R2192" s="170"/>
      <c r="S2192" s="170"/>
    </row>
    <row r="2193" spans="1:19" s="22" customFormat="1" ht="26" x14ac:dyDescent="0.35">
      <c r="A2193" s="91" t="s">
        <v>161</v>
      </c>
      <c r="B2193" s="91" t="s">
        <v>8139</v>
      </c>
      <c r="C2193" s="172" t="s">
        <v>14501</v>
      </c>
      <c r="D2193" s="95" t="s">
        <v>14880</v>
      </c>
      <c r="E2193" s="109"/>
      <c r="F2193" s="91"/>
      <c r="G2193" s="91"/>
      <c r="H2193" s="91" t="s">
        <v>1175</v>
      </c>
      <c r="I2193" s="91"/>
      <c r="J2193" s="177" t="s">
        <v>1175</v>
      </c>
      <c r="K2193" s="91"/>
      <c r="L2193" s="170"/>
      <c r="M2193" s="170"/>
      <c r="N2193" s="170"/>
      <c r="O2193" s="170"/>
      <c r="P2193" s="170"/>
      <c r="Q2193" s="170"/>
      <c r="R2193" s="170"/>
      <c r="S2193" s="170"/>
    </row>
    <row r="2194" spans="1:19" s="47" customFormat="1" ht="78" x14ac:dyDescent="0.35">
      <c r="A2194" s="175" t="s">
        <v>161</v>
      </c>
      <c r="B2194" s="91" t="s">
        <v>14883</v>
      </c>
      <c r="C2194" s="176" t="s">
        <v>15867</v>
      </c>
      <c r="D2194" s="177" t="s">
        <v>14069</v>
      </c>
      <c r="E2194" s="178"/>
      <c r="F2194" s="177"/>
      <c r="G2194" s="177"/>
      <c r="H2194" s="177"/>
      <c r="I2194" s="177"/>
      <c r="J2194" s="177" t="s">
        <v>1175</v>
      </c>
      <c r="K2194" s="177"/>
      <c r="L2194" s="170"/>
      <c r="M2194" s="170"/>
      <c r="N2194" s="170"/>
      <c r="O2194" s="170"/>
      <c r="P2194" s="170"/>
      <c r="Q2194" s="170"/>
      <c r="R2194" s="170"/>
      <c r="S2194" s="170"/>
    </row>
    <row r="2195" spans="1:19" s="47" customFormat="1" ht="13" x14ac:dyDescent="0.35">
      <c r="A2195" s="91" t="s">
        <v>162</v>
      </c>
      <c r="B2195" s="91" t="s">
        <v>8140</v>
      </c>
      <c r="C2195" s="172" t="s">
        <v>8141</v>
      </c>
      <c r="D2195" s="170" t="s">
        <v>8142</v>
      </c>
      <c r="E2195" s="171"/>
      <c r="F2195" s="91" t="s">
        <v>1175</v>
      </c>
      <c r="G2195" s="91"/>
      <c r="H2195" s="91" t="s">
        <v>1175</v>
      </c>
      <c r="I2195" s="91"/>
      <c r="J2195" s="91"/>
      <c r="K2195" s="91"/>
      <c r="L2195" s="170"/>
      <c r="M2195" s="170"/>
      <c r="N2195" s="170"/>
      <c r="O2195" s="170"/>
      <c r="P2195" s="170"/>
      <c r="Q2195" s="170"/>
      <c r="R2195" s="170"/>
      <c r="S2195" s="170"/>
    </row>
    <row r="2196" spans="1:19" s="22" customFormat="1" ht="13" x14ac:dyDescent="0.35">
      <c r="A2196" s="91" t="s">
        <v>162</v>
      </c>
      <c r="B2196" s="91" t="s">
        <v>8143</v>
      </c>
      <c r="C2196" s="172" t="s">
        <v>8144</v>
      </c>
      <c r="D2196" s="170" t="s">
        <v>8145</v>
      </c>
      <c r="E2196" s="171"/>
      <c r="F2196" s="91" t="s">
        <v>1175</v>
      </c>
      <c r="G2196" s="91"/>
      <c r="H2196" s="91" t="s">
        <v>1175</v>
      </c>
      <c r="I2196" s="91"/>
      <c r="J2196" s="91"/>
      <c r="K2196" s="91"/>
      <c r="L2196" s="170"/>
      <c r="M2196" s="170"/>
      <c r="N2196" s="170"/>
      <c r="O2196" s="170"/>
      <c r="P2196" s="170"/>
      <c r="Q2196" s="170"/>
      <c r="R2196" s="170"/>
      <c r="S2196" s="170"/>
    </row>
    <row r="2197" spans="1:19" s="47" customFormat="1" ht="13" x14ac:dyDescent="0.35">
      <c r="A2197" s="91" t="s">
        <v>162</v>
      </c>
      <c r="B2197" s="91" t="s">
        <v>8146</v>
      </c>
      <c r="C2197" s="172" t="s">
        <v>8147</v>
      </c>
      <c r="D2197" s="170" t="s">
        <v>8148</v>
      </c>
      <c r="E2197" s="171"/>
      <c r="F2197" s="91" t="s">
        <v>1175</v>
      </c>
      <c r="G2197" s="91"/>
      <c r="H2197" s="91" t="s">
        <v>1175</v>
      </c>
      <c r="I2197" s="91"/>
      <c r="J2197" s="91"/>
      <c r="K2197" s="91"/>
      <c r="L2197" s="170"/>
      <c r="M2197" s="170"/>
      <c r="N2197" s="170"/>
      <c r="O2197" s="170"/>
      <c r="P2197" s="170"/>
      <c r="Q2197" s="170"/>
      <c r="R2197" s="170"/>
      <c r="S2197" s="170"/>
    </row>
    <row r="2198" spans="1:19" s="22" customFormat="1" ht="13" x14ac:dyDescent="0.35">
      <c r="A2198" s="91" t="s">
        <v>163</v>
      </c>
      <c r="B2198" s="91" t="s">
        <v>8149</v>
      </c>
      <c r="C2198" s="172" t="s">
        <v>8150</v>
      </c>
      <c r="D2198" s="170" t="s">
        <v>8151</v>
      </c>
      <c r="E2198" s="171"/>
      <c r="F2198" s="91" t="s">
        <v>1175</v>
      </c>
      <c r="G2198" s="91"/>
      <c r="H2198" s="91"/>
      <c r="I2198" s="91" t="s">
        <v>1175</v>
      </c>
      <c r="J2198" s="91"/>
      <c r="K2198" s="91"/>
      <c r="L2198" s="170"/>
      <c r="M2198" s="170"/>
      <c r="N2198" s="170"/>
      <c r="O2198" s="170"/>
      <c r="P2198" s="170"/>
      <c r="Q2198" s="170"/>
      <c r="R2198" s="170"/>
      <c r="S2198" s="170"/>
    </row>
    <row r="2199" spans="1:19" s="22" customFormat="1" ht="13" x14ac:dyDescent="0.35">
      <c r="A2199" s="91" t="s">
        <v>163</v>
      </c>
      <c r="B2199" s="91" t="s">
        <v>8152</v>
      </c>
      <c r="C2199" s="172" t="s">
        <v>8153</v>
      </c>
      <c r="D2199" s="170" t="s">
        <v>8154</v>
      </c>
      <c r="E2199" s="171"/>
      <c r="F2199" s="91" t="s">
        <v>1175</v>
      </c>
      <c r="G2199" s="91"/>
      <c r="H2199" s="91"/>
      <c r="I2199" s="91" t="s">
        <v>1175</v>
      </c>
      <c r="J2199" s="91"/>
      <c r="K2199" s="91"/>
      <c r="L2199" s="170"/>
      <c r="M2199" s="170"/>
      <c r="N2199" s="170"/>
      <c r="O2199" s="170"/>
      <c r="P2199" s="170"/>
      <c r="Q2199" s="170"/>
      <c r="R2199" s="170"/>
      <c r="S2199" s="170"/>
    </row>
    <row r="2200" spans="1:19" s="22" customFormat="1" ht="13" x14ac:dyDescent="0.35">
      <c r="A2200" s="91" t="s">
        <v>163</v>
      </c>
      <c r="B2200" s="91" t="s">
        <v>8155</v>
      </c>
      <c r="C2200" s="172" t="s">
        <v>8156</v>
      </c>
      <c r="D2200" s="170" t="s">
        <v>8157</v>
      </c>
      <c r="E2200" s="171"/>
      <c r="F2200" s="91" t="s">
        <v>1175</v>
      </c>
      <c r="G2200" s="91"/>
      <c r="H2200" s="91"/>
      <c r="I2200" s="91" t="s">
        <v>1175</v>
      </c>
      <c r="J2200" s="91"/>
      <c r="K2200" s="91"/>
      <c r="L2200" s="170"/>
      <c r="M2200" s="170"/>
      <c r="N2200" s="170"/>
      <c r="O2200" s="170"/>
      <c r="P2200" s="170"/>
      <c r="Q2200" s="170"/>
      <c r="R2200" s="170"/>
      <c r="S2200" s="170"/>
    </row>
    <row r="2201" spans="1:19" s="22" customFormat="1" ht="13" x14ac:dyDescent="0.35">
      <c r="A2201" s="91" t="s">
        <v>163</v>
      </c>
      <c r="B2201" s="91" t="s">
        <v>8158</v>
      </c>
      <c r="C2201" s="172" t="s">
        <v>8159</v>
      </c>
      <c r="D2201" s="170" t="s">
        <v>8160</v>
      </c>
      <c r="E2201" s="171"/>
      <c r="F2201" s="91"/>
      <c r="G2201" s="91"/>
      <c r="H2201" s="91" t="s">
        <v>1175</v>
      </c>
      <c r="I2201" s="91"/>
      <c r="J2201" s="91"/>
      <c r="K2201" s="91"/>
      <c r="L2201" s="170"/>
      <c r="M2201" s="170"/>
      <c r="N2201" s="170"/>
      <c r="O2201" s="170"/>
      <c r="P2201" s="170"/>
      <c r="Q2201" s="170"/>
      <c r="R2201" s="170"/>
      <c r="S2201" s="170"/>
    </row>
    <row r="2202" spans="1:19" s="22" customFormat="1" ht="13" x14ac:dyDescent="0.35">
      <c r="A2202" s="91" t="s">
        <v>163</v>
      </c>
      <c r="B2202" s="91" t="s">
        <v>8161</v>
      </c>
      <c r="C2202" s="172" t="s">
        <v>8162</v>
      </c>
      <c r="D2202" s="170" t="s">
        <v>8163</v>
      </c>
      <c r="E2202" s="171"/>
      <c r="F2202" s="91"/>
      <c r="G2202" s="91"/>
      <c r="H2202" s="91" t="s">
        <v>1175</v>
      </c>
      <c r="I2202" s="91"/>
      <c r="J2202" s="91"/>
      <c r="K2202" s="91"/>
      <c r="L2202" s="170"/>
      <c r="M2202" s="170"/>
      <c r="N2202" s="170"/>
      <c r="O2202" s="170"/>
      <c r="P2202" s="170"/>
      <c r="Q2202" s="170"/>
      <c r="R2202" s="170"/>
      <c r="S2202" s="170"/>
    </row>
    <row r="2203" spans="1:19" s="22" customFormat="1" ht="39" x14ac:dyDescent="0.35">
      <c r="A2203" s="91" t="s">
        <v>163</v>
      </c>
      <c r="B2203" s="91" t="s">
        <v>8164</v>
      </c>
      <c r="C2203" s="172" t="s">
        <v>14072</v>
      </c>
      <c r="D2203" s="95" t="s">
        <v>14884</v>
      </c>
      <c r="E2203" s="109"/>
      <c r="F2203" s="91"/>
      <c r="G2203" s="91"/>
      <c r="H2203" s="91" t="s">
        <v>1175</v>
      </c>
      <c r="I2203" s="91"/>
      <c r="J2203" s="177" t="s">
        <v>1175</v>
      </c>
      <c r="K2203" s="91"/>
      <c r="L2203" s="170"/>
      <c r="M2203" s="170"/>
      <c r="N2203" s="170"/>
      <c r="O2203" s="170"/>
      <c r="P2203" s="170"/>
      <c r="Q2203" s="170"/>
      <c r="R2203" s="170"/>
      <c r="S2203" s="170"/>
    </row>
    <row r="2204" spans="1:19" s="22" customFormat="1" ht="26" x14ac:dyDescent="0.35">
      <c r="A2204" s="91" t="s">
        <v>163</v>
      </c>
      <c r="B2204" s="91" t="s">
        <v>8165</v>
      </c>
      <c r="C2204" s="172" t="s">
        <v>14503</v>
      </c>
      <c r="D2204" s="95" t="s">
        <v>14885</v>
      </c>
      <c r="E2204" s="109"/>
      <c r="F2204" s="91"/>
      <c r="G2204" s="91"/>
      <c r="H2204" s="91" t="s">
        <v>1175</v>
      </c>
      <c r="I2204" s="91"/>
      <c r="J2204" s="177" t="s">
        <v>1175</v>
      </c>
      <c r="K2204" s="91"/>
      <c r="L2204" s="170"/>
      <c r="M2204" s="170"/>
      <c r="N2204" s="170"/>
      <c r="O2204" s="170"/>
      <c r="P2204" s="170"/>
      <c r="Q2204" s="170"/>
      <c r="R2204" s="170"/>
      <c r="S2204" s="170"/>
    </row>
    <row r="2205" spans="1:19" s="22" customFormat="1" ht="26" x14ac:dyDescent="0.35">
      <c r="A2205" s="91" t="s">
        <v>163</v>
      </c>
      <c r="B2205" s="91" t="s">
        <v>8166</v>
      </c>
      <c r="C2205" s="172" t="s">
        <v>14073</v>
      </c>
      <c r="D2205" s="95" t="s">
        <v>14886</v>
      </c>
      <c r="E2205" s="109"/>
      <c r="F2205" s="91"/>
      <c r="G2205" s="91"/>
      <c r="H2205" s="91" t="s">
        <v>1175</v>
      </c>
      <c r="I2205" s="91"/>
      <c r="J2205" s="177" t="s">
        <v>1175</v>
      </c>
      <c r="K2205" s="91"/>
      <c r="L2205" s="170"/>
      <c r="M2205" s="170"/>
      <c r="N2205" s="170"/>
      <c r="O2205" s="170"/>
      <c r="P2205" s="170"/>
      <c r="Q2205" s="170"/>
      <c r="R2205" s="170"/>
      <c r="S2205" s="170"/>
    </row>
    <row r="2206" spans="1:19" s="22" customFormat="1" ht="26" x14ac:dyDescent="0.35">
      <c r="A2206" s="175" t="s">
        <v>163</v>
      </c>
      <c r="B2206" s="91" t="s">
        <v>14887</v>
      </c>
      <c r="C2206" s="176" t="s">
        <v>14502</v>
      </c>
      <c r="D2206" s="177" t="s">
        <v>14071</v>
      </c>
      <c r="E2206" s="178"/>
      <c r="F2206" s="177"/>
      <c r="G2206" s="177"/>
      <c r="H2206" s="177"/>
      <c r="I2206" s="177"/>
      <c r="J2206" s="177" t="s">
        <v>1175</v>
      </c>
      <c r="K2206" s="177"/>
      <c r="L2206" s="170"/>
      <c r="M2206" s="170"/>
      <c r="N2206" s="170"/>
      <c r="O2206" s="170"/>
      <c r="P2206" s="170"/>
      <c r="Q2206" s="170"/>
      <c r="R2206" s="170"/>
      <c r="S2206" s="170"/>
    </row>
    <row r="2207" spans="1:19" s="22" customFormat="1" ht="26" x14ac:dyDescent="0.35">
      <c r="A2207" s="175" t="s">
        <v>612</v>
      </c>
      <c r="B2207" s="91" t="s">
        <v>8167</v>
      </c>
      <c r="C2207" s="176" t="s">
        <v>14074</v>
      </c>
      <c r="D2207" s="177" t="s">
        <v>14888</v>
      </c>
      <c r="E2207" s="178"/>
      <c r="F2207" s="91" t="s">
        <v>1175</v>
      </c>
      <c r="G2207" s="91"/>
      <c r="H2207" s="91" t="s">
        <v>1175</v>
      </c>
      <c r="I2207" s="91"/>
      <c r="J2207" s="177" t="s">
        <v>1175</v>
      </c>
      <c r="K2207" s="177"/>
      <c r="L2207" s="170"/>
      <c r="M2207" s="170"/>
      <c r="N2207" s="170"/>
      <c r="O2207" s="170"/>
      <c r="P2207" s="170"/>
      <c r="Q2207" s="170"/>
      <c r="R2207" s="170"/>
      <c r="S2207" s="170"/>
    </row>
    <row r="2208" spans="1:19" s="49" customFormat="1" ht="13" x14ac:dyDescent="0.25">
      <c r="A2208" s="91" t="s">
        <v>164</v>
      </c>
      <c r="B2208" s="91" t="s">
        <v>8168</v>
      </c>
      <c r="C2208" s="172" t="s">
        <v>8169</v>
      </c>
      <c r="D2208" s="170" t="s">
        <v>8170</v>
      </c>
      <c r="E2208" s="171"/>
      <c r="F2208" s="91" t="s">
        <v>1175</v>
      </c>
      <c r="G2208" s="91"/>
      <c r="H2208" s="91"/>
      <c r="I2208" s="91" t="s">
        <v>1175</v>
      </c>
      <c r="J2208" s="91"/>
      <c r="K2208" s="91"/>
      <c r="L2208" s="170"/>
      <c r="M2208" s="170"/>
      <c r="N2208" s="170"/>
      <c r="O2208" s="170"/>
      <c r="P2208" s="170"/>
      <c r="Q2208" s="170"/>
      <c r="R2208" s="170"/>
      <c r="S2208" s="170"/>
    </row>
    <row r="2209" spans="1:19" s="49" customFormat="1" ht="39" x14ac:dyDescent="0.25">
      <c r="A2209" s="91" t="s">
        <v>164</v>
      </c>
      <c r="B2209" s="91" t="s">
        <v>8171</v>
      </c>
      <c r="C2209" s="172" t="s">
        <v>14075</v>
      </c>
      <c r="D2209" s="95" t="s">
        <v>14889</v>
      </c>
      <c r="E2209" s="109"/>
      <c r="F2209" s="91" t="s">
        <v>1175</v>
      </c>
      <c r="G2209" s="91"/>
      <c r="H2209" s="91" t="s">
        <v>1175</v>
      </c>
      <c r="I2209" s="91" t="s">
        <v>1175</v>
      </c>
      <c r="J2209" s="177" t="s">
        <v>1175</v>
      </c>
      <c r="K2209" s="91"/>
      <c r="L2209" s="170"/>
      <c r="M2209" s="170"/>
      <c r="N2209" s="170"/>
      <c r="O2209" s="170"/>
      <c r="P2209" s="170"/>
      <c r="Q2209" s="170"/>
      <c r="R2209" s="170"/>
      <c r="S2209" s="170"/>
    </row>
    <row r="2210" spans="1:19" s="49" customFormat="1" ht="39" x14ac:dyDescent="0.25">
      <c r="A2210" s="91" t="s">
        <v>164</v>
      </c>
      <c r="B2210" s="91" t="s">
        <v>8172</v>
      </c>
      <c r="C2210" s="172" t="s">
        <v>16495</v>
      </c>
      <c r="D2210" s="95" t="s">
        <v>16494</v>
      </c>
      <c r="E2210" s="109" t="s">
        <v>16463</v>
      </c>
      <c r="F2210" s="91" t="s">
        <v>1175</v>
      </c>
      <c r="G2210" s="91"/>
      <c r="H2210" s="91" t="s">
        <v>1175</v>
      </c>
      <c r="I2210" s="91"/>
      <c r="J2210" s="177" t="s">
        <v>1175</v>
      </c>
      <c r="K2210" s="91"/>
      <c r="L2210" s="170"/>
      <c r="M2210" s="170"/>
      <c r="N2210" s="170"/>
      <c r="O2210" s="170"/>
      <c r="P2210" s="170"/>
      <c r="Q2210" s="170"/>
      <c r="R2210" s="170"/>
      <c r="S2210" s="170"/>
    </row>
    <row r="2211" spans="1:19" s="47" customFormat="1" ht="13" x14ac:dyDescent="0.35">
      <c r="A2211" s="175" t="s">
        <v>164</v>
      </c>
      <c r="B2211" s="91" t="s">
        <v>14891</v>
      </c>
      <c r="C2211" s="176" t="s">
        <v>14017</v>
      </c>
      <c r="D2211" s="177" t="s">
        <v>14018</v>
      </c>
      <c r="E2211" s="178"/>
      <c r="F2211" s="177"/>
      <c r="G2211" s="177"/>
      <c r="H2211" s="177"/>
      <c r="I2211" s="177"/>
      <c r="J2211" s="177" t="s">
        <v>1175</v>
      </c>
      <c r="K2211" s="177"/>
      <c r="L2211" s="170"/>
      <c r="M2211" s="170"/>
      <c r="N2211" s="170"/>
      <c r="O2211" s="170"/>
      <c r="P2211" s="170"/>
      <c r="Q2211" s="170"/>
      <c r="R2211" s="170"/>
      <c r="S2211" s="170"/>
    </row>
    <row r="2212" spans="1:19" s="47" customFormat="1" ht="13" x14ac:dyDescent="0.35">
      <c r="A2212" s="175" t="s">
        <v>164</v>
      </c>
      <c r="B2212" s="91" t="s">
        <v>14892</v>
      </c>
      <c r="C2212" s="176" t="s">
        <v>14019</v>
      </c>
      <c r="D2212" s="177" t="s">
        <v>14020</v>
      </c>
      <c r="E2212" s="178"/>
      <c r="F2212" s="177"/>
      <c r="G2212" s="177"/>
      <c r="H2212" s="177"/>
      <c r="I2212" s="177"/>
      <c r="J2212" s="177" t="s">
        <v>1175</v>
      </c>
      <c r="K2212" s="177"/>
      <c r="L2212" s="170"/>
      <c r="M2212" s="170"/>
      <c r="N2212" s="170"/>
      <c r="O2212" s="170"/>
      <c r="P2212" s="170"/>
      <c r="Q2212" s="170"/>
      <c r="R2212" s="170"/>
      <c r="S2212" s="170"/>
    </row>
    <row r="2213" spans="1:19" s="47" customFormat="1" ht="26" x14ac:dyDescent="0.35">
      <c r="A2213" s="175" t="s">
        <v>164</v>
      </c>
      <c r="B2213" s="91" t="s">
        <v>14893</v>
      </c>
      <c r="C2213" s="176" t="s">
        <v>14497</v>
      </c>
      <c r="D2213" s="177" t="s">
        <v>14053</v>
      </c>
      <c r="E2213" s="178"/>
      <c r="F2213" s="177"/>
      <c r="G2213" s="177"/>
      <c r="H2213" s="177"/>
      <c r="I2213" s="177"/>
      <c r="J2213" s="177" t="s">
        <v>1175</v>
      </c>
      <c r="K2213" s="177"/>
      <c r="L2213" s="170"/>
      <c r="M2213" s="170"/>
      <c r="N2213" s="170"/>
      <c r="O2213" s="170"/>
      <c r="P2213" s="170"/>
      <c r="Q2213" s="170"/>
      <c r="R2213" s="170"/>
      <c r="S2213" s="170"/>
    </row>
    <row r="2214" spans="1:19" s="47" customFormat="1" ht="26" x14ac:dyDescent="0.35">
      <c r="A2214" s="175" t="s">
        <v>164</v>
      </c>
      <c r="B2214" s="91" t="s">
        <v>14894</v>
      </c>
      <c r="C2214" s="176" t="s">
        <v>9180</v>
      </c>
      <c r="D2214" s="177" t="s">
        <v>14890</v>
      </c>
      <c r="E2214" s="178"/>
      <c r="F2214" s="177"/>
      <c r="G2214" s="177"/>
      <c r="H2214" s="177"/>
      <c r="I2214" s="177"/>
      <c r="J2214" s="177" t="s">
        <v>1175</v>
      </c>
      <c r="K2214" s="177"/>
      <c r="L2214" s="170"/>
      <c r="M2214" s="170"/>
      <c r="N2214" s="170"/>
      <c r="O2214" s="170"/>
      <c r="P2214" s="170"/>
      <c r="Q2214" s="170"/>
      <c r="R2214" s="170"/>
      <c r="S2214" s="170"/>
    </row>
    <row r="2215" spans="1:19" s="47" customFormat="1" ht="13" x14ac:dyDescent="0.35">
      <c r="A2215" s="91" t="s">
        <v>1461</v>
      </c>
      <c r="B2215" s="91" t="s">
        <v>8173</v>
      </c>
      <c r="C2215" s="172" t="s">
        <v>8174</v>
      </c>
      <c r="D2215" s="170" t="s">
        <v>8175</v>
      </c>
      <c r="E2215" s="171"/>
      <c r="F2215" s="91" t="s">
        <v>1175</v>
      </c>
      <c r="G2215" s="91"/>
      <c r="H2215" s="91" t="s">
        <v>1175</v>
      </c>
      <c r="I2215" s="91"/>
      <c r="J2215" s="91"/>
      <c r="K2215" s="91"/>
      <c r="L2215" s="170"/>
      <c r="M2215" s="170"/>
      <c r="N2215" s="170"/>
      <c r="O2215" s="170"/>
      <c r="P2215" s="170"/>
      <c r="Q2215" s="170"/>
      <c r="R2215" s="170"/>
      <c r="S2215" s="170"/>
    </row>
    <row r="2216" spans="1:19" s="49" customFormat="1" ht="26" x14ac:dyDescent="0.25">
      <c r="A2216" s="91" t="s">
        <v>1461</v>
      </c>
      <c r="B2216" s="91" t="s">
        <v>8176</v>
      </c>
      <c r="C2216" s="172" t="s">
        <v>8177</v>
      </c>
      <c r="D2216" s="170" t="s">
        <v>8178</v>
      </c>
      <c r="E2216" s="171"/>
      <c r="F2216" s="91" t="s">
        <v>1175</v>
      </c>
      <c r="G2216" s="91"/>
      <c r="H2216" s="91" t="s">
        <v>1175</v>
      </c>
      <c r="I2216" s="91"/>
      <c r="J2216" s="91"/>
      <c r="K2216" s="91"/>
      <c r="L2216" s="170"/>
      <c r="M2216" s="170"/>
      <c r="N2216" s="170"/>
      <c r="O2216" s="170"/>
      <c r="P2216" s="170"/>
      <c r="Q2216" s="170"/>
      <c r="R2216" s="170"/>
      <c r="S2216" s="170"/>
    </row>
    <row r="2217" spans="1:19" s="49" customFormat="1" ht="13" x14ac:dyDescent="0.25">
      <c r="A2217" s="91" t="s">
        <v>165</v>
      </c>
      <c r="B2217" s="91" t="s">
        <v>8179</v>
      </c>
      <c r="C2217" s="172" t="s">
        <v>8180</v>
      </c>
      <c r="D2217" s="170" t="s">
        <v>8181</v>
      </c>
      <c r="E2217" s="171"/>
      <c r="F2217" s="91" t="s">
        <v>1175</v>
      </c>
      <c r="G2217" s="91"/>
      <c r="H2217" s="91" t="s">
        <v>1175</v>
      </c>
      <c r="I2217" s="91"/>
      <c r="J2217" s="91"/>
      <c r="K2217" s="91"/>
      <c r="L2217" s="170"/>
      <c r="M2217" s="170"/>
      <c r="N2217" s="170"/>
      <c r="O2217" s="170"/>
      <c r="P2217" s="170"/>
      <c r="Q2217" s="170"/>
      <c r="R2217" s="170"/>
      <c r="S2217" s="170"/>
    </row>
    <row r="2218" spans="1:19" s="49" customFormat="1" ht="26" x14ac:dyDescent="0.25">
      <c r="A2218" s="91" t="s">
        <v>165</v>
      </c>
      <c r="B2218" s="91" t="s">
        <v>8182</v>
      </c>
      <c r="C2218" s="172" t="s">
        <v>8183</v>
      </c>
      <c r="D2218" s="170" t="s">
        <v>8184</v>
      </c>
      <c r="E2218" s="171"/>
      <c r="F2218" s="91" t="s">
        <v>1175</v>
      </c>
      <c r="G2218" s="91"/>
      <c r="H2218" s="91" t="s">
        <v>1175</v>
      </c>
      <c r="I2218" s="91"/>
      <c r="J2218" s="91"/>
      <c r="K2218" s="91"/>
      <c r="L2218" s="170"/>
      <c r="M2218" s="170"/>
      <c r="N2218" s="170"/>
      <c r="O2218" s="170"/>
      <c r="P2218" s="170"/>
      <c r="Q2218" s="170"/>
      <c r="R2218" s="170"/>
      <c r="S2218" s="170"/>
    </row>
    <row r="2219" spans="1:19" s="47" customFormat="1" ht="13" x14ac:dyDescent="0.35">
      <c r="A2219" s="91" t="s">
        <v>165</v>
      </c>
      <c r="B2219" s="91" t="s">
        <v>15279</v>
      </c>
      <c r="C2219" s="172" t="s">
        <v>8185</v>
      </c>
      <c r="D2219" s="170" t="s">
        <v>8186</v>
      </c>
      <c r="E2219" s="171"/>
      <c r="F2219" s="91" t="s">
        <v>1175</v>
      </c>
      <c r="G2219" s="91"/>
      <c r="H2219" s="91" t="s">
        <v>1175</v>
      </c>
      <c r="I2219" s="91"/>
      <c r="J2219" s="91"/>
      <c r="K2219" s="91"/>
      <c r="L2219" s="170"/>
      <c r="M2219" s="170"/>
      <c r="N2219" s="170"/>
      <c r="O2219" s="170"/>
      <c r="P2219" s="170"/>
      <c r="Q2219" s="170"/>
      <c r="R2219" s="170"/>
      <c r="S2219" s="170"/>
    </row>
    <row r="2220" spans="1:19" s="47" customFormat="1" ht="13" x14ac:dyDescent="0.35">
      <c r="A2220" s="91" t="s">
        <v>165</v>
      </c>
      <c r="B2220" s="91" t="s">
        <v>15280</v>
      </c>
      <c r="C2220" s="172" t="s">
        <v>8188</v>
      </c>
      <c r="D2220" s="170" t="s">
        <v>8189</v>
      </c>
      <c r="E2220" s="171"/>
      <c r="F2220" s="91" t="s">
        <v>1175</v>
      </c>
      <c r="G2220" s="91"/>
      <c r="H2220" s="91" t="s">
        <v>1175</v>
      </c>
      <c r="I2220" s="91"/>
      <c r="J2220" s="91"/>
      <c r="K2220" s="91"/>
      <c r="L2220" s="170"/>
      <c r="M2220" s="170"/>
      <c r="N2220" s="170"/>
      <c r="O2220" s="170"/>
      <c r="P2220" s="170"/>
      <c r="Q2220" s="170"/>
      <c r="R2220" s="170"/>
      <c r="S2220" s="170"/>
    </row>
    <row r="2221" spans="1:19" s="47" customFormat="1" ht="13" x14ac:dyDescent="0.35">
      <c r="A2221" s="91" t="s">
        <v>447</v>
      </c>
      <c r="B2221" s="91" t="s">
        <v>8191</v>
      </c>
      <c r="C2221" s="172" t="s">
        <v>8192</v>
      </c>
      <c r="D2221" s="170" t="s">
        <v>8193</v>
      </c>
      <c r="E2221" s="171"/>
      <c r="F2221" s="91" t="s">
        <v>1175</v>
      </c>
      <c r="G2221" s="91"/>
      <c r="H2221" s="91" t="s">
        <v>1175</v>
      </c>
      <c r="I2221" s="91"/>
      <c r="J2221" s="91"/>
      <c r="K2221" s="91"/>
      <c r="L2221" s="170"/>
      <c r="M2221" s="170"/>
      <c r="N2221" s="170"/>
      <c r="O2221" s="170"/>
      <c r="P2221" s="170"/>
      <c r="Q2221" s="170"/>
      <c r="R2221" s="170"/>
      <c r="S2221" s="170"/>
    </row>
    <row r="2222" spans="1:19" s="47" customFormat="1" ht="26" x14ac:dyDescent="0.35">
      <c r="A2222" s="91" t="s">
        <v>447</v>
      </c>
      <c r="B2222" s="91" t="s">
        <v>8194</v>
      </c>
      <c r="C2222" s="172" t="s">
        <v>8195</v>
      </c>
      <c r="D2222" s="170" t="s">
        <v>8196</v>
      </c>
      <c r="E2222" s="171"/>
      <c r="F2222" s="91" t="s">
        <v>1175</v>
      </c>
      <c r="G2222" s="91"/>
      <c r="H2222" s="91" t="s">
        <v>1175</v>
      </c>
      <c r="I2222" s="91"/>
      <c r="J2222" s="91"/>
      <c r="K2222" s="91"/>
      <c r="L2222" s="170"/>
      <c r="M2222" s="170"/>
      <c r="N2222" s="170"/>
      <c r="O2222" s="170"/>
      <c r="P2222" s="170"/>
      <c r="Q2222" s="170"/>
      <c r="R2222" s="170"/>
      <c r="S2222" s="170"/>
    </row>
    <row r="2223" spans="1:19" s="47" customFormat="1" ht="26" x14ac:dyDescent="0.35">
      <c r="A2223" s="91" t="s">
        <v>448</v>
      </c>
      <c r="B2223" s="91" t="s">
        <v>8197</v>
      </c>
      <c r="C2223" s="172" t="s">
        <v>8198</v>
      </c>
      <c r="D2223" s="170" t="s">
        <v>8199</v>
      </c>
      <c r="E2223" s="171"/>
      <c r="F2223" s="91" t="s">
        <v>1175</v>
      </c>
      <c r="G2223" s="91"/>
      <c r="H2223" s="91" t="s">
        <v>1175</v>
      </c>
      <c r="I2223" s="91"/>
      <c r="J2223" s="91"/>
      <c r="K2223" s="91"/>
      <c r="L2223" s="170"/>
      <c r="M2223" s="170"/>
      <c r="N2223" s="170"/>
      <c r="O2223" s="170"/>
      <c r="P2223" s="170"/>
      <c r="Q2223" s="170"/>
      <c r="R2223" s="170"/>
      <c r="S2223" s="170"/>
    </row>
    <row r="2224" spans="1:19" s="47" customFormat="1" ht="13" x14ac:dyDescent="0.35">
      <c r="A2224" s="91" t="s">
        <v>448</v>
      </c>
      <c r="B2224" s="91" t="s">
        <v>8200</v>
      </c>
      <c r="C2224" s="172" t="s">
        <v>8201</v>
      </c>
      <c r="D2224" s="170" t="s">
        <v>8202</v>
      </c>
      <c r="E2224" s="171"/>
      <c r="F2224" s="91" t="s">
        <v>1175</v>
      </c>
      <c r="G2224" s="91"/>
      <c r="H2224" s="91" t="s">
        <v>1175</v>
      </c>
      <c r="I2224" s="91"/>
      <c r="J2224" s="91"/>
      <c r="K2224" s="91"/>
      <c r="L2224" s="170"/>
      <c r="M2224" s="170"/>
      <c r="N2224" s="170"/>
      <c r="O2224" s="170"/>
      <c r="P2224" s="170"/>
      <c r="Q2224" s="170"/>
      <c r="R2224" s="170"/>
      <c r="S2224" s="170"/>
    </row>
    <row r="2225" spans="1:19" s="47" customFormat="1" ht="13" x14ac:dyDescent="0.35">
      <c r="A2225" s="91" t="s">
        <v>448</v>
      </c>
      <c r="B2225" s="91" t="s">
        <v>8203</v>
      </c>
      <c r="C2225" s="172" t="s">
        <v>8204</v>
      </c>
      <c r="D2225" s="170" t="s">
        <v>8205</v>
      </c>
      <c r="E2225" s="171"/>
      <c r="F2225" s="91" t="s">
        <v>1175</v>
      </c>
      <c r="G2225" s="91"/>
      <c r="H2225" s="91" t="s">
        <v>1175</v>
      </c>
      <c r="I2225" s="91"/>
      <c r="J2225" s="91"/>
      <c r="K2225" s="91"/>
      <c r="L2225" s="170"/>
      <c r="M2225" s="170"/>
      <c r="N2225" s="170"/>
      <c r="O2225" s="170"/>
      <c r="P2225" s="170"/>
      <c r="Q2225" s="170"/>
      <c r="R2225" s="170"/>
      <c r="S2225" s="170"/>
    </row>
    <row r="2226" spans="1:19" s="47" customFormat="1" ht="13" x14ac:dyDescent="0.35">
      <c r="A2226" s="91" t="s">
        <v>448</v>
      </c>
      <c r="B2226" s="91" t="s">
        <v>8206</v>
      </c>
      <c r="C2226" s="172" t="s">
        <v>8207</v>
      </c>
      <c r="D2226" s="170" t="s">
        <v>8208</v>
      </c>
      <c r="E2226" s="171"/>
      <c r="F2226" s="91" t="s">
        <v>1175</v>
      </c>
      <c r="G2226" s="91"/>
      <c r="H2226" s="91" t="s">
        <v>1175</v>
      </c>
      <c r="I2226" s="91"/>
      <c r="J2226" s="91"/>
      <c r="K2226" s="91"/>
      <c r="L2226" s="170"/>
      <c r="M2226" s="170"/>
      <c r="N2226" s="170"/>
      <c r="O2226" s="170"/>
      <c r="P2226" s="170"/>
      <c r="Q2226" s="170"/>
      <c r="R2226" s="170"/>
      <c r="S2226" s="170"/>
    </row>
    <row r="2227" spans="1:19" s="47" customFormat="1" ht="13" x14ac:dyDescent="0.35">
      <c r="A2227" s="91" t="s">
        <v>448</v>
      </c>
      <c r="B2227" s="91" t="s">
        <v>8209</v>
      </c>
      <c r="C2227" s="172" t="s">
        <v>8210</v>
      </c>
      <c r="D2227" s="170" t="s">
        <v>8211</v>
      </c>
      <c r="E2227" s="171"/>
      <c r="F2227" s="91"/>
      <c r="G2227" s="91"/>
      <c r="H2227" s="91" t="s">
        <v>1175</v>
      </c>
      <c r="I2227" s="91"/>
      <c r="J2227" s="91"/>
      <c r="K2227" s="91"/>
      <c r="L2227" s="170"/>
      <c r="M2227" s="170"/>
      <c r="N2227" s="170"/>
      <c r="O2227" s="170"/>
      <c r="P2227" s="170"/>
      <c r="Q2227" s="170"/>
      <c r="R2227" s="170"/>
      <c r="S2227" s="170"/>
    </row>
    <row r="2228" spans="1:19" s="47" customFormat="1" ht="13" x14ac:dyDescent="0.35">
      <c r="A2228" s="91" t="s">
        <v>728</v>
      </c>
      <c r="B2228" s="91" t="s">
        <v>8212</v>
      </c>
      <c r="C2228" s="172" t="s">
        <v>8213</v>
      </c>
      <c r="D2228" s="170" t="s">
        <v>8214</v>
      </c>
      <c r="E2228" s="171"/>
      <c r="F2228" s="91" t="s">
        <v>1175</v>
      </c>
      <c r="G2228" s="91"/>
      <c r="H2228" s="91" t="s">
        <v>1175</v>
      </c>
      <c r="I2228" s="91"/>
      <c r="J2228" s="91"/>
      <c r="K2228" s="91"/>
      <c r="L2228" s="170"/>
      <c r="M2228" s="170"/>
      <c r="N2228" s="170"/>
      <c r="O2228" s="170"/>
      <c r="P2228" s="170"/>
      <c r="Q2228" s="170"/>
      <c r="R2228" s="170"/>
      <c r="S2228" s="170"/>
    </row>
    <row r="2229" spans="1:19" s="47" customFormat="1" ht="26" x14ac:dyDescent="0.35">
      <c r="A2229" s="91" t="s">
        <v>728</v>
      </c>
      <c r="B2229" s="91" t="s">
        <v>8215</v>
      </c>
      <c r="C2229" s="172" t="s">
        <v>8216</v>
      </c>
      <c r="D2229" s="95" t="s">
        <v>8217</v>
      </c>
      <c r="E2229" s="109"/>
      <c r="F2229" s="91" t="s">
        <v>1175</v>
      </c>
      <c r="G2229" s="91"/>
      <c r="H2229" s="91" t="s">
        <v>1175</v>
      </c>
      <c r="I2229" s="91"/>
      <c r="J2229" s="91"/>
      <c r="K2229" s="91"/>
      <c r="L2229" s="170"/>
      <c r="M2229" s="170"/>
      <c r="N2229" s="170"/>
      <c r="O2229" s="170"/>
      <c r="P2229" s="170"/>
      <c r="Q2229" s="170"/>
      <c r="R2229" s="170"/>
      <c r="S2229" s="170"/>
    </row>
    <row r="2230" spans="1:19" s="47" customFormat="1" ht="26" x14ac:dyDescent="0.35">
      <c r="A2230" s="91" t="s">
        <v>728</v>
      </c>
      <c r="B2230" s="91" t="s">
        <v>8218</v>
      </c>
      <c r="C2230" s="172" t="s">
        <v>8219</v>
      </c>
      <c r="D2230" s="170" t="s">
        <v>8220</v>
      </c>
      <c r="E2230" s="171"/>
      <c r="F2230" s="91" t="s">
        <v>1175</v>
      </c>
      <c r="G2230" s="91"/>
      <c r="H2230" s="91" t="s">
        <v>1175</v>
      </c>
      <c r="I2230" s="91"/>
      <c r="J2230" s="91"/>
      <c r="K2230" s="91"/>
      <c r="L2230" s="170"/>
      <c r="M2230" s="170"/>
      <c r="N2230" s="170"/>
      <c r="O2230" s="170"/>
      <c r="P2230" s="170"/>
      <c r="Q2230" s="170"/>
      <c r="R2230" s="170"/>
      <c r="S2230" s="170"/>
    </row>
    <row r="2231" spans="1:19" s="51" customFormat="1" ht="13" x14ac:dyDescent="0.35">
      <c r="A2231" s="91" t="s">
        <v>811</v>
      </c>
      <c r="B2231" s="91" t="s">
        <v>8221</v>
      </c>
      <c r="C2231" s="172" t="s">
        <v>8222</v>
      </c>
      <c r="D2231" s="170" t="s">
        <v>8223</v>
      </c>
      <c r="E2231" s="171"/>
      <c r="F2231" s="91" t="s">
        <v>1175</v>
      </c>
      <c r="G2231" s="91"/>
      <c r="H2231" s="91" t="s">
        <v>1175</v>
      </c>
      <c r="I2231" s="91"/>
      <c r="J2231" s="91"/>
      <c r="K2231" s="91"/>
      <c r="L2231" s="170"/>
      <c r="M2231" s="170"/>
      <c r="N2231" s="170"/>
      <c r="O2231" s="170"/>
      <c r="P2231" s="170"/>
      <c r="Q2231" s="170"/>
      <c r="R2231" s="170"/>
      <c r="S2231" s="170"/>
    </row>
    <row r="2232" spans="1:19" s="51" customFormat="1" ht="13" x14ac:dyDescent="0.35">
      <c r="A2232" s="91" t="s">
        <v>859</v>
      </c>
      <c r="B2232" s="91" t="s">
        <v>8224</v>
      </c>
      <c r="C2232" s="172" t="s">
        <v>8225</v>
      </c>
      <c r="D2232" s="170" t="s">
        <v>8226</v>
      </c>
      <c r="E2232" s="171"/>
      <c r="F2232" s="91" t="s">
        <v>1175</v>
      </c>
      <c r="G2232" s="91"/>
      <c r="H2232" s="91" t="s">
        <v>1175</v>
      </c>
      <c r="I2232" s="91"/>
      <c r="J2232" s="91"/>
      <c r="K2232" s="91"/>
      <c r="L2232" s="170"/>
      <c r="M2232" s="170"/>
      <c r="N2232" s="170"/>
      <c r="O2232" s="170"/>
      <c r="P2232" s="170"/>
      <c r="Q2232" s="170"/>
      <c r="R2232" s="170"/>
      <c r="S2232" s="170"/>
    </row>
    <row r="2233" spans="1:19" s="22" customFormat="1" ht="13" x14ac:dyDescent="0.35">
      <c r="A2233" s="91" t="s">
        <v>859</v>
      </c>
      <c r="B2233" s="91" t="s">
        <v>8227</v>
      </c>
      <c r="C2233" s="172" t="s">
        <v>8228</v>
      </c>
      <c r="D2233" s="170" t="s">
        <v>8229</v>
      </c>
      <c r="E2233" s="171"/>
      <c r="F2233" s="91" t="s">
        <v>1175</v>
      </c>
      <c r="G2233" s="91"/>
      <c r="H2233" s="91" t="s">
        <v>1175</v>
      </c>
      <c r="I2233" s="91"/>
      <c r="J2233" s="91"/>
      <c r="K2233" s="91"/>
      <c r="L2233" s="170"/>
      <c r="M2233" s="170"/>
      <c r="N2233" s="170"/>
      <c r="O2233" s="170"/>
      <c r="P2233" s="170"/>
      <c r="Q2233" s="170"/>
      <c r="R2233" s="170"/>
      <c r="S2233" s="170"/>
    </row>
    <row r="2234" spans="1:19" s="47" customFormat="1" ht="13" x14ac:dyDescent="0.35">
      <c r="A2234" s="91" t="s">
        <v>889</v>
      </c>
      <c r="B2234" s="91" t="s">
        <v>8230</v>
      </c>
      <c r="C2234" s="172" t="s">
        <v>7504</v>
      </c>
      <c r="D2234" s="170" t="s">
        <v>7505</v>
      </c>
      <c r="E2234" s="171"/>
      <c r="F2234" s="91" t="s">
        <v>1175</v>
      </c>
      <c r="G2234" s="91"/>
      <c r="H2234" s="91" t="s">
        <v>1175</v>
      </c>
      <c r="I2234" s="91"/>
      <c r="J2234" s="91"/>
      <c r="K2234" s="91"/>
      <c r="L2234" s="170"/>
      <c r="M2234" s="170"/>
      <c r="N2234" s="170"/>
      <c r="O2234" s="170"/>
      <c r="P2234" s="170"/>
      <c r="Q2234" s="170"/>
      <c r="R2234" s="170"/>
      <c r="S2234" s="170"/>
    </row>
    <row r="2235" spans="1:19" s="47" customFormat="1" ht="26" x14ac:dyDescent="0.35">
      <c r="A2235" s="91" t="s">
        <v>911</v>
      </c>
      <c r="B2235" s="91" t="s">
        <v>8231</v>
      </c>
      <c r="C2235" s="172" t="s">
        <v>8232</v>
      </c>
      <c r="D2235" s="95" t="s">
        <v>8233</v>
      </c>
      <c r="E2235" s="109"/>
      <c r="F2235" s="91" t="s">
        <v>1175</v>
      </c>
      <c r="G2235" s="91"/>
      <c r="H2235" s="91" t="s">
        <v>1175</v>
      </c>
      <c r="I2235" s="91"/>
      <c r="J2235" s="91"/>
      <c r="K2235" s="91"/>
      <c r="L2235" s="170"/>
      <c r="M2235" s="170"/>
      <c r="N2235" s="170"/>
      <c r="O2235" s="170"/>
      <c r="P2235" s="170"/>
      <c r="Q2235" s="170"/>
      <c r="R2235" s="170"/>
      <c r="S2235" s="170"/>
    </row>
    <row r="2236" spans="1:19" s="47" customFormat="1" ht="13" x14ac:dyDescent="0.35">
      <c r="A2236" s="91" t="s">
        <v>2169</v>
      </c>
      <c r="B2236" s="91" t="s">
        <v>8234</v>
      </c>
      <c r="C2236" s="172" t="s">
        <v>8235</v>
      </c>
      <c r="D2236" s="91" t="s">
        <v>2973</v>
      </c>
      <c r="E2236" s="92"/>
      <c r="F2236" s="78" t="s">
        <v>1175</v>
      </c>
      <c r="G2236" s="91" t="s">
        <v>1175</v>
      </c>
      <c r="H2236" s="91"/>
      <c r="I2236" s="91"/>
      <c r="J2236" s="91"/>
      <c r="K2236" s="91"/>
      <c r="L2236" s="170"/>
      <c r="M2236" s="170"/>
      <c r="N2236" s="170"/>
      <c r="O2236" s="170"/>
      <c r="P2236" s="170"/>
      <c r="Q2236" s="170"/>
      <c r="R2236" s="170"/>
      <c r="S2236" s="170"/>
    </row>
    <row r="2237" spans="1:19" s="47" customFormat="1" ht="91" x14ac:dyDescent="0.35">
      <c r="A2237" s="91" t="s">
        <v>180</v>
      </c>
      <c r="B2237" s="91" t="s">
        <v>8674</v>
      </c>
      <c r="C2237" s="172" t="s">
        <v>15871</v>
      </c>
      <c r="D2237" s="95" t="s">
        <v>15873</v>
      </c>
      <c r="E2237" s="109"/>
      <c r="F2237" s="91" t="s">
        <v>1175</v>
      </c>
      <c r="G2237" s="91"/>
      <c r="H2237" s="91" t="s">
        <v>1175</v>
      </c>
      <c r="I2237" s="91"/>
      <c r="J2237" s="91"/>
      <c r="K2237" s="91"/>
      <c r="L2237" s="170"/>
      <c r="M2237" s="170"/>
      <c r="N2237" s="170"/>
      <c r="O2237" s="170"/>
      <c r="P2237" s="170"/>
      <c r="Q2237" s="170"/>
      <c r="R2237" s="170"/>
      <c r="S2237" s="170"/>
    </row>
    <row r="2238" spans="1:19" s="47" customFormat="1" ht="13" x14ac:dyDescent="0.35">
      <c r="A2238" s="91" t="s">
        <v>180</v>
      </c>
      <c r="B2238" s="91" t="s">
        <v>8676</v>
      </c>
      <c r="C2238" s="172" t="s">
        <v>8675</v>
      </c>
      <c r="D2238" s="170" t="s">
        <v>3196</v>
      </c>
      <c r="E2238" s="171"/>
      <c r="F2238" s="91" t="s">
        <v>1175</v>
      </c>
      <c r="G2238" s="91"/>
      <c r="H2238" s="91" t="s">
        <v>1175</v>
      </c>
      <c r="I2238" s="91"/>
      <c r="J2238" s="91"/>
      <c r="K2238" s="91"/>
      <c r="L2238" s="170"/>
      <c r="M2238" s="170"/>
      <c r="N2238" s="170"/>
      <c r="O2238" s="170"/>
      <c r="P2238" s="170"/>
      <c r="Q2238" s="170"/>
      <c r="R2238" s="170"/>
      <c r="S2238" s="170"/>
    </row>
    <row r="2239" spans="1:19" s="47" customFormat="1" ht="13" x14ac:dyDescent="0.35">
      <c r="A2239" s="91" t="s">
        <v>180</v>
      </c>
      <c r="B2239" s="91" t="s">
        <v>8677</v>
      </c>
      <c r="C2239" s="172" t="s">
        <v>15872</v>
      </c>
      <c r="D2239" s="170" t="s">
        <v>3205</v>
      </c>
      <c r="E2239" s="171"/>
      <c r="F2239" s="91" t="s">
        <v>1175</v>
      </c>
      <c r="G2239" s="91"/>
      <c r="H2239" s="91" t="s">
        <v>1175</v>
      </c>
      <c r="I2239" s="91"/>
      <c r="J2239" s="91"/>
      <c r="K2239" s="91"/>
      <c r="L2239" s="170"/>
      <c r="M2239" s="170"/>
      <c r="N2239" s="170"/>
      <c r="O2239" s="170"/>
      <c r="P2239" s="170"/>
      <c r="Q2239" s="170"/>
      <c r="R2239" s="170"/>
      <c r="S2239" s="170"/>
    </row>
    <row r="2240" spans="1:19" s="47" customFormat="1" ht="26" x14ac:dyDescent="0.35">
      <c r="A2240" s="91" t="s">
        <v>180</v>
      </c>
      <c r="B2240" s="91" t="s">
        <v>8678</v>
      </c>
      <c r="C2240" s="172" t="s">
        <v>15869</v>
      </c>
      <c r="D2240" s="95" t="s">
        <v>15870</v>
      </c>
      <c r="E2240" s="109"/>
      <c r="F2240" s="91" t="s">
        <v>1175</v>
      </c>
      <c r="G2240" s="91"/>
      <c r="H2240" s="91" t="s">
        <v>1175</v>
      </c>
      <c r="I2240" s="91"/>
      <c r="J2240" s="91"/>
      <c r="K2240" s="91"/>
      <c r="L2240" s="170"/>
      <c r="M2240" s="170"/>
      <c r="N2240" s="170"/>
      <c r="O2240" s="170"/>
      <c r="P2240" s="170"/>
      <c r="Q2240" s="170"/>
      <c r="R2240" s="170"/>
      <c r="S2240" s="170"/>
    </row>
    <row r="2241" spans="1:19" s="47" customFormat="1" ht="13" x14ac:dyDescent="0.35">
      <c r="A2241" s="91" t="s">
        <v>180</v>
      </c>
      <c r="B2241" s="91" t="s">
        <v>8679</v>
      </c>
      <c r="C2241" s="172" t="s">
        <v>8680</v>
      </c>
      <c r="D2241" s="170" t="s">
        <v>8681</v>
      </c>
      <c r="E2241" s="171"/>
      <c r="F2241" s="91"/>
      <c r="G2241" s="91"/>
      <c r="H2241" s="91" t="s">
        <v>1175</v>
      </c>
      <c r="I2241" s="91"/>
      <c r="J2241" s="91"/>
      <c r="K2241" s="91"/>
      <c r="L2241" s="170"/>
      <c r="M2241" s="170"/>
      <c r="N2241" s="170"/>
      <c r="O2241" s="170"/>
      <c r="P2241" s="170"/>
      <c r="Q2241" s="170"/>
      <c r="R2241" s="170"/>
      <c r="S2241" s="170"/>
    </row>
    <row r="2242" spans="1:19" s="47" customFormat="1" ht="247" x14ac:dyDescent="0.35">
      <c r="A2242" s="91" t="s">
        <v>2001</v>
      </c>
      <c r="B2242" s="91" t="s">
        <v>8682</v>
      </c>
      <c r="C2242" s="172" t="s">
        <v>15938</v>
      </c>
      <c r="D2242" s="95" t="s">
        <v>8683</v>
      </c>
      <c r="E2242" s="109"/>
      <c r="F2242" s="91" t="s">
        <v>1175</v>
      </c>
      <c r="G2242" s="91"/>
      <c r="H2242" s="91" t="s">
        <v>1175</v>
      </c>
      <c r="I2242" s="91"/>
      <c r="J2242" s="91"/>
      <c r="K2242" s="91"/>
      <c r="L2242" s="170"/>
      <c r="M2242" s="170"/>
      <c r="N2242" s="170"/>
      <c r="O2242" s="170"/>
      <c r="P2242" s="170"/>
      <c r="Q2242" s="170"/>
      <c r="R2242" s="170"/>
      <c r="S2242" s="170"/>
    </row>
    <row r="2243" spans="1:19" s="47" customFormat="1" ht="26" x14ac:dyDescent="0.35">
      <c r="A2243" s="91" t="s">
        <v>2001</v>
      </c>
      <c r="B2243" s="91" t="s">
        <v>8684</v>
      </c>
      <c r="C2243" s="172" t="s">
        <v>8685</v>
      </c>
      <c r="D2243" s="183" t="s">
        <v>8012</v>
      </c>
      <c r="E2243" s="184"/>
      <c r="F2243" s="91" t="s">
        <v>1175</v>
      </c>
      <c r="G2243" s="91"/>
      <c r="H2243" s="91"/>
      <c r="I2243" s="91"/>
      <c r="J2243" s="91"/>
      <c r="K2243" s="91" t="s">
        <v>1175</v>
      </c>
      <c r="L2243" s="170"/>
      <c r="M2243" s="170"/>
      <c r="N2243" s="170"/>
      <c r="O2243" s="170"/>
      <c r="P2243" s="170"/>
      <c r="Q2243" s="170"/>
      <c r="R2243" s="170"/>
      <c r="S2243" s="170"/>
    </row>
    <row r="2244" spans="1:19" s="47" customFormat="1" ht="13" x14ac:dyDescent="0.35">
      <c r="A2244" s="91" t="s">
        <v>181</v>
      </c>
      <c r="B2244" s="91" t="s">
        <v>8686</v>
      </c>
      <c r="C2244" s="172" t="s">
        <v>4577</v>
      </c>
      <c r="D2244" s="170" t="s">
        <v>4578</v>
      </c>
      <c r="E2244" s="171"/>
      <c r="F2244" s="91" t="s">
        <v>1175</v>
      </c>
      <c r="G2244" s="91"/>
      <c r="H2244" s="91" t="s">
        <v>1175</v>
      </c>
      <c r="I2244" s="91"/>
      <c r="J2244" s="91"/>
      <c r="K2244" s="91"/>
      <c r="L2244" s="170"/>
      <c r="M2244" s="170"/>
      <c r="N2244" s="170"/>
      <c r="O2244" s="170"/>
      <c r="P2244" s="170"/>
      <c r="Q2244" s="170"/>
      <c r="R2244" s="170"/>
      <c r="S2244" s="170"/>
    </row>
    <row r="2245" spans="1:19" s="47" customFormat="1" ht="13" x14ac:dyDescent="0.35">
      <c r="A2245" s="91" t="s">
        <v>181</v>
      </c>
      <c r="B2245" s="91" t="s">
        <v>8687</v>
      </c>
      <c r="C2245" s="172" t="s">
        <v>4580</v>
      </c>
      <c r="D2245" s="170" t="s">
        <v>4581</v>
      </c>
      <c r="E2245" s="171"/>
      <c r="F2245" s="91" t="s">
        <v>1175</v>
      </c>
      <c r="G2245" s="91"/>
      <c r="H2245" s="91" t="s">
        <v>1175</v>
      </c>
      <c r="I2245" s="91"/>
      <c r="J2245" s="91"/>
      <c r="K2245" s="91"/>
      <c r="L2245" s="170"/>
      <c r="M2245" s="170"/>
      <c r="N2245" s="170"/>
      <c r="O2245" s="170"/>
      <c r="P2245" s="170"/>
      <c r="Q2245" s="170"/>
      <c r="R2245" s="170"/>
      <c r="S2245" s="170"/>
    </row>
    <row r="2246" spans="1:19" s="47" customFormat="1" ht="13" x14ac:dyDescent="0.35">
      <c r="A2246" s="91" t="s">
        <v>181</v>
      </c>
      <c r="B2246" s="91" t="s">
        <v>8688</v>
      </c>
      <c r="C2246" s="172" t="s">
        <v>4583</v>
      </c>
      <c r="D2246" s="170" t="s">
        <v>4584</v>
      </c>
      <c r="E2246" s="171"/>
      <c r="F2246" s="91" t="s">
        <v>1175</v>
      </c>
      <c r="G2246" s="91"/>
      <c r="H2246" s="91" t="s">
        <v>1175</v>
      </c>
      <c r="I2246" s="91"/>
      <c r="J2246" s="91"/>
      <c r="K2246" s="91"/>
      <c r="L2246" s="170"/>
      <c r="M2246" s="170"/>
      <c r="N2246" s="170"/>
      <c r="O2246" s="170"/>
      <c r="P2246" s="170"/>
      <c r="Q2246" s="170"/>
      <c r="R2246" s="170"/>
      <c r="S2246" s="170"/>
    </row>
    <row r="2247" spans="1:19" s="47" customFormat="1" ht="26" x14ac:dyDescent="0.35">
      <c r="A2247" s="91" t="s">
        <v>181</v>
      </c>
      <c r="B2247" s="91" t="s">
        <v>8689</v>
      </c>
      <c r="C2247" s="172" t="s">
        <v>4586</v>
      </c>
      <c r="D2247" s="170" t="s">
        <v>4587</v>
      </c>
      <c r="E2247" s="171"/>
      <c r="F2247" s="91" t="s">
        <v>1175</v>
      </c>
      <c r="G2247" s="91"/>
      <c r="H2247" s="91" t="s">
        <v>1175</v>
      </c>
      <c r="I2247" s="91"/>
      <c r="J2247" s="91"/>
      <c r="K2247" s="91"/>
      <c r="L2247" s="170"/>
      <c r="M2247" s="170"/>
      <c r="N2247" s="170"/>
      <c r="O2247" s="170"/>
      <c r="P2247" s="170"/>
      <c r="Q2247" s="170"/>
      <c r="R2247" s="170"/>
      <c r="S2247" s="170"/>
    </row>
    <row r="2248" spans="1:19" s="47" customFormat="1" ht="26" x14ac:dyDescent="0.35">
      <c r="A2248" s="91" t="s">
        <v>181</v>
      </c>
      <c r="B2248" s="91" t="s">
        <v>8692</v>
      </c>
      <c r="C2248" s="172" t="s">
        <v>4589</v>
      </c>
      <c r="D2248" s="170" t="s">
        <v>4590</v>
      </c>
      <c r="E2248" s="171"/>
      <c r="F2248" s="91" t="s">
        <v>1175</v>
      </c>
      <c r="G2248" s="91"/>
      <c r="H2248" s="91" t="s">
        <v>1175</v>
      </c>
      <c r="I2248" s="91"/>
      <c r="J2248" s="91"/>
      <c r="K2248" s="91"/>
      <c r="L2248" s="170"/>
      <c r="M2248" s="170"/>
      <c r="N2248" s="170"/>
      <c r="O2248" s="170"/>
      <c r="P2248" s="170"/>
      <c r="Q2248" s="170"/>
      <c r="R2248" s="170"/>
      <c r="S2248" s="170"/>
    </row>
    <row r="2249" spans="1:19" s="47" customFormat="1" ht="13" x14ac:dyDescent="0.35">
      <c r="A2249" s="91" t="s">
        <v>181</v>
      </c>
      <c r="B2249" s="91" t="s">
        <v>8693</v>
      </c>
      <c r="C2249" s="172" t="s">
        <v>4592</v>
      </c>
      <c r="D2249" s="170" t="s">
        <v>4593</v>
      </c>
      <c r="E2249" s="171"/>
      <c r="F2249" s="91" t="s">
        <v>1175</v>
      </c>
      <c r="G2249" s="91"/>
      <c r="H2249" s="91" t="s">
        <v>1175</v>
      </c>
      <c r="I2249" s="91"/>
      <c r="J2249" s="91"/>
      <c r="K2249" s="91"/>
      <c r="L2249" s="170"/>
      <c r="M2249" s="170"/>
      <c r="N2249" s="170"/>
      <c r="O2249" s="170"/>
      <c r="P2249" s="170"/>
      <c r="Q2249" s="170"/>
      <c r="R2249" s="170"/>
      <c r="S2249" s="170"/>
    </row>
    <row r="2250" spans="1:19" s="22" customFormat="1" ht="13" x14ac:dyDescent="0.35">
      <c r="A2250" s="91" t="s">
        <v>181</v>
      </c>
      <c r="B2250" s="91" t="s">
        <v>8694</v>
      </c>
      <c r="C2250" s="172" t="s">
        <v>4595</v>
      </c>
      <c r="D2250" s="170" t="s">
        <v>4596</v>
      </c>
      <c r="E2250" s="171"/>
      <c r="F2250" s="91" t="s">
        <v>1175</v>
      </c>
      <c r="G2250" s="91"/>
      <c r="H2250" s="91" t="s">
        <v>1175</v>
      </c>
      <c r="I2250" s="91"/>
      <c r="J2250" s="91"/>
      <c r="K2250" s="91"/>
      <c r="L2250" s="170"/>
      <c r="M2250" s="170"/>
      <c r="N2250" s="170"/>
      <c r="O2250" s="170"/>
      <c r="P2250" s="170"/>
      <c r="Q2250" s="170"/>
      <c r="R2250" s="170"/>
      <c r="S2250" s="170"/>
    </row>
    <row r="2251" spans="1:19" s="51" customFormat="1" ht="13" x14ac:dyDescent="0.35">
      <c r="A2251" s="91" t="s">
        <v>181</v>
      </c>
      <c r="B2251" s="91" t="s">
        <v>8695</v>
      </c>
      <c r="C2251" s="172" t="s">
        <v>4598</v>
      </c>
      <c r="D2251" s="170" t="s">
        <v>4599</v>
      </c>
      <c r="E2251" s="171"/>
      <c r="F2251" s="91" t="s">
        <v>1175</v>
      </c>
      <c r="G2251" s="91"/>
      <c r="H2251" s="91" t="s">
        <v>1175</v>
      </c>
      <c r="I2251" s="91"/>
      <c r="J2251" s="91"/>
      <c r="K2251" s="91"/>
      <c r="L2251" s="170"/>
      <c r="M2251" s="170"/>
      <c r="N2251" s="170"/>
      <c r="O2251" s="170"/>
      <c r="P2251" s="170"/>
      <c r="Q2251" s="170"/>
      <c r="R2251" s="170"/>
      <c r="S2251" s="170"/>
    </row>
    <row r="2252" spans="1:19" s="51" customFormat="1" ht="26" x14ac:dyDescent="0.35">
      <c r="A2252" s="91" t="s">
        <v>181</v>
      </c>
      <c r="B2252" s="91" t="s">
        <v>8696</v>
      </c>
      <c r="C2252" s="172" t="s">
        <v>4601</v>
      </c>
      <c r="D2252" s="170" t="s">
        <v>4602</v>
      </c>
      <c r="E2252" s="171"/>
      <c r="F2252" s="91" t="s">
        <v>1175</v>
      </c>
      <c r="G2252" s="91"/>
      <c r="H2252" s="91" t="s">
        <v>1175</v>
      </c>
      <c r="I2252" s="91"/>
      <c r="J2252" s="91"/>
      <c r="K2252" s="91"/>
      <c r="L2252" s="170"/>
      <c r="M2252" s="170"/>
      <c r="N2252" s="170"/>
      <c r="O2252" s="170"/>
      <c r="P2252" s="170"/>
      <c r="Q2252" s="170"/>
      <c r="R2252" s="170"/>
      <c r="S2252" s="170"/>
    </row>
    <row r="2253" spans="1:19" s="47" customFormat="1" ht="39" x14ac:dyDescent="0.35">
      <c r="A2253" s="91" t="s">
        <v>181</v>
      </c>
      <c r="B2253" s="91" t="s">
        <v>8697</v>
      </c>
      <c r="C2253" s="172" t="s">
        <v>15934</v>
      </c>
      <c r="D2253" s="173" t="s">
        <v>15935</v>
      </c>
      <c r="E2253" s="174"/>
      <c r="F2253" s="91"/>
      <c r="G2253" s="91"/>
      <c r="H2253" s="91"/>
      <c r="I2253" s="91"/>
      <c r="J2253" s="91"/>
      <c r="K2253" s="91" t="s">
        <v>1175</v>
      </c>
      <c r="L2253" s="170"/>
      <c r="M2253" s="170"/>
      <c r="N2253" s="170"/>
      <c r="O2253" s="170"/>
      <c r="P2253" s="170"/>
      <c r="Q2253" s="170"/>
      <c r="R2253" s="170"/>
      <c r="S2253" s="170"/>
    </row>
    <row r="2254" spans="1:19" s="47" customFormat="1" ht="13" x14ac:dyDescent="0.35">
      <c r="A2254" s="91" t="s">
        <v>181</v>
      </c>
      <c r="B2254" s="91" t="s">
        <v>8698</v>
      </c>
      <c r="C2254" s="172" t="s">
        <v>8690</v>
      </c>
      <c r="D2254" s="179" t="s">
        <v>8691</v>
      </c>
      <c r="E2254" s="180"/>
      <c r="F2254" s="91"/>
      <c r="G2254" s="91"/>
      <c r="H2254" s="91"/>
      <c r="I2254" s="91"/>
      <c r="J2254" s="91"/>
      <c r="K2254" s="91" t="s">
        <v>1175</v>
      </c>
      <c r="L2254" s="170"/>
      <c r="M2254" s="170"/>
      <c r="N2254" s="170"/>
      <c r="O2254" s="170"/>
      <c r="P2254" s="170"/>
      <c r="Q2254" s="170"/>
      <c r="R2254" s="170"/>
      <c r="S2254" s="170"/>
    </row>
    <row r="2255" spans="1:19" s="47" customFormat="1" ht="39" x14ac:dyDescent="0.35">
      <c r="A2255" s="91" t="s">
        <v>181</v>
      </c>
      <c r="B2255" s="91" t="s">
        <v>8699</v>
      </c>
      <c r="C2255" s="172" t="s">
        <v>15936</v>
      </c>
      <c r="D2255" s="173" t="s">
        <v>15937</v>
      </c>
      <c r="E2255" s="174"/>
      <c r="F2255" s="91"/>
      <c r="G2255" s="91"/>
      <c r="H2255" s="91"/>
      <c r="I2255" s="91"/>
      <c r="J2255" s="91"/>
      <c r="K2255" s="91" t="s">
        <v>1175</v>
      </c>
      <c r="L2255" s="170"/>
      <c r="M2255" s="170"/>
      <c r="N2255" s="170"/>
      <c r="O2255" s="170"/>
      <c r="P2255" s="170"/>
      <c r="Q2255" s="170"/>
      <c r="R2255" s="170"/>
      <c r="S2255" s="170"/>
    </row>
    <row r="2256" spans="1:19" s="47" customFormat="1" ht="26" x14ac:dyDescent="0.35">
      <c r="A2256" s="91" t="s">
        <v>181</v>
      </c>
      <c r="B2256" s="91" t="s">
        <v>8700</v>
      </c>
      <c r="C2256" s="172" t="s">
        <v>4607</v>
      </c>
      <c r="D2256" s="170" t="s">
        <v>4608</v>
      </c>
      <c r="E2256" s="171"/>
      <c r="F2256" s="91"/>
      <c r="G2256" s="91"/>
      <c r="H2256" s="91" t="s">
        <v>1175</v>
      </c>
      <c r="I2256" s="91"/>
      <c r="J2256" s="91"/>
      <c r="K2256" s="91"/>
      <c r="L2256" s="170"/>
      <c r="M2256" s="170"/>
      <c r="N2256" s="170"/>
      <c r="O2256" s="170"/>
      <c r="P2256" s="170"/>
      <c r="Q2256" s="170"/>
      <c r="R2256" s="170"/>
      <c r="S2256" s="170"/>
    </row>
    <row r="2257" spans="1:19" s="47" customFormat="1" ht="26" x14ac:dyDescent="0.35">
      <c r="A2257" s="91" t="s">
        <v>181</v>
      </c>
      <c r="B2257" s="91" t="s">
        <v>8701</v>
      </c>
      <c r="C2257" s="172" t="s">
        <v>4610</v>
      </c>
      <c r="D2257" s="170" t="s">
        <v>4611</v>
      </c>
      <c r="E2257" s="171"/>
      <c r="F2257" s="91"/>
      <c r="G2257" s="91"/>
      <c r="H2257" s="91" t="s">
        <v>1175</v>
      </c>
      <c r="I2257" s="91"/>
      <c r="J2257" s="91"/>
      <c r="K2257" s="91"/>
      <c r="L2257" s="170"/>
      <c r="M2257" s="170"/>
      <c r="N2257" s="170"/>
      <c r="O2257" s="170"/>
      <c r="P2257" s="170"/>
      <c r="Q2257" s="170"/>
      <c r="R2257" s="170"/>
      <c r="S2257" s="170"/>
    </row>
    <row r="2258" spans="1:19" s="47" customFormat="1" ht="13" x14ac:dyDescent="0.35">
      <c r="A2258" s="91" t="s">
        <v>181</v>
      </c>
      <c r="B2258" s="91" t="s">
        <v>8702</v>
      </c>
      <c r="C2258" s="172" t="s">
        <v>4613</v>
      </c>
      <c r="D2258" s="170" t="s">
        <v>4614</v>
      </c>
      <c r="E2258" s="171"/>
      <c r="F2258" s="91"/>
      <c r="G2258" s="91"/>
      <c r="H2258" s="91" t="s">
        <v>1175</v>
      </c>
      <c r="I2258" s="91"/>
      <c r="J2258" s="91"/>
      <c r="K2258" s="91"/>
      <c r="L2258" s="170"/>
      <c r="M2258" s="170"/>
      <c r="N2258" s="170"/>
      <c r="O2258" s="170"/>
      <c r="P2258" s="170"/>
      <c r="Q2258" s="170"/>
      <c r="R2258" s="170"/>
      <c r="S2258" s="170"/>
    </row>
    <row r="2259" spans="1:19" s="47" customFormat="1" ht="13" x14ac:dyDescent="0.35">
      <c r="A2259" s="91" t="s">
        <v>181</v>
      </c>
      <c r="B2259" s="91" t="s">
        <v>8703</v>
      </c>
      <c r="C2259" s="172" t="s">
        <v>4616</v>
      </c>
      <c r="D2259" s="170" t="s">
        <v>4617</v>
      </c>
      <c r="E2259" s="171"/>
      <c r="F2259" s="91"/>
      <c r="G2259" s="91"/>
      <c r="H2259" s="91" t="s">
        <v>1175</v>
      </c>
      <c r="I2259" s="91"/>
      <c r="J2259" s="91"/>
      <c r="K2259" s="91"/>
      <c r="L2259" s="170"/>
      <c r="M2259" s="170"/>
      <c r="N2259" s="170"/>
      <c r="O2259" s="170"/>
      <c r="P2259" s="170"/>
      <c r="Q2259" s="170"/>
      <c r="R2259" s="170"/>
      <c r="S2259" s="170"/>
    </row>
    <row r="2260" spans="1:19" s="47" customFormat="1" ht="13" x14ac:dyDescent="0.35">
      <c r="A2260" s="91" t="s">
        <v>733</v>
      </c>
      <c r="B2260" s="91" t="s">
        <v>8704</v>
      </c>
      <c r="C2260" s="172" t="s">
        <v>8705</v>
      </c>
      <c r="D2260" s="170" t="s">
        <v>8706</v>
      </c>
      <c r="E2260" s="171"/>
      <c r="F2260" s="91" t="s">
        <v>1175</v>
      </c>
      <c r="G2260" s="91"/>
      <c r="H2260" s="91" t="s">
        <v>1175</v>
      </c>
      <c r="I2260" s="91"/>
      <c r="J2260" s="91"/>
      <c r="K2260" s="91"/>
      <c r="L2260" s="170"/>
      <c r="M2260" s="170"/>
      <c r="N2260" s="170"/>
      <c r="O2260" s="170"/>
      <c r="P2260" s="170"/>
      <c r="Q2260" s="170"/>
      <c r="R2260" s="170"/>
      <c r="S2260" s="170"/>
    </row>
    <row r="2261" spans="1:19" s="47" customFormat="1" ht="13" x14ac:dyDescent="0.35">
      <c r="A2261" s="91" t="s">
        <v>813</v>
      </c>
      <c r="B2261" s="91" t="s">
        <v>8707</v>
      </c>
      <c r="C2261" s="172" t="s">
        <v>8708</v>
      </c>
      <c r="D2261" s="170" t="s">
        <v>8709</v>
      </c>
      <c r="E2261" s="171"/>
      <c r="F2261" s="91" t="s">
        <v>1175</v>
      </c>
      <c r="G2261" s="91"/>
      <c r="H2261" s="91" t="s">
        <v>1175</v>
      </c>
      <c r="I2261" s="91"/>
      <c r="J2261" s="91"/>
      <c r="K2261" s="91"/>
      <c r="L2261" s="170"/>
      <c r="M2261" s="170"/>
      <c r="N2261" s="170"/>
      <c r="O2261" s="170"/>
      <c r="P2261" s="170"/>
      <c r="Q2261" s="170"/>
      <c r="R2261" s="170"/>
      <c r="S2261" s="170"/>
    </row>
    <row r="2262" spans="1:19" s="47" customFormat="1" ht="39" x14ac:dyDescent="0.35">
      <c r="A2262" s="91" t="s">
        <v>813</v>
      </c>
      <c r="B2262" s="91" t="s">
        <v>8710</v>
      </c>
      <c r="C2262" s="172" t="s">
        <v>8711</v>
      </c>
      <c r="D2262" s="95" t="s">
        <v>8712</v>
      </c>
      <c r="E2262" s="109"/>
      <c r="F2262" s="91" t="s">
        <v>1175</v>
      </c>
      <c r="G2262" s="91"/>
      <c r="H2262" s="91" t="s">
        <v>1175</v>
      </c>
      <c r="I2262" s="91"/>
      <c r="J2262" s="91"/>
      <c r="K2262" s="91"/>
      <c r="L2262" s="170"/>
      <c r="M2262" s="170"/>
      <c r="N2262" s="170"/>
      <c r="O2262" s="170"/>
      <c r="P2262" s="170"/>
      <c r="Q2262" s="170"/>
      <c r="R2262" s="170"/>
      <c r="S2262" s="170"/>
    </row>
    <row r="2263" spans="1:19" s="47" customFormat="1" ht="13" x14ac:dyDescent="0.35">
      <c r="A2263" s="91" t="s">
        <v>813</v>
      </c>
      <c r="B2263" s="91" t="s">
        <v>8713</v>
      </c>
      <c r="C2263" s="172" t="s">
        <v>8714</v>
      </c>
      <c r="D2263" s="170" t="s">
        <v>8715</v>
      </c>
      <c r="E2263" s="171"/>
      <c r="F2263" s="91" t="s">
        <v>1175</v>
      </c>
      <c r="G2263" s="91"/>
      <c r="H2263" s="91" t="s">
        <v>1175</v>
      </c>
      <c r="I2263" s="91"/>
      <c r="J2263" s="91"/>
      <c r="K2263" s="91"/>
      <c r="L2263" s="170"/>
      <c r="M2263" s="170"/>
      <c r="N2263" s="170"/>
      <c r="O2263" s="170"/>
      <c r="P2263" s="170"/>
      <c r="Q2263" s="170"/>
      <c r="R2263" s="170"/>
      <c r="S2263" s="170"/>
    </row>
    <row r="2264" spans="1:19" s="47" customFormat="1" ht="13" x14ac:dyDescent="0.35">
      <c r="A2264" s="91" t="s">
        <v>860</v>
      </c>
      <c r="B2264" s="91" t="s">
        <v>8716</v>
      </c>
      <c r="C2264" s="172" t="s">
        <v>8717</v>
      </c>
      <c r="D2264" s="170" t="s">
        <v>8718</v>
      </c>
      <c r="E2264" s="171"/>
      <c r="F2264" s="91" t="s">
        <v>1175</v>
      </c>
      <c r="G2264" s="91"/>
      <c r="H2264" s="91" t="s">
        <v>1175</v>
      </c>
      <c r="I2264" s="91"/>
      <c r="J2264" s="91"/>
      <c r="K2264" s="91"/>
      <c r="L2264" s="170"/>
      <c r="M2264" s="170"/>
      <c r="N2264" s="170"/>
      <c r="O2264" s="170"/>
      <c r="P2264" s="170"/>
      <c r="Q2264" s="170"/>
      <c r="R2264" s="170"/>
      <c r="S2264" s="170"/>
    </row>
    <row r="2265" spans="1:19" s="47" customFormat="1" ht="13" x14ac:dyDescent="0.35">
      <c r="A2265" s="91" t="s">
        <v>860</v>
      </c>
      <c r="B2265" s="91" t="s">
        <v>8719</v>
      </c>
      <c r="C2265" s="172" t="s">
        <v>15874</v>
      </c>
      <c r="D2265" s="170" t="s">
        <v>8720</v>
      </c>
      <c r="E2265" s="171"/>
      <c r="F2265" s="91" t="s">
        <v>1175</v>
      </c>
      <c r="G2265" s="91"/>
      <c r="H2265" s="91" t="s">
        <v>1175</v>
      </c>
      <c r="I2265" s="91"/>
      <c r="J2265" s="91"/>
      <c r="K2265" s="91"/>
      <c r="L2265" s="170"/>
      <c r="M2265" s="170"/>
      <c r="N2265" s="170"/>
      <c r="O2265" s="170"/>
      <c r="P2265" s="170"/>
      <c r="Q2265" s="170"/>
      <c r="R2265" s="170"/>
      <c r="S2265" s="170"/>
    </row>
    <row r="2266" spans="1:19" s="47" customFormat="1" ht="13" x14ac:dyDescent="0.35">
      <c r="A2266" s="91" t="s">
        <v>860</v>
      </c>
      <c r="B2266" s="91" t="s">
        <v>8721</v>
      </c>
      <c r="C2266" s="172" t="s">
        <v>15875</v>
      </c>
      <c r="D2266" s="170" t="s">
        <v>8722</v>
      </c>
      <c r="E2266" s="171"/>
      <c r="F2266" s="91" t="s">
        <v>1175</v>
      </c>
      <c r="G2266" s="91"/>
      <c r="H2266" s="91" t="s">
        <v>1175</v>
      </c>
      <c r="I2266" s="91"/>
      <c r="J2266" s="91"/>
      <c r="K2266" s="91"/>
      <c r="L2266" s="170"/>
      <c r="M2266" s="170"/>
      <c r="N2266" s="170"/>
      <c r="O2266" s="170"/>
      <c r="P2266" s="170"/>
      <c r="Q2266" s="170"/>
      <c r="R2266" s="170"/>
      <c r="S2266" s="170"/>
    </row>
    <row r="2267" spans="1:19" s="47" customFormat="1" ht="26" x14ac:dyDescent="0.35">
      <c r="A2267" s="91" t="s">
        <v>860</v>
      </c>
      <c r="B2267" s="91" t="s">
        <v>8723</v>
      </c>
      <c r="C2267" s="172" t="s">
        <v>15876</v>
      </c>
      <c r="D2267" s="170" t="s">
        <v>8724</v>
      </c>
      <c r="E2267" s="171"/>
      <c r="F2267" s="91" t="s">
        <v>1175</v>
      </c>
      <c r="G2267" s="91"/>
      <c r="H2267" s="91" t="s">
        <v>1175</v>
      </c>
      <c r="I2267" s="91"/>
      <c r="J2267" s="91"/>
      <c r="K2267" s="91"/>
      <c r="L2267" s="170"/>
      <c r="M2267" s="170"/>
      <c r="N2267" s="170"/>
      <c r="O2267" s="170"/>
      <c r="P2267" s="170"/>
      <c r="Q2267" s="170"/>
      <c r="R2267" s="170"/>
      <c r="S2267" s="170"/>
    </row>
    <row r="2268" spans="1:19" s="47" customFormat="1" ht="26" x14ac:dyDescent="0.35">
      <c r="A2268" s="91" t="s">
        <v>1967</v>
      </c>
      <c r="B2268" s="91" t="s">
        <v>8725</v>
      </c>
      <c r="C2268" s="172" t="s">
        <v>8726</v>
      </c>
      <c r="D2268" s="91" t="s">
        <v>2973</v>
      </c>
      <c r="E2268" s="92"/>
      <c r="F2268" s="78" t="s">
        <v>1175</v>
      </c>
      <c r="G2268" s="78"/>
      <c r="H2268" s="91"/>
      <c r="I2268" s="91"/>
      <c r="J2268" s="91"/>
      <c r="K2268" s="91"/>
      <c r="L2268" s="170"/>
      <c r="M2268" s="170"/>
      <c r="N2268" s="170"/>
      <c r="O2268" s="170"/>
      <c r="P2268" s="170"/>
      <c r="Q2268" s="170"/>
      <c r="R2268" s="170"/>
      <c r="S2268" s="170"/>
    </row>
    <row r="2269" spans="1:19" s="22" customFormat="1" ht="13" x14ac:dyDescent="0.35">
      <c r="A2269" s="91" t="s">
        <v>182</v>
      </c>
      <c r="B2269" s="91" t="s">
        <v>8727</v>
      </c>
      <c r="C2269" s="172" t="s">
        <v>8728</v>
      </c>
      <c r="D2269" s="170" t="s">
        <v>8729</v>
      </c>
      <c r="E2269" s="171"/>
      <c r="F2269" s="91" t="s">
        <v>1175</v>
      </c>
      <c r="G2269" s="91"/>
      <c r="H2269" s="91"/>
      <c r="I2269" s="91" t="s">
        <v>1175</v>
      </c>
      <c r="J2269" s="91"/>
      <c r="K2269" s="91"/>
      <c r="L2269" s="170"/>
      <c r="M2269" s="170"/>
      <c r="N2269" s="170"/>
      <c r="O2269" s="170"/>
      <c r="P2269" s="170"/>
      <c r="Q2269" s="170"/>
      <c r="R2269" s="170"/>
      <c r="S2269" s="170"/>
    </row>
    <row r="2270" spans="1:19" s="47" customFormat="1" ht="13" x14ac:dyDescent="0.35">
      <c r="A2270" s="175" t="s">
        <v>182</v>
      </c>
      <c r="B2270" s="91" t="s">
        <v>8730</v>
      </c>
      <c r="C2270" s="176" t="s">
        <v>14655</v>
      </c>
      <c r="D2270" s="177" t="s">
        <v>14228</v>
      </c>
      <c r="E2270" s="178"/>
      <c r="F2270" s="91" t="s">
        <v>1175</v>
      </c>
      <c r="G2270" s="177"/>
      <c r="H2270" s="177"/>
      <c r="I2270" s="177"/>
      <c r="J2270" s="177" t="s">
        <v>1175</v>
      </c>
      <c r="K2270" s="177"/>
      <c r="L2270" s="170"/>
      <c r="M2270" s="170"/>
      <c r="N2270" s="170"/>
      <c r="O2270" s="170"/>
      <c r="P2270" s="170"/>
      <c r="Q2270" s="170"/>
      <c r="R2270" s="170"/>
      <c r="S2270" s="170"/>
    </row>
    <row r="2271" spans="1:19" s="47" customFormat="1" ht="13" x14ac:dyDescent="0.35">
      <c r="A2271" s="175" t="s">
        <v>182</v>
      </c>
      <c r="B2271" s="91" t="s">
        <v>8733</v>
      </c>
      <c r="C2271" s="176" t="s">
        <v>14656</v>
      </c>
      <c r="D2271" s="177" t="s">
        <v>14229</v>
      </c>
      <c r="E2271" s="178"/>
      <c r="F2271" s="91" t="s">
        <v>1175</v>
      </c>
      <c r="G2271" s="177"/>
      <c r="H2271" s="177"/>
      <c r="I2271" s="177"/>
      <c r="J2271" s="177" t="s">
        <v>1175</v>
      </c>
      <c r="K2271" s="177"/>
      <c r="L2271" s="170"/>
      <c r="M2271" s="170"/>
      <c r="N2271" s="170"/>
      <c r="O2271" s="170"/>
      <c r="P2271" s="170"/>
      <c r="Q2271" s="170"/>
      <c r="R2271" s="170"/>
      <c r="S2271" s="170"/>
    </row>
    <row r="2272" spans="1:19" s="47" customFormat="1" ht="13" x14ac:dyDescent="0.35">
      <c r="A2272" s="175" t="s">
        <v>182</v>
      </c>
      <c r="B2272" s="91" t="s">
        <v>8736</v>
      </c>
      <c r="C2272" s="176" t="s">
        <v>14657</v>
      </c>
      <c r="D2272" s="177" t="s">
        <v>14230</v>
      </c>
      <c r="E2272" s="178"/>
      <c r="F2272" s="91" t="s">
        <v>1175</v>
      </c>
      <c r="G2272" s="177"/>
      <c r="H2272" s="177"/>
      <c r="I2272" s="177"/>
      <c r="J2272" s="177" t="s">
        <v>1175</v>
      </c>
      <c r="K2272" s="177"/>
      <c r="L2272" s="170"/>
      <c r="M2272" s="170"/>
      <c r="N2272" s="170"/>
      <c r="O2272" s="170"/>
      <c r="P2272" s="170"/>
      <c r="Q2272" s="170"/>
      <c r="R2272" s="170"/>
      <c r="S2272" s="170"/>
    </row>
    <row r="2273" spans="1:19" s="47" customFormat="1" ht="13" x14ac:dyDescent="0.35">
      <c r="A2273" s="175" t="s">
        <v>182</v>
      </c>
      <c r="B2273" s="91" t="s">
        <v>8739</v>
      </c>
      <c r="C2273" s="176" t="s">
        <v>14658</v>
      </c>
      <c r="D2273" s="177" t="s">
        <v>14231</v>
      </c>
      <c r="E2273" s="178"/>
      <c r="F2273" s="91" t="s">
        <v>1175</v>
      </c>
      <c r="G2273" s="177"/>
      <c r="H2273" s="177"/>
      <c r="I2273" s="177"/>
      <c r="J2273" s="177" t="s">
        <v>1175</v>
      </c>
      <c r="K2273" s="177"/>
      <c r="L2273" s="170"/>
      <c r="M2273" s="170"/>
      <c r="N2273" s="170"/>
      <c r="O2273" s="170"/>
      <c r="P2273" s="170"/>
      <c r="Q2273" s="170"/>
      <c r="R2273" s="170"/>
      <c r="S2273" s="170"/>
    </row>
    <row r="2274" spans="1:19" s="22" customFormat="1" ht="13" x14ac:dyDescent="0.35">
      <c r="A2274" s="175" t="s">
        <v>182</v>
      </c>
      <c r="B2274" s="91" t="s">
        <v>8742</v>
      </c>
      <c r="C2274" s="176" t="s">
        <v>15824</v>
      </c>
      <c r="D2274" s="177" t="s">
        <v>14447</v>
      </c>
      <c r="E2274" s="178"/>
      <c r="F2274" s="91" t="s">
        <v>1175</v>
      </c>
      <c r="G2274" s="177"/>
      <c r="H2274" s="177"/>
      <c r="I2274" s="177"/>
      <c r="J2274" s="177" t="s">
        <v>1175</v>
      </c>
      <c r="K2274" s="177"/>
      <c r="L2274" s="170"/>
      <c r="M2274" s="170"/>
      <c r="N2274" s="170"/>
      <c r="O2274" s="170"/>
      <c r="P2274" s="170"/>
      <c r="Q2274" s="170"/>
      <c r="R2274" s="170"/>
      <c r="S2274" s="170"/>
    </row>
    <row r="2275" spans="1:19" s="47" customFormat="1" ht="13" x14ac:dyDescent="0.35">
      <c r="A2275" s="175" t="s">
        <v>182</v>
      </c>
      <c r="B2275" s="91" t="s">
        <v>8745</v>
      </c>
      <c r="C2275" s="176" t="s">
        <v>14449</v>
      </c>
      <c r="D2275" s="177" t="s">
        <v>14450</v>
      </c>
      <c r="E2275" s="178"/>
      <c r="F2275" s="91" t="s">
        <v>1175</v>
      </c>
      <c r="G2275" s="177"/>
      <c r="H2275" s="177"/>
      <c r="I2275" s="177"/>
      <c r="J2275" s="177" t="s">
        <v>1175</v>
      </c>
      <c r="K2275" s="177"/>
      <c r="L2275" s="170"/>
      <c r="M2275" s="170"/>
      <c r="N2275" s="170"/>
      <c r="O2275" s="170"/>
      <c r="P2275" s="170"/>
      <c r="Q2275" s="170"/>
      <c r="R2275" s="170"/>
      <c r="S2275" s="170"/>
    </row>
    <row r="2276" spans="1:19" s="47" customFormat="1" ht="13" x14ac:dyDescent="0.35">
      <c r="A2276" s="175" t="s">
        <v>182</v>
      </c>
      <c r="B2276" s="91" t="s">
        <v>8748</v>
      </c>
      <c r="C2276" s="176" t="s">
        <v>14451</v>
      </c>
      <c r="D2276" s="177" t="s">
        <v>14452</v>
      </c>
      <c r="E2276" s="178"/>
      <c r="F2276" s="91" t="s">
        <v>1175</v>
      </c>
      <c r="G2276" s="177"/>
      <c r="H2276" s="177"/>
      <c r="I2276" s="177"/>
      <c r="J2276" s="177" t="s">
        <v>1175</v>
      </c>
      <c r="K2276" s="177"/>
      <c r="L2276" s="170"/>
      <c r="M2276" s="170"/>
      <c r="N2276" s="170"/>
      <c r="O2276" s="170"/>
      <c r="P2276" s="170"/>
      <c r="Q2276" s="170"/>
      <c r="R2276" s="170"/>
      <c r="S2276" s="170"/>
    </row>
    <row r="2277" spans="1:19" s="47" customFormat="1" ht="13" x14ac:dyDescent="0.35">
      <c r="A2277" s="175" t="s">
        <v>182</v>
      </c>
      <c r="B2277" s="91" t="s">
        <v>8750</v>
      </c>
      <c r="C2277" s="176" t="s">
        <v>14690</v>
      </c>
      <c r="D2277" s="177" t="s">
        <v>14453</v>
      </c>
      <c r="E2277" s="178"/>
      <c r="F2277" s="91" t="s">
        <v>1175</v>
      </c>
      <c r="G2277" s="177"/>
      <c r="H2277" s="177"/>
      <c r="I2277" s="177"/>
      <c r="J2277" s="177" t="s">
        <v>1175</v>
      </c>
      <c r="K2277" s="177"/>
      <c r="L2277" s="170"/>
      <c r="M2277" s="170"/>
      <c r="N2277" s="170"/>
      <c r="O2277" s="170"/>
      <c r="P2277" s="170"/>
      <c r="Q2277" s="170"/>
      <c r="R2277" s="170"/>
      <c r="S2277" s="170"/>
    </row>
    <row r="2278" spans="1:19" s="47" customFormat="1" ht="13" x14ac:dyDescent="0.35">
      <c r="A2278" s="175" t="s">
        <v>182</v>
      </c>
      <c r="B2278" s="91" t="s">
        <v>8752</v>
      </c>
      <c r="C2278" s="176" t="s">
        <v>14565</v>
      </c>
      <c r="D2278" s="177" t="s">
        <v>14454</v>
      </c>
      <c r="E2278" s="178"/>
      <c r="F2278" s="91" t="s">
        <v>1175</v>
      </c>
      <c r="G2278" s="177"/>
      <c r="H2278" s="177"/>
      <c r="I2278" s="177"/>
      <c r="J2278" s="177" t="s">
        <v>1175</v>
      </c>
      <c r="K2278" s="177"/>
      <c r="L2278" s="170"/>
      <c r="M2278" s="170"/>
      <c r="N2278" s="170"/>
      <c r="O2278" s="170"/>
      <c r="P2278" s="170"/>
      <c r="Q2278" s="170"/>
      <c r="R2278" s="170"/>
      <c r="S2278" s="170"/>
    </row>
    <row r="2279" spans="1:19" s="47" customFormat="1" ht="13" x14ac:dyDescent="0.35">
      <c r="A2279" s="175" t="s">
        <v>182</v>
      </c>
      <c r="B2279" s="91" t="s">
        <v>8753</v>
      </c>
      <c r="C2279" s="176" t="s">
        <v>14455</v>
      </c>
      <c r="D2279" s="177" t="s">
        <v>14456</v>
      </c>
      <c r="E2279" s="178"/>
      <c r="F2279" s="91" t="s">
        <v>1175</v>
      </c>
      <c r="G2279" s="177"/>
      <c r="H2279" s="177"/>
      <c r="I2279" s="177"/>
      <c r="J2279" s="177" t="s">
        <v>1175</v>
      </c>
      <c r="K2279" s="177"/>
      <c r="L2279" s="170"/>
      <c r="M2279" s="170"/>
      <c r="N2279" s="170"/>
      <c r="O2279" s="170"/>
      <c r="P2279" s="170"/>
      <c r="Q2279" s="170"/>
      <c r="R2279" s="170"/>
      <c r="S2279" s="170"/>
    </row>
    <row r="2280" spans="1:19" s="47" customFormat="1" ht="13" x14ac:dyDescent="0.35">
      <c r="A2280" s="91" t="s">
        <v>182</v>
      </c>
      <c r="B2280" s="91" t="s">
        <v>8754</v>
      </c>
      <c r="C2280" s="172" t="s">
        <v>8731</v>
      </c>
      <c r="D2280" s="170" t="s">
        <v>8732</v>
      </c>
      <c r="E2280" s="171"/>
      <c r="F2280" s="91"/>
      <c r="G2280" s="91"/>
      <c r="H2280" s="91"/>
      <c r="I2280" s="91" t="s">
        <v>1175</v>
      </c>
      <c r="J2280" s="91"/>
      <c r="K2280" s="91"/>
      <c r="L2280" s="170"/>
      <c r="M2280" s="170"/>
      <c r="N2280" s="170"/>
      <c r="O2280" s="170"/>
      <c r="P2280" s="170"/>
      <c r="Q2280" s="170"/>
      <c r="R2280" s="170"/>
      <c r="S2280" s="170"/>
    </row>
    <row r="2281" spans="1:19" s="47" customFormat="1" ht="13" x14ac:dyDescent="0.35">
      <c r="A2281" s="91" t="s">
        <v>182</v>
      </c>
      <c r="B2281" s="91" t="s">
        <v>8756</v>
      </c>
      <c r="C2281" s="172" t="s">
        <v>8734</v>
      </c>
      <c r="D2281" s="170" t="s">
        <v>8735</v>
      </c>
      <c r="E2281" s="171"/>
      <c r="F2281" s="91"/>
      <c r="G2281" s="91"/>
      <c r="H2281" s="91"/>
      <c r="I2281" s="91" t="s">
        <v>1175</v>
      </c>
      <c r="J2281" s="91"/>
      <c r="K2281" s="91"/>
      <c r="L2281" s="170"/>
      <c r="M2281" s="170"/>
      <c r="N2281" s="170"/>
      <c r="O2281" s="170"/>
      <c r="P2281" s="170"/>
      <c r="Q2281" s="170"/>
      <c r="R2281" s="170"/>
      <c r="S2281" s="170"/>
    </row>
    <row r="2282" spans="1:19" s="47" customFormat="1" ht="13" x14ac:dyDescent="0.35">
      <c r="A2282" s="91" t="s">
        <v>182</v>
      </c>
      <c r="B2282" s="91" t="s">
        <v>8758</v>
      </c>
      <c r="C2282" s="172" t="s">
        <v>8737</v>
      </c>
      <c r="D2282" s="170" t="s">
        <v>8738</v>
      </c>
      <c r="E2282" s="171"/>
      <c r="F2282" s="91"/>
      <c r="G2282" s="91"/>
      <c r="H2282" s="91"/>
      <c r="I2282" s="91" t="s">
        <v>1175</v>
      </c>
      <c r="J2282" s="91"/>
      <c r="K2282" s="91"/>
      <c r="L2282" s="170"/>
      <c r="M2282" s="170"/>
      <c r="N2282" s="170"/>
      <c r="O2282" s="170"/>
      <c r="P2282" s="170"/>
      <c r="Q2282" s="170"/>
      <c r="R2282" s="170"/>
      <c r="S2282" s="170"/>
    </row>
    <row r="2283" spans="1:19" s="47" customFormat="1" ht="13" x14ac:dyDescent="0.35">
      <c r="A2283" s="91" t="s">
        <v>182</v>
      </c>
      <c r="B2283" s="91" t="s">
        <v>8759</v>
      </c>
      <c r="C2283" s="172" t="s">
        <v>8740</v>
      </c>
      <c r="D2283" s="179" t="s">
        <v>8741</v>
      </c>
      <c r="E2283" s="180"/>
      <c r="F2283" s="91"/>
      <c r="G2283" s="91"/>
      <c r="H2283" s="91"/>
      <c r="I2283" s="91"/>
      <c r="J2283" s="91"/>
      <c r="K2283" s="91" t="s">
        <v>1175</v>
      </c>
      <c r="L2283" s="170"/>
      <c r="M2283" s="170"/>
      <c r="N2283" s="170"/>
      <c r="O2283" s="170"/>
      <c r="P2283" s="170"/>
      <c r="Q2283" s="170"/>
      <c r="R2283" s="170"/>
      <c r="S2283" s="170"/>
    </row>
    <row r="2284" spans="1:19" s="47" customFormat="1" ht="13" x14ac:dyDescent="0.35">
      <c r="A2284" s="91" t="s">
        <v>182</v>
      </c>
      <c r="B2284" s="91" t="s">
        <v>8762</v>
      </c>
      <c r="C2284" s="172" t="s">
        <v>8743</v>
      </c>
      <c r="D2284" s="179" t="s">
        <v>8744</v>
      </c>
      <c r="E2284" s="180"/>
      <c r="F2284" s="91"/>
      <c r="G2284" s="91"/>
      <c r="H2284" s="91"/>
      <c r="I2284" s="91"/>
      <c r="J2284" s="91"/>
      <c r="K2284" s="91" t="s">
        <v>1175</v>
      </c>
      <c r="L2284" s="170"/>
      <c r="M2284" s="170"/>
      <c r="N2284" s="170"/>
      <c r="O2284" s="170"/>
      <c r="P2284" s="170"/>
      <c r="Q2284" s="170"/>
      <c r="R2284" s="170"/>
      <c r="S2284" s="170"/>
    </row>
    <row r="2285" spans="1:19" s="47" customFormat="1" ht="13" x14ac:dyDescent="0.35">
      <c r="A2285" s="91" t="s">
        <v>182</v>
      </c>
      <c r="B2285" s="91" t="s">
        <v>8765</v>
      </c>
      <c r="C2285" s="172" t="s">
        <v>8746</v>
      </c>
      <c r="D2285" s="179" t="s">
        <v>8747</v>
      </c>
      <c r="E2285" s="180"/>
      <c r="F2285" s="91"/>
      <c r="G2285" s="91"/>
      <c r="H2285" s="91"/>
      <c r="I2285" s="91"/>
      <c r="J2285" s="91"/>
      <c r="K2285" s="91" t="s">
        <v>1175</v>
      </c>
      <c r="L2285" s="170"/>
      <c r="M2285" s="170"/>
      <c r="N2285" s="170"/>
      <c r="O2285" s="170"/>
      <c r="P2285" s="170"/>
      <c r="Q2285" s="170"/>
      <c r="R2285" s="170"/>
      <c r="S2285" s="170"/>
    </row>
    <row r="2286" spans="1:19" s="47" customFormat="1" ht="26" x14ac:dyDescent="0.35">
      <c r="A2286" s="91" t="s">
        <v>182</v>
      </c>
      <c r="B2286" s="91" t="s">
        <v>8768</v>
      </c>
      <c r="C2286" s="172" t="s">
        <v>15431</v>
      </c>
      <c r="D2286" s="170" t="s">
        <v>8749</v>
      </c>
      <c r="E2286" s="171"/>
      <c r="F2286" s="91"/>
      <c r="G2286" s="91"/>
      <c r="H2286" s="91" t="s">
        <v>1175</v>
      </c>
      <c r="I2286" s="91"/>
      <c r="J2286" s="91"/>
      <c r="K2286" s="91"/>
      <c r="L2286" s="170"/>
      <c r="M2286" s="170"/>
      <c r="N2286" s="170"/>
      <c r="O2286" s="170"/>
      <c r="P2286" s="170"/>
      <c r="Q2286" s="170"/>
      <c r="R2286" s="170"/>
      <c r="S2286" s="170"/>
    </row>
    <row r="2287" spans="1:19" s="47" customFormat="1" ht="13" x14ac:dyDescent="0.35">
      <c r="A2287" s="91" t="s">
        <v>182</v>
      </c>
      <c r="B2287" s="91" t="s">
        <v>8771</v>
      </c>
      <c r="C2287" s="172" t="s">
        <v>15432</v>
      </c>
      <c r="D2287" s="170" t="s">
        <v>8751</v>
      </c>
      <c r="E2287" s="171"/>
      <c r="F2287" s="91"/>
      <c r="G2287" s="91"/>
      <c r="H2287" s="91" t="s">
        <v>1175</v>
      </c>
      <c r="I2287" s="91"/>
      <c r="J2287" s="91"/>
      <c r="K2287" s="91"/>
      <c r="L2287" s="170"/>
      <c r="M2287" s="170"/>
      <c r="N2287" s="170"/>
      <c r="O2287" s="170"/>
      <c r="P2287" s="170"/>
      <c r="Q2287" s="170"/>
      <c r="R2287" s="170"/>
      <c r="S2287" s="170"/>
    </row>
    <row r="2288" spans="1:19" s="47" customFormat="1" ht="39" x14ac:dyDescent="0.35">
      <c r="A2288" s="91" t="s">
        <v>182</v>
      </c>
      <c r="B2288" s="91" t="s">
        <v>8774</v>
      </c>
      <c r="C2288" s="176" t="s">
        <v>15755</v>
      </c>
      <c r="D2288" s="95" t="s">
        <v>14898</v>
      </c>
      <c r="E2288" s="109"/>
      <c r="F2288" s="177"/>
      <c r="G2288" s="177"/>
      <c r="H2288" s="91" t="s">
        <v>1175</v>
      </c>
      <c r="I2288" s="91" t="s">
        <v>1175</v>
      </c>
      <c r="J2288" s="177" t="s">
        <v>1175</v>
      </c>
      <c r="K2288" s="177"/>
      <c r="L2288" s="170"/>
      <c r="M2288" s="170"/>
      <c r="N2288" s="170"/>
      <c r="O2288" s="170"/>
      <c r="P2288" s="170"/>
      <c r="Q2288" s="170"/>
      <c r="R2288" s="170"/>
      <c r="S2288" s="170"/>
    </row>
    <row r="2289" spans="1:19" s="47" customFormat="1" ht="26" x14ac:dyDescent="0.35">
      <c r="A2289" s="91" t="s">
        <v>182</v>
      </c>
      <c r="B2289" s="91" t="s">
        <v>8775</v>
      </c>
      <c r="C2289" s="176" t="s">
        <v>14566</v>
      </c>
      <c r="D2289" s="95" t="s">
        <v>15187</v>
      </c>
      <c r="E2289" s="109"/>
      <c r="F2289" s="177"/>
      <c r="G2289" s="177"/>
      <c r="H2289" s="177"/>
      <c r="I2289" s="91" t="s">
        <v>1175</v>
      </c>
      <c r="J2289" s="177" t="s">
        <v>1175</v>
      </c>
      <c r="K2289" s="177"/>
      <c r="L2289" s="170"/>
      <c r="M2289" s="170"/>
      <c r="N2289" s="170"/>
      <c r="O2289" s="170"/>
      <c r="P2289" s="170"/>
      <c r="Q2289" s="170"/>
      <c r="R2289" s="170"/>
      <c r="S2289" s="170"/>
    </row>
    <row r="2290" spans="1:19" s="47" customFormat="1" ht="13" x14ac:dyDescent="0.35">
      <c r="A2290" s="91" t="s">
        <v>182</v>
      </c>
      <c r="B2290" s="91" t="s">
        <v>8778</v>
      </c>
      <c r="C2290" s="172" t="s">
        <v>15212</v>
      </c>
      <c r="D2290" s="170" t="s">
        <v>8755</v>
      </c>
      <c r="E2290" s="171"/>
      <c r="F2290" s="91"/>
      <c r="G2290" s="91"/>
      <c r="H2290" s="91" t="s">
        <v>1175</v>
      </c>
      <c r="I2290" s="91"/>
      <c r="J2290" s="91"/>
      <c r="K2290" s="91"/>
      <c r="L2290" s="170"/>
      <c r="M2290" s="170"/>
      <c r="N2290" s="170"/>
      <c r="O2290" s="170"/>
      <c r="P2290" s="170"/>
      <c r="Q2290" s="170"/>
      <c r="R2290" s="170"/>
      <c r="S2290" s="170"/>
    </row>
    <row r="2291" spans="1:19" s="47" customFormat="1" ht="13" x14ac:dyDescent="0.35">
      <c r="A2291" s="91" t="s">
        <v>182</v>
      </c>
      <c r="B2291" s="91" t="s">
        <v>8781</v>
      </c>
      <c r="C2291" s="172" t="s">
        <v>15213</v>
      </c>
      <c r="D2291" s="170" t="s">
        <v>8757</v>
      </c>
      <c r="E2291" s="171"/>
      <c r="F2291" s="91"/>
      <c r="G2291" s="91"/>
      <c r="H2291" s="91" t="s">
        <v>1175</v>
      </c>
      <c r="I2291" s="91"/>
      <c r="J2291" s="91"/>
      <c r="K2291" s="91"/>
      <c r="L2291" s="170"/>
      <c r="M2291" s="170"/>
      <c r="N2291" s="170"/>
      <c r="O2291" s="170"/>
      <c r="P2291" s="170"/>
      <c r="Q2291" s="170"/>
      <c r="R2291" s="170"/>
      <c r="S2291" s="170"/>
    </row>
    <row r="2292" spans="1:19" s="47" customFormat="1" ht="26" x14ac:dyDescent="0.35">
      <c r="A2292" s="91" t="s">
        <v>182</v>
      </c>
      <c r="B2292" s="91" t="s">
        <v>8784</v>
      </c>
      <c r="C2292" s="176" t="s">
        <v>14446</v>
      </c>
      <c r="D2292" s="95" t="s">
        <v>15183</v>
      </c>
      <c r="E2292" s="109"/>
      <c r="F2292" s="177"/>
      <c r="G2292" s="177"/>
      <c r="H2292" s="91" t="s">
        <v>1175</v>
      </c>
      <c r="I2292" s="91"/>
      <c r="J2292" s="177" t="s">
        <v>1175</v>
      </c>
      <c r="K2292" s="177"/>
      <c r="L2292" s="170"/>
      <c r="M2292" s="170"/>
      <c r="N2292" s="170"/>
      <c r="O2292" s="170"/>
      <c r="P2292" s="170"/>
      <c r="Q2292" s="170"/>
      <c r="R2292" s="170"/>
      <c r="S2292" s="170"/>
    </row>
    <row r="2293" spans="1:19" s="47" customFormat="1" ht="13" x14ac:dyDescent="0.35">
      <c r="A2293" s="91" t="s">
        <v>182</v>
      </c>
      <c r="B2293" s="91" t="s">
        <v>8787</v>
      </c>
      <c r="C2293" s="172" t="s">
        <v>8760</v>
      </c>
      <c r="D2293" s="170" t="s">
        <v>8761</v>
      </c>
      <c r="E2293" s="171"/>
      <c r="F2293" s="91"/>
      <c r="G2293" s="91"/>
      <c r="H2293" s="91" t="s">
        <v>1175</v>
      </c>
      <c r="I2293" s="91"/>
      <c r="J2293" s="91"/>
      <c r="K2293" s="91"/>
      <c r="L2293" s="170"/>
      <c r="M2293" s="170"/>
      <c r="N2293" s="170"/>
      <c r="O2293" s="170"/>
      <c r="P2293" s="170"/>
      <c r="Q2293" s="170"/>
      <c r="R2293" s="170"/>
      <c r="S2293" s="170"/>
    </row>
    <row r="2294" spans="1:19" s="47" customFormat="1" ht="13" x14ac:dyDescent="0.35">
      <c r="A2294" s="91" t="s">
        <v>182</v>
      </c>
      <c r="B2294" s="91" t="s">
        <v>8790</v>
      </c>
      <c r="C2294" s="172" t="s">
        <v>8763</v>
      </c>
      <c r="D2294" s="170" t="s">
        <v>8764</v>
      </c>
      <c r="E2294" s="171"/>
      <c r="F2294" s="91"/>
      <c r="G2294" s="91"/>
      <c r="H2294" s="91" t="s">
        <v>1175</v>
      </c>
      <c r="I2294" s="91"/>
      <c r="J2294" s="91"/>
      <c r="K2294" s="91"/>
      <c r="L2294" s="170"/>
      <c r="M2294" s="170"/>
      <c r="N2294" s="170"/>
      <c r="O2294" s="170"/>
      <c r="P2294" s="170"/>
      <c r="Q2294" s="170"/>
      <c r="R2294" s="170"/>
      <c r="S2294" s="170"/>
    </row>
    <row r="2295" spans="1:19" s="47" customFormat="1" ht="13" x14ac:dyDescent="0.35">
      <c r="A2295" s="91" t="s">
        <v>182</v>
      </c>
      <c r="B2295" s="91" t="s">
        <v>8792</v>
      </c>
      <c r="C2295" s="172" t="s">
        <v>8766</v>
      </c>
      <c r="D2295" s="170" t="s">
        <v>8767</v>
      </c>
      <c r="E2295" s="171"/>
      <c r="F2295" s="91"/>
      <c r="G2295" s="91"/>
      <c r="H2295" s="91" t="s">
        <v>1175</v>
      </c>
      <c r="I2295" s="91"/>
      <c r="J2295" s="91"/>
      <c r="K2295" s="91"/>
      <c r="L2295" s="170"/>
      <c r="M2295" s="170"/>
      <c r="N2295" s="170"/>
      <c r="O2295" s="170"/>
      <c r="P2295" s="170"/>
      <c r="Q2295" s="170"/>
      <c r="R2295" s="170"/>
      <c r="S2295" s="170"/>
    </row>
    <row r="2296" spans="1:19" s="47" customFormat="1" ht="13" x14ac:dyDescent="0.35">
      <c r="A2296" s="91" t="s">
        <v>182</v>
      </c>
      <c r="B2296" s="91" t="s">
        <v>8794</v>
      </c>
      <c r="C2296" s="172" t="s">
        <v>8769</v>
      </c>
      <c r="D2296" s="170" t="s">
        <v>8770</v>
      </c>
      <c r="E2296" s="171"/>
      <c r="F2296" s="91"/>
      <c r="G2296" s="91"/>
      <c r="H2296" s="91" t="s">
        <v>1175</v>
      </c>
      <c r="I2296" s="91"/>
      <c r="J2296" s="91"/>
      <c r="K2296" s="91"/>
      <c r="L2296" s="170"/>
      <c r="M2296" s="170"/>
      <c r="N2296" s="170"/>
      <c r="O2296" s="170"/>
      <c r="P2296" s="170"/>
      <c r="Q2296" s="170"/>
      <c r="R2296" s="170"/>
      <c r="S2296" s="170"/>
    </row>
    <row r="2297" spans="1:19" s="47" customFormat="1" ht="13" x14ac:dyDescent="0.35">
      <c r="A2297" s="91" t="s">
        <v>182</v>
      </c>
      <c r="B2297" s="91" t="s">
        <v>8795</v>
      </c>
      <c r="C2297" s="172" t="s">
        <v>8772</v>
      </c>
      <c r="D2297" s="170" t="s">
        <v>8773</v>
      </c>
      <c r="E2297" s="171"/>
      <c r="F2297" s="91"/>
      <c r="G2297" s="91"/>
      <c r="H2297" s="91" t="s">
        <v>1175</v>
      </c>
      <c r="I2297" s="91"/>
      <c r="J2297" s="91"/>
      <c r="K2297" s="91"/>
      <c r="L2297" s="170"/>
      <c r="M2297" s="170"/>
      <c r="N2297" s="170"/>
      <c r="O2297" s="170"/>
      <c r="P2297" s="170"/>
      <c r="Q2297" s="170"/>
      <c r="R2297" s="170"/>
      <c r="S2297" s="170"/>
    </row>
    <row r="2298" spans="1:19" s="47" customFormat="1" ht="26" x14ac:dyDescent="0.35">
      <c r="A2298" s="91" t="s">
        <v>182</v>
      </c>
      <c r="B2298" s="91" t="s">
        <v>8796</v>
      </c>
      <c r="C2298" s="176" t="s">
        <v>15822</v>
      </c>
      <c r="D2298" s="95" t="s">
        <v>15184</v>
      </c>
      <c r="E2298" s="109"/>
      <c r="F2298" s="177"/>
      <c r="G2298" s="177"/>
      <c r="H2298" s="91" t="s">
        <v>1175</v>
      </c>
      <c r="I2298" s="91"/>
      <c r="J2298" s="177" t="s">
        <v>1175</v>
      </c>
      <c r="K2298" s="177"/>
      <c r="L2298" s="170"/>
      <c r="M2298" s="170"/>
      <c r="N2298" s="170"/>
      <c r="O2298" s="170"/>
      <c r="P2298" s="170"/>
      <c r="Q2298" s="170"/>
      <c r="R2298" s="170"/>
      <c r="S2298" s="170"/>
    </row>
    <row r="2299" spans="1:19" s="47" customFormat="1" ht="13" x14ac:dyDescent="0.35">
      <c r="A2299" s="91" t="s">
        <v>182</v>
      </c>
      <c r="B2299" s="91" t="s">
        <v>8797</v>
      </c>
      <c r="C2299" s="172" t="s">
        <v>8776</v>
      </c>
      <c r="D2299" s="170" t="s">
        <v>8777</v>
      </c>
      <c r="E2299" s="171"/>
      <c r="F2299" s="91"/>
      <c r="G2299" s="91"/>
      <c r="H2299" s="91" t="s">
        <v>1175</v>
      </c>
      <c r="I2299" s="91"/>
      <c r="J2299" s="91"/>
      <c r="K2299" s="91"/>
      <c r="L2299" s="170"/>
      <c r="M2299" s="170"/>
      <c r="N2299" s="170"/>
      <c r="O2299" s="170"/>
      <c r="P2299" s="170"/>
      <c r="Q2299" s="170"/>
      <c r="R2299" s="170"/>
      <c r="S2299" s="170"/>
    </row>
    <row r="2300" spans="1:19" s="47" customFormat="1" ht="13" x14ac:dyDescent="0.35">
      <c r="A2300" s="91" t="s">
        <v>182</v>
      </c>
      <c r="B2300" s="91" t="s">
        <v>8800</v>
      </c>
      <c r="C2300" s="172" t="s">
        <v>8779</v>
      </c>
      <c r="D2300" s="170" t="s">
        <v>8780</v>
      </c>
      <c r="E2300" s="171"/>
      <c r="F2300" s="91"/>
      <c r="G2300" s="91"/>
      <c r="H2300" s="91" t="s">
        <v>1175</v>
      </c>
      <c r="I2300" s="91"/>
      <c r="J2300" s="91"/>
      <c r="K2300" s="91"/>
      <c r="L2300" s="170"/>
      <c r="M2300" s="170"/>
      <c r="N2300" s="170"/>
      <c r="O2300" s="170"/>
      <c r="P2300" s="170"/>
      <c r="Q2300" s="170"/>
      <c r="R2300" s="170"/>
      <c r="S2300" s="170"/>
    </row>
    <row r="2301" spans="1:19" s="47" customFormat="1" ht="13" x14ac:dyDescent="0.35">
      <c r="A2301" s="91" t="s">
        <v>182</v>
      </c>
      <c r="B2301" s="91" t="s">
        <v>8803</v>
      </c>
      <c r="C2301" s="172" t="s">
        <v>8782</v>
      </c>
      <c r="D2301" s="170" t="s">
        <v>8783</v>
      </c>
      <c r="E2301" s="171"/>
      <c r="F2301" s="91"/>
      <c r="G2301" s="91"/>
      <c r="H2301" s="91" t="s">
        <v>1175</v>
      </c>
      <c r="I2301" s="91"/>
      <c r="J2301" s="91"/>
      <c r="K2301" s="91"/>
      <c r="L2301" s="170"/>
      <c r="M2301" s="170"/>
      <c r="N2301" s="170"/>
      <c r="O2301" s="170"/>
      <c r="P2301" s="170"/>
      <c r="Q2301" s="170"/>
      <c r="R2301" s="170"/>
      <c r="S2301" s="170"/>
    </row>
    <row r="2302" spans="1:19" s="47" customFormat="1" ht="13" x14ac:dyDescent="0.35">
      <c r="A2302" s="91" t="s">
        <v>182</v>
      </c>
      <c r="B2302" s="91" t="s">
        <v>8806</v>
      </c>
      <c r="C2302" s="172" t="s">
        <v>8785</v>
      </c>
      <c r="D2302" s="170" t="s">
        <v>8786</v>
      </c>
      <c r="E2302" s="171"/>
      <c r="F2302" s="91"/>
      <c r="G2302" s="91"/>
      <c r="H2302" s="91" t="s">
        <v>1175</v>
      </c>
      <c r="I2302" s="91"/>
      <c r="J2302" s="91"/>
      <c r="K2302" s="91"/>
      <c r="L2302" s="170"/>
      <c r="M2302" s="170"/>
      <c r="N2302" s="170"/>
      <c r="O2302" s="170"/>
      <c r="P2302" s="170"/>
      <c r="Q2302" s="170"/>
      <c r="R2302" s="170"/>
      <c r="S2302" s="170"/>
    </row>
    <row r="2303" spans="1:19" s="47" customFormat="1" ht="13" x14ac:dyDescent="0.35">
      <c r="A2303" s="91" t="s">
        <v>182</v>
      </c>
      <c r="B2303" s="91" t="s">
        <v>8809</v>
      </c>
      <c r="C2303" s="172" t="s">
        <v>8788</v>
      </c>
      <c r="D2303" s="170" t="s">
        <v>8789</v>
      </c>
      <c r="E2303" s="171"/>
      <c r="F2303" s="91"/>
      <c r="G2303" s="91"/>
      <c r="H2303" s="91" t="s">
        <v>1175</v>
      </c>
      <c r="I2303" s="91"/>
      <c r="J2303" s="91"/>
      <c r="K2303" s="91"/>
      <c r="L2303" s="170"/>
      <c r="M2303" s="170"/>
      <c r="N2303" s="170"/>
      <c r="O2303" s="170"/>
      <c r="P2303" s="170"/>
      <c r="Q2303" s="170"/>
      <c r="R2303" s="170"/>
      <c r="S2303" s="170"/>
    </row>
    <row r="2304" spans="1:19" s="47" customFormat="1" ht="13" x14ac:dyDescent="0.35">
      <c r="A2304" s="91" t="s">
        <v>182</v>
      </c>
      <c r="B2304" s="91" t="s">
        <v>8812</v>
      </c>
      <c r="C2304" s="172" t="s">
        <v>15609</v>
      </c>
      <c r="D2304" s="170" t="s">
        <v>8791</v>
      </c>
      <c r="E2304" s="171"/>
      <c r="F2304" s="91"/>
      <c r="G2304" s="91"/>
      <c r="H2304" s="91" t="s">
        <v>1175</v>
      </c>
      <c r="I2304" s="91"/>
      <c r="J2304" s="91"/>
      <c r="K2304" s="91"/>
      <c r="L2304" s="170"/>
      <c r="M2304" s="170"/>
      <c r="N2304" s="170"/>
      <c r="O2304" s="170"/>
      <c r="P2304" s="170"/>
      <c r="Q2304" s="170"/>
      <c r="R2304" s="170"/>
      <c r="S2304" s="170"/>
    </row>
    <row r="2305" spans="1:19" s="47" customFormat="1" ht="13" x14ac:dyDescent="0.35">
      <c r="A2305" s="91" t="s">
        <v>182</v>
      </c>
      <c r="B2305" s="91" t="s">
        <v>8815</v>
      </c>
      <c r="C2305" s="172" t="s">
        <v>15610</v>
      </c>
      <c r="D2305" s="170" t="s">
        <v>8793</v>
      </c>
      <c r="E2305" s="171"/>
      <c r="F2305" s="91"/>
      <c r="G2305" s="91"/>
      <c r="H2305" s="91" t="s">
        <v>1175</v>
      </c>
      <c r="I2305" s="91"/>
      <c r="J2305" s="91"/>
      <c r="K2305" s="91"/>
      <c r="L2305" s="170"/>
      <c r="M2305" s="170"/>
      <c r="N2305" s="170"/>
      <c r="O2305" s="170"/>
      <c r="P2305" s="170"/>
      <c r="Q2305" s="170"/>
      <c r="R2305" s="170"/>
      <c r="S2305" s="170"/>
    </row>
    <row r="2306" spans="1:19" s="47" customFormat="1" ht="52" x14ac:dyDescent="0.35">
      <c r="A2306" s="91" t="s">
        <v>182</v>
      </c>
      <c r="B2306" s="91" t="s">
        <v>8818</v>
      </c>
      <c r="C2306" s="176" t="s">
        <v>14448</v>
      </c>
      <c r="D2306" s="95" t="s">
        <v>15185</v>
      </c>
      <c r="E2306" s="109"/>
      <c r="F2306" s="177"/>
      <c r="G2306" s="177"/>
      <c r="H2306" s="91" t="s">
        <v>1175</v>
      </c>
      <c r="I2306" s="91" t="s">
        <v>1175</v>
      </c>
      <c r="J2306" s="177" t="s">
        <v>1175</v>
      </c>
      <c r="K2306" s="177"/>
      <c r="L2306" s="170"/>
      <c r="M2306" s="170"/>
      <c r="N2306" s="170"/>
      <c r="O2306" s="170"/>
      <c r="P2306" s="170"/>
      <c r="Q2306" s="170"/>
      <c r="R2306" s="170"/>
      <c r="S2306" s="170"/>
    </row>
    <row r="2307" spans="1:19" s="47" customFormat="1" ht="39" x14ac:dyDescent="0.35">
      <c r="A2307" s="91" t="s">
        <v>182</v>
      </c>
      <c r="B2307" s="91" t="s">
        <v>8821</v>
      </c>
      <c r="C2307" s="176" t="s">
        <v>15823</v>
      </c>
      <c r="D2307" s="95" t="s">
        <v>15186</v>
      </c>
      <c r="E2307" s="109"/>
      <c r="F2307" s="177"/>
      <c r="G2307" s="177"/>
      <c r="H2307" s="91" t="s">
        <v>1175</v>
      </c>
      <c r="I2307" s="91" t="s">
        <v>1175</v>
      </c>
      <c r="J2307" s="177" t="s">
        <v>1175</v>
      </c>
      <c r="K2307" s="177"/>
      <c r="L2307" s="170"/>
      <c r="M2307" s="170"/>
      <c r="N2307" s="170"/>
      <c r="O2307" s="170"/>
      <c r="P2307" s="170"/>
      <c r="Q2307" s="170"/>
      <c r="R2307" s="170"/>
      <c r="S2307" s="170"/>
    </row>
    <row r="2308" spans="1:19" s="47" customFormat="1" ht="13" x14ac:dyDescent="0.35">
      <c r="A2308" s="91" t="s">
        <v>182</v>
      </c>
      <c r="B2308" s="91" t="s">
        <v>8824</v>
      </c>
      <c r="C2308" s="172" t="s">
        <v>8798</v>
      </c>
      <c r="D2308" s="170" t="s">
        <v>8799</v>
      </c>
      <c r="E2308" s="171"/>
      <c r="F2308" s="91"/>
      <c r="G2308" s="91"/>
      <c r="H2308" s="91" t="s">
        <v>1175</v>
      </c>
      <c r="I2308" s="91"/>
      <c r="J2308" s="91"/>
      <c r="K2308" s="91"/>
      <c r="L2308" s="170"/>
      <c r="M2308" s="170"/>
      <c r="N2308" s="170"/>
      <c r="O2308" s="170"/>
      <c r="P2308" s="170"/>
      <c r="Q2308" s="170"/>
      <c r="R2308" s="170"/>
      <c r="S2308" s="170"/>
    </row>
    <row r="2309" spans="1:19" s="47" customFormat="1" ht="13" x14ac:dyDescent="0.35">
      <c r="A2309" s="91" t="s">
        <v>182</v>
      </c>
      <c r="B2309" s="91" t="s">
        <v>8827</v>
      </c>
      <c r="C2309" s="172" t="s">
        <v>8801</v>
      </c>
      <c r="D2309" s="170" t="s">
        <v>8802</v>
      </c>
      <c r="E2309" s="171"/>
      <c r="F2309" s="91"/>
      <c r="G2309" s="91"/>
      <c r="H2309" s="91" t="s">
        <v>1175</v>
      </c>
      <c r="I2309" s="91"/>
      <c r="J2309" s="91"/>
      <c r="K2309" s="91"/>
      <c r="L2309" s="170"/>
      <c r="M2309" s="170"/>
      <c r="N2309" s="170"/>
      <c r="O2309" s="170"/>
      <c r="P2309" s="170"/>
      <c r="Q2309" s="170"/>
      <c r="R2309" s="170"/>
      <c r="S2309" s="170"/>
    </row>
    <row r="2310" spans="1:19" s="47" customFormat="1" ht="13" x14ac:dyDescent="0.35">
      <c r="A2310" s="91" t="s">
        <v>182</v>
      </c>
      <c r="B2310" s="91" t="s">
        <v>8830</v>
      </c>
      <c r="C2310" s="172" t="s">
        <v>8804</v>
      </c>
      <c r="D2310" s="170" t="s">
        <v>8805</v>
      </c>
      <c r="E2310" s="171"/>
      <c r="F2310" s="91"/>
      <c r="G2310" s="91"/>
      <c r="H2310" s="91" t="s">
        <v>1175</v>
      </c>
      <c r="I2310" s="91"/>
      <c r="J2310" s="91"/>
      <c r="K2310" s="91"/>
      <c r="L2310" s="170"/>
      <c r="M2310" s="170"/>
      <c r="N2310" s="170"/>
      <c r="O2310" s="170"/>
      <c r="P2310" s="170"/>
      <c r="Q2310" s="170"/>
      <c r="R2310" s="170"/>
      <c r="S2310" s="170"/>
    </row>
    <row r="2311" spans="1:19" s="47" customFormat="1" ht="26" x14ac:dyDescent="0.35">
      <c r="A2311" s="91" t="s">
        <v>182</v>
      </c>
      <c r="B2311" s="91" t="s">
        <v>8833</v>
      </c>
      <c r="C2311" s="172" t="s">
        <v>8807</v>
      </c>
      <c r="D2311" s="170" t="s">
        <v>8808</v>
      </c>
      <c r="E2311" s="171"/>
      <c r="F2311" s="91"/>
      <c r="G2311" s="91"/>
      <c r="H2311" s="91" t="s">
        <v>1175</v>
      </c>
      <c r="I2311" s="91"/>
      <c r="J2311" s="91"/>
      <c r="K2311" s="91"/>
      <c r="L2311" s="170"/>
      <c r="M2311" s="170"/>
      <c r="N2311" s="170"/>
      <c r="O2311" s="170"/>
      <c r="P2311" s="170"/>
      <c r="Q2311" s="170"/>
      <c r="R2311" s="170"/>
      <c r="S2311" s="170"/>
    </row>
    <row r="2312" spans="1:19" s="47" customFormat="1" ht="26" x14ac:dyDescent="0.35">
      <c r="A2312" s="91" t="s">
        <v>182</v>
      </c>
      <c r="B2312" s="91" t="s">
        <v>8836</v>
      </c>
      <c r="C2312" s="172" t="s">
        <v>8810</v>
      </c>
      <c r="D2312" s="170" t="s">
        <v>8811</v>
      </c>
      <c r="E2312" s="171"/>
      <c r="F2312" s="91"/>
      <c r="G2312" s="91"/>
      <c r="H2312" s="91" t="s">
        <v>1175</v>
      </c>
      <c r="I2312" s="91"/>
      <c r="J2312" s="91"/>
      <c r="K2312" s="91"/>
      <c r="L2312" s="170"/>
      <c r="M2312" s="170"/>
      <c r="N2312" s="170"/>
      <c r="O2312" s="170"/>
      <c r="P2312" s="170"/>
      <c r="Q2312" s="170"/>
      <c r="R2312" s="170"/>
      <c r="S2312" s="170"/>
    </row>
    <row r="2313" spans="1:19" s="47" customFormat="1" ht="13" x14ac:dyDescent="0.35">
      <c r="A2313" s="91" t="s">
        <v>182</v>
      </c>
      <c r="B2313" s="91" t="s">
        <v>8839</v>
      </c>
      <c r="C2313" s="172" t="s">
        <v>8813</v>
      </c>
      <c r="D2313" s="170" t="s">
        <v>8814</v>
      </c>
      <c r="E2313" s="171"/>
      <c r="F2313" s="91"/>
      <c r="G2313" s="91"/>
      <c r="H2313" s="91" t="s">
        <v>1175</v>
      </c>
      <c r="I2313" s="91"/>
      <c r="J2313" s="91"/>
      <c r="K2313" s="91"/>
      <c r="L2313" s="170"/>
      <c r="M2313" s="170"/>
      <c r="N2313" s="170"/>
      <c r="O2313" s="170"/>
      <c r="P2313" s="170"/>
      <c r="Q2313" s="170"/>
      <c r="R2313" s="170"/>
      <c r="S2313" s="170"/>
    </row>
    <row r="2314" spans="1:19" s="47" customFormat="1" ht="13" x14ac:dyDescent="0.35">
      <c r="A2314" s="91" t="s">
        <v>182</v>
      </c>
      <c r="B2314" s="91" t="s">
        <v>8842</v>
      </c>
      <c r="C2314" s="172" t="s">
        <v>8816</v>
      </c>
      <c r="D2314" s="170" t="s">
        <v>8817</v>
      </c>
      <c r="E2314" s="171"/>
      <c r="F2314" s="91"/>
      <c r="G2314" s="91"/>
      <c r="H2314" s="91" t="s">
        <v>1175</v>
      </c>
      <c r="I2314" s="91"/>
      <c r="J2314" s="91"/>
      <c r="K2314" s="91"/>
      <c r="L2314" s="170"/>
      <c r="M2314" s="170"/>
      <c r="N2314" s="170"/>
      <c r="O2314" s="170"/>
      <c r="P2314" s="170"/>
      <c r="Q2314" s="170"/>
      <c r="R2314" s="170"/>
      <c r="S2314" s="170"/>
    </row>
    <row r="2315" spans="1:19" s="47" customFormat="1" ht="26" x14ac:dyDescent="0.35">
      <c r="A2315" s="91" t="s">
        <v>182</v>
      </c>
      <c r="B2315" s="91" t="s">
        <v>8845</v>
      </c>
      <c r="C2315" s="172" t="s">
        <v>8819</v>
      </c>
      <c r="D2315" s="170" t="s">
        <v>8820</v>
      </c>
      <c r="E2315" s="171"/>
      <c r="F2315" s="91"/>
      <c r="G2315" s="91"/>
      <c r="H2315" s="91" t="s">
        <v>1175</v>
      </c>
      <c r="I2315" s="91"/>
      <c r="J2315" s="91"/>
      <c r="K2315" s="91"/>
      <c r="L2315" s="170"/>
      <c r="M2315" s="170"/>
      <c r="N2315" s="170"/>
      <c r="O2315" s="170"/>
      <c r="P2315" s="170"/>
      <c r="Q2315" s="170"/>
      <c r="R2315" s="170"/>
      <c r="S2315" s="170"/>
    </row>
    <row r="2316" spans="1:19" s="47" customFormat="1" ht="26" x14ac:dyDescent="0.35">
      <c r="A2316" s="91" t="s">
        <v>182</v>
      </c>
      <c r="B2316" s="91" t="s">
        <v>8848</v>
      </c>
      <c r="C2316" s="172" t="s">
        <v>8822</v>
      </c>
      <c r="D2316" s="170" t="s">
        <v>8823</v>
      </c>
      <c r="E2316" s="171"/>
      <c r="F2316" s="91"/>
      <c r="G2316" s="91"/>
      <c r="H2316" s="91" t="s">
        <v>1175</v>
      </c>
      <c r="I2316" s="91"/>
      <c r="J2316" s="91"/>
      <c r="K2316" s="91"/>
      <c r="L2316" s="170"/>
      <c r="M2316" s="170"/>
      <c r="N2316" s="170"/>
      <c r="O2316" s="170"/>
      <c r="P2316" s="170"/>
      <c r="Q2316" s="170"/>
      <c r="R2316" s="170"/>
      <c r="S2316" s="170"/>
    </row>
    <row r="2317" spans="1:19" s="47" customFormat="1" ht="26" x14ac:dyDescent="0.35">
      <c r="A2317" s="91" t="s">
        <v>182</v>
      </c>
      <c r="B2317" s="91" t="s">
        <v>8851</v>
      </c>
      <c r="C2317" s="172" t="s">
        <v>8825</v>
      </c>
      <c r="D2317" s="170" t="s">
        <v>8826</v>
      </c>
      <c r="E2317" s="171"/>
      <c r="F2317" s="91"/>
      <c r="G2317" s="91"/>
      <c r="H2317" s="91" t="s">
        <v>1175</v>
      </c>
      <c r="I2317" s="91"/>
      <c r="J2317" s="91"/>
      <c r="K2317" s="91"/>
      <c r="L2317" s="170"/>
      <c r="M2317" s="170"/>
      <c r="N2317" s="170"/>
      <c r="O2317" s="170"/>
      <c r="P2317" s="170"/>
      <c r="Q2317" s="170"/>
      <c r="R2317" s="170"/>
      <c r="S2317" s="170"/>
    </row>
    <row r="2318" spans="1:19" s="47" customFormat="1" ht="26" x14ac:dyDescent="0.35">
      <c r="A2318" s="91" t="s">
        <v>182</v>
      </c>
      <c r="B2318" s="91" t="s">
        <v>14895</v>
      </c>
      <c r="C2318" s="172" t="s">
        <v>8828</v>
      </c>
      <c r="D2318" s="170" t="s">
        <v>8829</v>
      </c>
      <c r="E2318" s="171"/>
      <c r="F2318" s="91"/>
      <c r="G2318" s="91"/>
      <c r="H2318" s="91" t="s">
        <v>1175</v>
      </c>
      <c r="I2318" s="91"/>
      <c r="J2318" s="91"/>
      <c r="K2318" s="91"/>
      <c r="L2318" s="170"/>
      <c r="M2318" s="170"/>
      <c r="N2318" s="170"/>
      <c r="O2318" s="170"/>
      <c r="P2318" s="170"/>
      <c r="Q2318" s="170"/>
      <c r="R2318" s="170"/>
      <c r="S2318" s="170"/>
    </row>
    <row r="2319" spans="1:19" s="47" customFormat="1" ht="13" x14ac:dyDescent="0.35">
      <c r="A2319" s="91" t="s">
        <v>182</v>
      </c>
      <c r="B2319" s="91" t="s">
        <v>14896</v>
      </c>
      <c r="C2319" s="172" t="s">
        <v>8831</v>
      </c>
      <c r="D2319" s="170" t="s">
        <v>8832</v>
      </c>
      <c r="E2319" s="171"/>
      <c r="F2319" s="91"/>
      <c r="G2319" s="91"/>
      <c r="H2319" s="91" t="s">
        <v>1175</v>
      </c>
      <c r="I2319" s="91"/>
      <c r="J2319" s="91"/>
      <c r="K2319" s="91"/>
      <c r="L2319" s="170"/>
      <c r="M2319" s="170"/>
      <c r="N2319" s="170"/>
      <c r="O2319" s="170"/>
      <c r="P2319" s="170"/>
      <c r="Q2319" s="170"/>
      <c r="R2319" s="170"/>
      <c r="S2319" s="170"/>
    </row>
    <row r="2320" spans="1:19" s="47" customFormat="1" ht="13" x14ac:dyDescent="0.35">
      <c r="A2320" s="91" t="s">
        <v>182</v>
      </c>
      <c r="B2320" s="91" t="s">
        <v>14897</v>
      </c>
      <c r="C2320" s="172" t="s">
        <v>8834</v>
      </c>
      <c r="D2320" s="170" t="s">
        <v>8835</v>
      </c>
      <c r="E2320" s="171"/>
      <c r="F2320" s="91"/>
      <c r="G2320" s="91"/>
      <c r="H2320" s="91" t="s">
        <v>1175</v>
      </c>
      <c r="I2320" s="91"/>
      <c r="J2320" s="91"/>
      <c r="K2320" s="91"/>
      <c r="L2320" s="170"/>
      <c r="M2320" s="170"/>
      <c r="N2320" s="170"/>
      <c r="O2320" s="170"/>
      <c r="P2320" s="170"/>
      <c r="Q2320" s="170"/>
      <c r="R2320" s="170"/>
      <c r="S2320" s="170"/>
    </row>
    <row r="2321" spans="1:19" s="47" customFormat="1" ht="13" x14ac:dyDescent="0.35">
      <c r="A2321" s="91" t="s">
        <v>182</v>
      </c>
      <c r="B2321" s="91" t="s">
        <v>15188</v>
      </c>
      <c r="C2321" s="172" t="s">
        <v>8837</v>
      </c>
      <c r="D2321" s="170" t="s">
        <v>8838</v>
      </c>
      <c r="E2321" s="171"/>
      <c r="F2321" s="91"/>
      <c r="G2321" s="91"/>
      <c r="H2321" s="91" t="s">
        <v>1175</v>
      </c>
      <c r="I2321" s="91"/>
      <c r="J2321" s="91"/>
      <c r="K2321" s="91"/>
      <c r="L2321" s="170"/>
      <c r="M2321" s="170"/>
      <c r="N2321" s="170"/>
      <c r="O2321" s="170"/>
      <c r="P2321" s="170"/>
      <c r="Q2321" s="170"/>
      <c r="R2321" s="170"/>
      <c r="S2321" s="170"/>
    </row>
    <row r="2322" spans="1:19" s="47" customFormat="1" ht="13" x14ac:dyDescent="0.35">
      <c r="A2322" s="91" t="s">
        <v>182</v>
      </c>
      <c r="B2322" s="91" t="s">
        <v>15189</v>
      </c>
      <c r="C2322" s="172" t="s">
        <v>8840</v>
      </c>
      <c r="D2322" s="170" t="s">
        <v>8841</v>
      </c>
      <c r="E2322" s="171"/>
      <c r="F2322" s="91"/>
      <c r="G2322" s="91"/>
      <c r="H2322" s="91" t="s">
        <v>1175</v>
      </c>
      <c r="I2322" s="91"/>
      <c r="J2322" s="91"/>
      <c r="K2322" s="91"/>
      <c r="L2322" s="170"/>
      <c r="M2322" s="170"/>
      <c r="N2322" s="170"/>
      <c r="O2322" s="170"/>
      <c r="P2322" s="170"/>
      <c r="Q2322" s="170"/>
      <c r="R2322" s="170"/>
      <c r="S2322" s="170"/>
    </row>
    <row r="2323" spans="1:19" s="22" customFormat="1" ht="13" x14ac:dyDescent="0.35">
      <c r="A2323" s="91" t="s">
        <v>182</v>
      </c>
      <c r="B2323" s="91" t="s">
        <v>15190</v>
      </c>
      <c r="C2323" s="172" t="s">
        <v>8843</v>
      </c>
      <c r="D2323" s="170" t="s">
        <v>8844</v>
      </c>
      <c r="E2323" s="171"/>
      <c r="F2323" s="91"/>
      <c r="G2323" s="91"/>
      <c r="H2323" s="91" t="s">
        <v>1175</v>
      </c>
      <c r="I2323" s="91"/>
      <c r="J2323" s="91"/>
      <c r="K2323" s="91"/>
      <c r="L2323" s="170"/>
      <c r="M2323" s="170"/>
      <c r="N2323" s="170"/>
      <c r="O2323" s="170"/>
      <c r="P2323" s="170"/>
      <c r="Q2323" s="170"/>
      <c r="R2323" s="170"/>
      <c r="S2323" s="170"/>
    </row>
    <row r="2324" spans="1:19" s="47" customFormat="1" ht="13" x14ac:dyDescent="0.35">
      <c r="A2324" s="91" t="s">
        <v>182</v>
      </c>
      <c r="B2324" s="91" t="s">
        <v>15191</v>
      </c>
      <c r="C2324" s="172" t="s">
        <v>8846</v>
      </c>
      <c r="D2324" s="170" t="s">
        <v>8847</v>
      </c>
      <c r="E2324" s="171"/>
      <c r="F2324" s="91"/>
      <c r="G2324" s="91"/>
      <c r="H2324" s="91" t="s">
        <v>1175</v>
      </c>
      <c r="I2324" s="91"/>
      <c r="J2324" s="91"/>
      <c r="K2324" s="91"/>
      <c r="L2324" s="170"/>
      <c r="M2324" s="170"/>
      <c r="N2324" s="170"/>
      <c r="O2324" s="170"/>
      <c r="P2324" s="170"/>
      <c r="Q2324" s="170"/>
      <c r="R2324" s="170"/>
      <c r="S2324" s="170"/>
    </row>
    <row r="2325" spans="1:19" s="47" customFormat="1" ht="13" x14ac:dyDescent="0.35">
      <c r="A2325" s="91" t="s">
        <v>182</v>
      </c>
      <c r="B2325" s="91" t="s">
        <v>15192</v>
      </c>
      <c r="C2325" s="172" t="s">
        <v>8849</v>
      </c>
      <c r="D2325" s="170" t="s">
        <v>8850</v>
      </c>
      <c r="E2325" s="171"/>
      <c r="F2325" s="91"/>
      <c r="G2325" s="91"/>
      <c r="H2325" s="91" t="s">
        <v>1175</v>
      </c>
      <c r="I2325" s="91"/>
      <c r="J2325" s="91"/>
      <c r="K2325" s="91"/>
      <c r="L2325" s="170"/>
      <c r="M2325" s="170"/>
      <c r="N2325" s="170"/>
      <c r="O2325" s="170"/>
      <c r="P2325" s="170"/>
      <c r="Q2325" s="170"/>
      <c r="R2325" s="170"/>
      <c r="S2325" s="170"/>
    </row>
    <row r="2326" spans="1:19" s="47" customFormat="1" ht="13" x14ac:dyDescent="0.35">
      <c r="A2326" s="91" t="s">
        <v>182</v>
      </c>
      <c r="B2326" s="91" t="s">
        <v>15193</v>
      </c>
      <c r="C2326" s="172" t="s">
        <v>8852</v>
      </c>
      <c r="D2326" s="170" t="s">
        <v>8853</v>
      </c>
      <c r="E2326" s="171"/>
      <c r="F2326" s="91"/>
      <c r="G2326" s="91"/>
      <c r="H2326" s="91" t="s">
        <v>1175</v>
      </c>
      <c r="I2326" s="91"/>
      <c r="J2326" s="91"/>
      <c r="K2326" s="91"/>
      <c r="L2326" s="170"/>
      <c r="M2326" s="170"/>
      <c r="N2326" s="170"/>
      <c r="O2326" s="170"/>
      <c r="P2326" s="170"/>
      <c r="Q2326" s="170"/>
      <c r="R2326" s="170"/>
      <c r="S2326" s="170"/>
    </row>
    <row r="2327" spans="1:19" s="47" customFormat="1" ht="26" x14ac:dyDescent="0.35">
      <c r="A2327" s="91" t="s">
        <v>734</v>
      </c>
      <c r="B2327" s="91" t="s">
        <v>8854</v>
      </c>
      <c r="C2327" s="172" t="s">
        <v>15877</v>
      </c>
      <c r="D2327" s="95" t="s">
        <v>15878</v>
      </c>
      <c r="E2327" s="109"/>
      <c r="F2327" s="91" t="s">
        <v>1175</v>
      </c>
      <c r="G2327" s="91"/>
      <c r="H2327" s="91" t="s">
        <v>1175</v>
      </c>
      <c r="I2327" s="91"/>
      <c r="J2327" s="91"/>
      <c r="K2327" s="91"/>
      <c r="L2327" s="170"/>
      <c r="M2327" s="170"/>
      <c r="N2327" s="170"/>
      <c r="O2327" s="170"/>
      <c r="P2327" s="170"/>
      <c r="Q2327" s="170"/>
      <c r="R2327" s="170"/>
      <c r="S2327" s="170"/>
    </row>
    <row r="2328" spans="1:19" s="47" customFormat="1" ht="26" x14ac:dyDescent="0.35">
      <c r="A2328" s="91" t="s">
        <v>814</v>
      </c>
      <c r="B2328" s="91" t="s">
        <v>8855</v>
      </c>
      <c r="C2328" s="172" t="s">
        <v>15516</v>
      </c>
      <c r="D2328" s="91" t="s">
        <v>2973</v>
      </c>
      <c r="E2328" s="92"/>
      <c r="F2328" s="78" t="s">
        <v>1175</v>
      </c>
      <c r="G2328" s="78"/>
      <c r="H2328" s="91"/>
      <c r="I2328" s="91"/>
      <c r="J2328" s="91"/>
      <c r="K2328" s="91"/>
      <c r="L2328" s="170"/>
      <c r="M2328" s="170"/>
      <c r="N2328" s="170"/>
      <c r="O2328" s="170"/>
      <c r="P2328" s="170"/>
      <c r="Q2328" s="170"/>
      <c r="R2328" s="170"/>
      <c r="S2328" s="170"/>
    </row>
    <row r="2329" spans="1:19" s="47" customFormat="1" ht="13" x14ac:dyDescent="0.35">
      <c r="A2329" s="91" t="s">
        <v>183</v>
      </c>
      <c r="B2329" s="91" t="s">
        <v>8856</v>
      </c>
      <c r="C2329" s="172" t="s">
        <v>8857</v>
      </c>
      <c r="D2329" s="170" t="s">
        <v>8858</v>
      </c>
      <c r="E2329" s="171"/>
      <c r="F2329" s="91" t="s">
        <v>1175</v>
      </c>
      <c r="G2329" s="91"/>
      <c r="H2329" s="91" t="s">
        <v>1175</v>
      </c>
      <c r="I2329" s="91"/>
      <c r="J2329" s="91"/>
      <c r="K2329" s="91"/>
      <c r="L2329" s="170"/>
      <c r="M2329" s="170"/>
      <c r="N2329" s="170"/>
      <c r="O2329" s="170"/>
      <c r="P2329" s="170"/>
      <c r="Q2329" s="170"/>
      <c r="R2329" s="170"/>
      <c r="S2329" s="170"/>
    </row>
    <row r="2330" spans="1:19" s="47" customFormat="1" ht="13" x14ac:dyDescent="0.35">
      <c r="A2330" s="91" t="s">
        <v>183</v>
      </c>
      <c r="B2330" s="91" t="s">
        <v>8859</v>
      </c>
      <c r="C2330" s="172" t="s">
        <v>8860</v>
      </c>
      <c r="D2330" s="170" t="s">
        <v>8861</v>
      </c>
      <c r="E2330" s="171"/>
      <c r="F2330" s="91" t="s">
        <v>1175</v>
      </c>
      <c r="G2330" s="91"/>
      <c r="H2330" s="91" t="s">
        <v>1175</v>
      </c>
      <c r="I2330" s="91"/>
      <c r="J2330" s="91"/>
      <c r="K2330" s="91"/>
      <c r="L2330" s="170"/>
      <c r="M2330" s="170"/>
      <c r="N2330" s="170"/>
      <c r="O2330" s="170"/>
      <c r="P2330" s="170"/>
      <c r="Q2330" s="170"/>
      <c r="R2330" s="170"/>
      <c r="S2330" s="170"/>
    </row>
    <row r="2331" spans="1:19" s="47" customFormat="1" ht="13" x14ac:dyDescent="0.35">
      <c r="A2331" s="91" t="s">
        <v>183</v>
      </c>
      <c r="B2331" s="91" t="s">
        <v>8862</v>
      </c>
      <c r="C2331" s="172" t="s">
        <v>8863</v>
      </c>
      <c r="D2331" s="170" t="s">
        <v>8864</v>
      </c>
      <c r="E2331" s="171"/>
      <c r="F2331" s="91" t="s">
        <v>1175</v>
      </c>
      <c r="G2331" s="91"/>
      <c r="H2331" s="91" t="s">
        <v>1175</v>
      </c>
      <c r="I2331" s="91"/>
      <c r="J2331" s="91"/>
      <c r="K2331" s="91"/>
      <c r="L2331" s="170"/>
      <c r="M2331" s="170"/>
      <c r="N2331" s="170"/>
      <c r="O2331" s="170"/>
      <c r="P2331" s="170"/>
      <c r="Q2331" s="170"/>
      <c r="R2331" s="170"/>
      <c r="S2331" s="170"/>
    </row>
    <row r="2332" spans="1:19" s="47" customFormat="1" ht="26" x14ac:dyDescent="0.35">
      <c r="A2332" s="91" t="s">
        <v>183</v>
      </c>
      <c r="B2332" s="91" t="s">
        <v>8865</v>
      </c>
      <c r="C2332" s="172" t="s">
        <v>8866</v>
      </c>
      <c r="D2332" s="170" t="s">
        <v>8867</v>
      </c>
      <c r="E2332" s="171"/>
      <c r="F2332" s="91" t="s">
        <v>1175</v>
      </c>
      <c r="G2332" s="91"/>
      <c r="H2332" s="91" t="s">
        <v>1175</v>
      </c>
      <c r="I2332" s="91"/>
      <c r="J2332" s="91"/>
      <c r="K2332" s="91"/>
      <c r="L2332" s="170"/>
      <c r="M2332" s="170"/>
      <c r="N2332" s="170"/>
      <c r="O2332" s="170"/>
      <c r="P2332" s="170"/>
      <c r="Q2332" s="170"/>
      <c r="R2332" s="170"/>
      <c r="S2332" s="170"/>
    </row>
    <row r="2333" spans="1:19" s="22" customFormat="1" ht="26" x14ac:dyDescent="0.35">
      <c r="A2333" s="91" t="s">
        <v>183</v>
      </c>
      <c r="B2333" s="91" t="s">
        <v>8868</v>
      </c>
      <c r="C2333" s="172" t="s">
        <v>8869</v>
      </c>
      <c r="D2333" s="170" t="s">
        <v>8870</v>
      </c>
      <c r="E2333" s="171"/>
      <c r="F2333" s="91" t="s">
        <v>1175</v>
      </c>
      <c r="G2333" s="91"/>
      <c r="H2333" s="91" t="s">
        <v>1175</v>
      </c>
      <c r="I2333" s="91"/>
      <c r="J2333" s="91"/>
      <c r="K2333" s="91"/>
      <c r="L2333" s="170"/>
      <c r="M2333" s="170"/>
      <c r="N2333" s="170"/>
      <c r="O2333" s="170"/>
      <c r="P2333" s="170"/>
      <c r="Q2333" s="170"/>
      <c r="R2333" s="170"/>
      <c r="S2333" s="170"/>
    </row>
    <row r="2334" spans="1:19" s="47" customFormat="1" ht="26" x14ac:dyDescent="0.35">
      <c r="A2334" s="91" t="s">
        <v>183</v>
      </c>
      <c r="B2334" s="91" t="s">
        <v>8871</v>
      </c>
      <c r="C2334" s="172" t="s">
        <v>8872</v>
      </c>
      <c r="D2334" s="170" t="s">
        <v>8873</v>
      </c>
      <c r="E2334" s="171"/>
      <c r="F2334" s="91" t="s">
        <v>1175</v>
      </c>
      <c r="G2334" s="91"/>
      <c r="H2334" s="91" t="s">
        <v>1175</v>
      </c>
      <c r="I2334" s="91"/>
      <c r="J2334" s="91"/>
      <c r="K2334" s="91"/>
      <c r="L2334" s="170"/>
      <c r="M2334" s="170"/>
      <c r="N2334" s="170"/>
      <c r="O2334" s="170"/>
      <c r="P2334" s="170"/>
      <c r="Q2334" s="170"/>
      <c r="R2334" s="170"/>
      <c r="S2334" s="170"/>
    </row>
    <row r="2335" spans="1:19" s="47" customFormat="1" ht="13" x14ac:dyDescent="0.35">
      <c r="A2335" s="91" t="s">
        <v>184</v>
      </c>
      <c r="B2335" s="91" t="s">
        <v>8874</v>
      </c>
      <c r="C2335" s="172" t="s">
        <v>8875</v>
      </c>
      <c r="D2335" s="170" t="s">
        <v>8876</v>
      </c>
      <c r="E2335" s="171"/>
      <c r="F2335" s="91" t="s">
        <v>1175</v>
      </c>
      <c r="G2335" s="91"/>
      <c r="H2335" s="91"/>
      <c r="I2335" s="91" t="s">
        <v>1175</v>
      </c>
      <c r="J2335" s="91"/>
      <c r="K2335" s="91"/>
      <c r="L2335" s="170"/>
      <c r="M2335" s="170"/>
      <c r="N2335" s="170"/>
      <c r="O2335" s="170"/>
      <c r="P2335" s="170"/>
      <c r="Q2335" s="170"/>
      <c r="R2335" s="170"/>
      <c r="S2335" s="170"/>
    </row>
    <row r="2336" spans="1:19" s="47" customFormat="1" ht="26" x14ac:dyDescent="0.35">
      <c r="A2336" s="91" t="s">
        <v>184</v>
      </c>
      <c r="B2336" s="91" t="s">
        <v>8877</v>
      </c>
      <c r="C2336" s="172" t="s">
        <v>16526</v>
      </c>
      <c r="D2336" s="95" t="s">
        <v>8880</v>
      </c>
      <c r="E2336" s="109" t="s">
        <v>16496</v>
      </c>
      <c r="F2336" s="91" t="s">
        <v>1175</v>
      </c>
      <c r="G2336" s="91"/>
      <c r="H2336" s="91" t="s">
        <v>1175</v>
      </c>
      <c r="I2336" s="91" t="s">
        <v>1175</v>
      </c>
      <c r="J2336" s="91"/>
      <c r="K2336" s="91"/>
      <c r="L2336" s="170"/>
      <c r="M2336" s="170"/>
      <c r="N2336" s="170"/>
      <c r="O2336" s="170"/>
      <c r="P2336" s="170"/>
      <c r="Q2336" s="170"/>
      <c r="R2336" s="170"/>
      <c r="S2336" s="170"/>
    </row>
    <row r="2337" spans="1:19" s="22" customFormat="1" ht="26" x14ac:dyDescent="0.35">
      <c r="A2337" s="91" t="s">
        <v>184</v>
      </c>
      <c r="B2337" s="91" t="s">
        <v>8879</v>
      </c>
      <c r="C2337" s="172" t="s">
        <v>16499</v>
      </c>
      <c r="D2337" s="170" t="s">
        <v>8878</v>
      </c>
      <c r="E2337" s="109" t="s">
        <v>16496</v>
      </c>
      <c r="F2337" s="91" t="s">
        <v>1175</v>
      </c>
      <c r="G2337" s="91"/>
      <c r="H2337" s="91" t="s">
        <v>1175</v>
      </c>
      <c r="I2337" s="91"/>
      <c r="J2337" s="91"/>
      <c r="K2337" s="91"/>
      <c r="L2337" s="170"/>
      <c r="M2337" s="170"/>
      <c r="N2337" s="170"/>
      <c r="O2337" s="170"/>
      <c r="P2337" s="170"/>
      <c r="Q2337" s="170"/>
      <c r="R2337" s="170"/>
      <c r="S2337" s="170"/>
    </row>
    <row r="2338" spans="1:19" s="47" customFormat="1" ht="26" x14ac:dyDescent="0.35">
      <c r="A2338" s="91" t="s">
        <v>184</v>
      </c>
      <c r="B2338" s="91" t="s">
        <v>8881</v>
      </c>
      <c r="C2338" s="172" t="s">
        <v>16497</v>
      </c>
      <c r="D2338" s="170" t="s">
        <v>8882</v>
      </c>
      <c r="E2338" s="109" t="s">
        <v>16496</v>
      </c>
      <c r="F2338" s="91" t="s">
        <v>1175</v>
      </c>
      <c r="G2338" s="91"/>
      <c r="H2338" s="91" t="s">
        <v>1175</v>
      </c>
      <c r="I2338" s="91"/>
      <c r="J2338" s="91"/>
      <c r="K2338" s="91"/>
      <c r="L2338" s="170"/>
      <c r="M2338" s="170"/>
      <c r="N2338" s="170"/>
      <c r="O2338" s="170"/>
      <c r="P2338" s="170"/>
      <c r="Q2338" s="170"/>
      <c r="R2338" s="170"/>
      <c r="S2338" s="170"/>
    </row>
    <row r="2339" spans="1:19" s="47" customFormat="1" ht="26" x14ac:dyDescent="0.35">
      <c r="A2339" s="91" t="s">
        <v>184</v>
      </c>
      <c r="B2339" s="91" t="s">
        <v>8883</v>
      </c>
      <c r="C2339" s="172" t="s">
        <v>16508</v>
      </c>
      <c r="D2339" s="170" t="s">
        <v>8884</v>
      </c>
      <c r="E2339" s="109" t="s">
        <v>16505</v>
      </c>
      <c r="F2339" s="91"/>
      <c r="G2339" s="91"/>
      <c r="H2339" s="91" t="s">
        <v>1175</v>
      </c>
      <c r="I2339" s="91"/>
      <c r="J2339" s="91"/>
      <c r="K2339" s="91"/>
      <c r="L2339" s="170"/>
      <c r="M2339" s="170"/>
      <c r="N2339" s="170"/>
      <c r="O2339" s="170"/>
      <c r="P2339" s="170"/>
      <c r="Q2339" s="170"/>
      <c r="R2339" s="170"/>
      <c r="S2339" s="170"/>
    </row>
    <row r="2340" spans="1:19" s="47" customFormat="1" ht="26" x14ac:dyDescent="0.35">
      <c r="A2340" s="91" t="s">
        <v>184</v>
      </c>
      <c r="B2340" s="91" t="s">
        <v>8885</v>
      </c>
      <c r="C2340" s="172" t="s">
        <v>16511</v>
      </c>
      <c r="D2340" s="170" t="s">
        <v>8886</v>
      </c>
      <c r="E2340" s="109" t="s">
        <v>16505</v>
      </c>
      <c r="F2340" s="91"/>
      <c r="G2340" s="91"/>
      <c r="H2340" s="91" t="s">
        <v>1175</v>
      </c>
      <c r="I2340" s="91"/>
      <c r="J2340" s="91"/>
      <c r="K2340" s="91"/>
      <c r="L2340" s="170"/>
      <c r="M2340" s="170"/>
      <c r="N2340" s="170"/>
      <c r="O2340" s="170"/>
      <c r="P2340" s="170"/>
      <c r="Q2340" s="170"/>
      <c r="R2340" s="170"/>
      <c r="S2340" s="170"/>
    </row>
    <row r="2341" spans="1:19" s="51" customFormat="1" ht="26" x14ac:dyDescent="0.35">
      <c r="A2341" s="91" t="s">
        <v>184</v>
      </c>
      <c r="B2341" s="91" t="s">
        <v>8887</v>
      </c>
      <c r="C2341" s="172" t="s">
        <v>16509</v>
      </c>
      <c r="D2341" s="170" t="s">
        <v>8888</v>
      </c>
      <c r="E2341" s="109" t="s">
        <v>16505</v>
      </c>
      <c r="F2341" s="91"/>
      <c r="G2341" s="91"/>
      <c r="H2341" s="91" t="s">
        <v>1175</v>
      </c>
      <c r="I2341" s="91"/>
      <c r="J2341" s="91"/>
      <c r="K2341" s="91"/>
      <c r="L2341" s="170"/>
      <c r="M2341" s="170"/>
      <c r="N2341" s="170"/>
      <c r="O2341" s="170"/>
      <c r="P2341" s="170"/>
      <c r="Q2341" s="170"/>
      <c r="R2341" s="170"/>
      <c r="S2341" s="170"/>
    </row>
    <row r="2342" spans="1:19" s="51" customFormat="1" ht="26" x14ac:dyDescent="0.35">
      <c r="A2342" s="91" t="s">
        <v>184</v>
      </c>
      <c r="B2342" s="91" t="s">
        <v>8889</v>
      </c>
      <c r="C2342" s="172" t="s">
        <v>16512</v>
      </c>
      <c r="D2342" s="170" t="s">
        <v>8890</v>
      </c>
      <c r="E2342" s="109" t="s">
        <v>16505</v>
      </c>
      <c r="F2342" s="91"/>
      <c r="G2342" s="91"/>
      <c r="H2342" s="91" t="s">
        <v>1175</v>
      </c>
      <c r="I2342" s="91"/>
      <c r="J2342" s="91"/>
      <c r="K2342" s="91"/>
      <c r="L2342" s="170"/>
      <c r="M2342" s="170"/>
      <c r="N2342" s="170"/>
      <c r="O2342" s="170"/>
      <c r="P2342" s="170"/>
      <c r="Q2342" s="170"/>
      <c r="R2342" s="170"/>
      <c r="S2342" s="170"/>
    </row>
    <row r="2343" spans="1:19" s="51" customFormat="1" ht="26" x14ac:dyDescent="0.35">
      <c r="A2343" s="91" t="s">
        <v>184</v>
      </c>
      <c r="B2343" s="91" t="s">
        <v>8891</v>
      </c>
      <c r="C2343" s="172" t="s">
        <v>16510</v>
      </c>
      <c r="D2343" s="170" t="s">
        <v>8892</v>
      </c>
      <c r="E2343" s="109" t="s">
        <v>16505</v>
      </c>
      <c r="F2343" s="91"/>
      <c r="G2343" s="91"/>
      <c r="H2343" s="91" t="s">
        <v>1175</v>
      </c>
      <c r="I2343" s="91"/>
      <c r="J2343" s="91"/>
      <c r="K2343" s="91"/>
      <c r="L2343" s="170"/>
      <c r="M2343" s="170"/>
      <c r="N2343" s="170"/>
      <c r="O2343" s="170"/>
      <c r="P2343" s="170"/>
      <c r="Q2343" s="170"/>
      <c r="R2343" s="170"/>
      <c r="S2343" s="170"/>
    </row>
    <row r="2344" spans="1:19" s="51" customFormat="1" ht="26" x14ac:dyDescent="0.35">
      <c r="A2344" s="91" t="s">
        <v>184</v>
      </c>
      <c r="B2344" s="91" t="s">
        <v>8893</v>
      </c>
      <c r="C2344" s="172" t="s">
        <v>16513</v>
      </c>
      <c r="D2344" s="170" t="s">
        <v>8894</v>
      </c>
      <c r="E2344" s="109" t="s">
        <v>16505</v>
      </c>
      <c r="F2344" s="91"/>
      <c r="G2344" s="91"/>
      <c r="H2344" s="91" t="s">
        <v>1175</v>
      </c>
      <c r="I2344" s="91"/>
      <c r="J2344" s="91"/>
      <c r="K2344" s="91"/>
      <c r="L2344" s="170"/>
      <c r="M2344" s="170"/>
      <c r="N2344" s="170"/>
      <c r="O2344" s="170"/>
      <c r="P2344" s="170"/>
      <c r="Q2344" s="170"/>
      <c r="R2344" s="170"/>
      <c r="S2344" s="170"/>
    </row>
    <row r="2345" spans="1:19" s="47" customFormat="1" ht="39" x14ac:dyDescent="0.35">
      <c r="A2345" s="91" t="s">
        <v>184</v>
      </c>
      <c r="B2345" s="91" t="s">
        <v>8895</v>
      </c>
      <c r="C2345" s="172" t="s">
        <v>16514</v>
      </c>
      <c r="D2345" s="95" t="s">
        <v>16520</v>
      </c>
      <c r="E2345" s="109" t="s">
        <v>16505</v>
      </c>
      <c r="F2345" s="91"/>
      <c r="G2345" s="91"/>
      <c r="H2345" s="91" t="s">
        <v>1175</v>
      </c>
      <c r="I2345" s="91" t="s">
        <v>1175</v>
      </c>
      <c r="J2345" s="91"/>
      <c r="K2345" s="91"/>
      <c r="L2345" s="170"/>
      <c r="M2345" s="170"/>
      <c r="N2345" s="170"/>
      <c r="O2345" s="170"/>
      <c r="P2345" s="170"/>
      <c r="Q2345" s="170"/>
      <c r="R2345" s="170"/>
      <c r="S2345" s="170"/>
    </row>
    <row r="2346" spans="1:19" s="47" customFormat="1" ht="26" x14ac:dyDescent="0.35">
      <c r="A2346" s="91" t="s">
        <v>184</v>
      </c>
      <c r="B2346" s="91" t="s">
        <v>8896</v>
      </c>
      <c r="C2346" s="172" t="s">
        <v>16515</v>
      </c>
      <c r="D2346" s="95" t="s">
        <v>16521</v>
      </c>
      <c r="E2346" s="109" t="s">
        <v>16505</v>
      </c>
      <c r="F2346" s="91"/>
      <c r="G2346" s="91"/>
      <c r="H2346" s="91" t="s">
        <v>1175</v>
      </c>
      <c r="I2346" s="91" t="s">
        <v>1175</v>
      </c>
      <c r="J2346" s="91"/>
      <c r="K2346" s="91"/>
      <c r="L2346" s="170"/>
      <c r="M2346" s="170"/>
      <c r="N2346" s="170"/>
      <c r="O2346" s="170"/>
      <c r="P2346" s="170"/>
      <c r="Q2346" s="170"/>
      <c r="R2346" s="170"/>
      <c r="S2346" s="170"/>
    </row>
    <row r="2347" spans="1:19" s="47" customFormat="1" ht="39" x14ac:dyDescent="0.35">
      <c r="A2347" s="91" t="s">
        <v>184</v>
      </c>
      <c r="B2347" s="91" t="s">
        <v>8897</v>
      </c>
      <c r="C2347" s="172" t="s">
        <v>16516</v>
      </c>
      <c r="D2347" s="95" t="s">
        <v>16522</v>
      </c>
      <c r="E2347" s="109" t="s">
        <v>16505</v>
      </c>
      <c r="F2347" s="91"/>
      <c r="G2347" s="91"/>
      <c r="H2347" s="91" t="s">
        <v>1175</v>
      </c>
      <c r="I2347" s="91" t="s">
        <v>1175</v>
      </c>
      <c r="J2347" s="91"/>
      <c r="K2347" s="91"/>
      <c r="L2347" s="170"/>
      <c r="M2347" s="170"/>
      <c r="N2347" s="170"/>
      <c r="O2347" s="170"/>
      <c r="P2347" s="170"/>
      <c r="Q2347" s="170"/>
      <c r="R2347" s="170"/>
      <c r="S2347" s="170"/>
    </row>
    <row r="2348" spans="1:19" s="47" customFormat="1" ht="26" x14ac:dyDescent="0.35">
      <c r="A2348" s="91" t="s">
        <v>184</v>
      </c>
      <c r="B2348" s="91" t="s">
        <v>8898</v>
      </c>
      <c r="C2348" s="172" t="s">
        <v>16517</v>
      </c>
      <c r="D2348" s="95" t="s">
        <v>16523</v>
      </c>
      <c r="E2348" s="109" t="s">
        <v>16505</v>
      </c>
      <c r="F2348" s="91"/>
      <c r="G2348" s="91"/>
      <c r="H2348" s="91" t="s">
        <v>1175</v>
      </c>
      <c r="I2348" s="91" t="s">
        <v>1175</v>
      </c>
      <c r="J2348" s="91"/>
      <c r="K2348" s="91"/>
      <c r="L2348" s="170"/>
      <c r="M2348" s="170"/>
      <c r="N2348" s="170"/>
      <c r="O2348" s="170"/>
      <c r="P2348" s="170"/>
      <c r="Q2348" s="170"/>
      <c r="R2348" s="170"/>
      <c r="S2348" s="170"/>
    </row>
    <row r="2349" spans="1:19" s="47" customFormat="1" ht="26" x14ac:dyDescent="0.35">
      <c r="A2349" s="91" t="s">
        <v>184</v>
      </c>
      <c r="B2349" s="91" t="s">
        <v>8899</v>
      </c>
      <c r="C2349" s="172" t="s">
        <v>16518</v>
      </c>
      <c r="D2349" s="95" t="s">
        <v>16524</v>
      </c>
      <c r="E2349" s="109" t="s">
        <v>16505</v>
      </c>
      <c r="F2349" s="91"/>
      <c r="G2349" s="91"/>
      <c r="H2349" s="91" t="s">
        <v>1175</v>
      </c>
      <c r="I2349" s="91" t="s">
        <v>1175</v>
      </c>
      <c r="J2349" s="91"/>
      <c r="K2349" s="91"/>
      <c r="L2349" s="170"/>
      <c r="M2349" s="170"/>
      <c r="N2349" s="170"/>
      <c r="O2349" s="170"/>
      <c r="P2349" s="170"/>
      <c r="Q2349" s="170"/>
      <c r="R2349" s="170"/>
      <c r="S2349" s="170"/>
    </row>
    <row r="2350" spans="1:19" s="47" customFormat="1" ht="26" x14ac:dyDescent="0.35">
      <c r="A2350" s="91" t="s">
        <v>184</v>
      </c>
      <c r="B2350" s="91" t="s">
        <v>8900</v>
      </c>
      <c r="C2350" s="172" t="s">
        <v>16519</v>
      </c>
      <c r="D2350" s="95" t="s">
        <v>16525</v>
      </c>
      <c r="E2350" s="109" t="s">
        <v>16505</v>
      </c>
      <c r="F2350" s="91"/>
      <c r="G2350" s="91"/>
      <c r="H2350" s="91" t="s">
        <v>1175</v>
      </c>
      <c r="I2350" s="91" t="s">
        <v>1175</v>
      </c>
      <c r="J2350" s="91"/>
      <c r="K2350" s="91"/>
      <c r="L2350" s="170"/>
      <c r="M2350" s="170"/>
      <c r="N2350" s="170"/>
      <c r="O2350" s="170"/>
      <c r="P2350" s="170"/>
      <c r="Q2350" s="170"/>
      <c r="R2350" s="170"/>
      <c r="S2350" s="170"/>
    </row>
    <row r="2351" spans="1:19" s="47" customFormat="1" ht="26" x14ac:dyDescent="0.35">
      <c r="A2351" s="91" t="s">
        <v>184</v>
      </c>
      <c r="B2351" s="91" t="s">
        <v>8901</v>
      </c>
      <c r="C2351" s="172" t="s">
        <v>16506</v>
      </c>
      <c r="D2351" s="170" t="s">
        <v>8902</v>
      </c>
      <c r="E2351" s="109" t="s">
        <v>16505</v>
      </c>
      <c r="F2351" s="91"/>
      <c r="G2351" s="91"/>
      <c r="H2351" s="91" t="s">
        <v>1175</v>
      </c>
      <c r="I2351" s="91"/>
      <c r="J2351" s="91"/>
      <c r="K2351" s="91"/>
      <c r="L2351" s="170"/>
      <c r="M2351" s="170"/>
      <c r="N2351" s="170"/>
      <c r="O2351" s="170"/>
      <c r="P2351" s="170"/>
      <c r="Q2351" s="170"/>
      <c r="R2351" s="170"/>
      <c r="S2351" s="170"/>
    </row>
    <row r="2352" spans="1:19" s="47" customFormat="1" ht="26" x14ac:dyDescent="0.35">
      <c r="A2352" s="91" t="s">
        <v>184</v>
      </c>
      <c r="B2352" s="91" t="s">
        <v>8903</v>
      </c>
      <c r="C2352" s="172" t="s">
        <v>16507</v>
      </c>
      <c r="D2352" s="170" t="s">
        <v>8904</v>
      </c>
      <c r="E2352" s="109" t="s">
        <v>16505</v>
      </c>
      <c r="F2352" s="91"/>
      <c r="G2352" s="91"/>
      <c r="H2352" s="91" t="s">
        <v>1175</v>
      </c>
      <c r="I2352" s="91"/>
      <c r="J2352" s="91"/>
      <c r="K2352" s="91"/>
      <c r="L2352" s="170"/>
      <c r="M2352" s="170"/>
      <c r="N2352" s="170"/>
      <c r="O2352" s="170"/>
      <c r="P2352" s="170"/>
      <c r="Q2352" s="170"/>
      <c r="R2352" s="170"/>
      <c r="S2352" s="170"/>
    </row>
    <row r="2353" spans="1:19" s="47" customFormat="1" ht="26" x14ac:dyDescent="0.35">
      <c r="A2353" s="91" t="s">
        <v>184</v>
      </c>
      <c r="B2353" s="91" t="s">
        <v>8905</v>
      </c>
      <c r="C2353" s="172" t="s">
        <v>8906</v>
      </c>
      <c r="D2353" s="170" t="s">
        <v>8907</v>
      </c>
      <c r="E2353" s="171"/>
      <c r="F2353" s="91"/>
      <c r="G2353" s="91"/>
      <c r="H2353" s="91" t="s">
        <v>1175</v>
      </c>
      <c r="I2353" s="91"/>
      <c r="J2353" s="91"/>
      <c r="K2353" s="91"/>
      <c r="L2353" s="170"/>
      <c r="M2353" s="170"/>
      <c r="N2353" s="170"/>
      <c r="O2353" s="170"/>
      <c r="P2353" s="170"/>
      <c r="Q2353" s="170"/>
      <c r="R2353" s="170"/>
      <c r="S2353" s="170"/>
    </row>
    <row r="2354" spans="1:19" s="47" customFormat="1" ht="26" x14ac:dyDescent="0.35">
      <c r="A2354" s="91" t="s">
        <v>184</v>
      </c>
      <c r="B2354" s="91" t="s">
        <v>8908</v>
      </c>
      <c r="C2354" s="172" t="s">
        <v>8909</v>
      </c>
      <c r="D2354" s="170" t="s">
        <v>8910</v>
      </c>
      <c r="E2354" s="171"/>
      <c r="F2354" s="91"/>
      <c r="G2354" s="91"/>
      <c r="H2354" s="91" t="s">
        <v>1175</v>
      </c>
      <c r="I2354" s="91"/>
      <c r="J2354" s="91"/>
      <c r="K2354" s="91"/>
      <c r="L2354" s="170"/>
      <c r="M2354" s="170"/>
      <c r="N2354" s="170"/>
      <c r="O2354" s="170"/>
      <c r="P2354" s="170"/>
      <c r="Q2354" s="170"/>
      <c r="R2354" s="170"/>
      <c r="S2354" s="170"/>
    </row>
    <row r="2355" spans="1:19" s="47" customFormat="1" ht="26" x14ac:dyDescent="0.35">
      <c r="A2355" s="91" t="s">
        <v>184</v>
      </c>
      <c r="B2355" s="91" t="s">
        <v>8911</v>
      </c>
      <c r="C2355" s="172" t="s">
        <v>16499</v>
      </c>
      <c r="D2355" s="170" t="s">
        <v>8878</v>
      </c>
      <c r="E2355" s="109" t="s">
        <v>16496</v>
      </c>
      <c r="F2355" s="91"/>
      <c r="G2355" s="91"/>
      <c r="H2355" s="91" t="s">
        <v>1175</v>
      </c>
      <c r="I2355" s="91"/>
      <c r="J2355" s="91"/>
      <c r="K2355" s="91"/>
      <c r="L2355" s="170"/>
      <c r="M2355" s="170"/>
      <c r="N2355" s="170"/>
      <c r="O2355" s="170"/>
      <c r="P2355" s="170"/>
      <c r="Q2355" s="170"/>
      <c r="R2355" s="170"/>
      <c r="S2355" s="170"/>
    </row>
    <row r="2356" spans="1:19" s="47" customFormat="1" ht="26" x14ac:dyDescent="0.35">
      <c r="A2356" s="91" t="s">
        <v>184</v>
      </c>
      <c r="B2356" s="91" t="s">
        <v>8912</v>
      </c>
      <c r="C2356" s="172" t="s">
        <v>16526</v>
      </c>
      <c r="D2356" s="170" t="s">
        <v>8913</v>
      </c>
      <c r="E2356" s="109" t="s">
        <v>16496</v>
      </c>
      <c r="F2356" s="91"/>
      <c r="G2356" s="91"/>
      <c r="H2356" s="91" t="s">
        <v>1175</v>
      </c>
      <c r="I2356" s="91"/>
      <c r="J2356" s="91"/>
      <c r="K2356" s="91"/>
      <c r="L2356" s="170"/>
      <c r="M2356" s="170"/>
      <c r="N2356" s="170"/>
      <c r="O2356" s="170"/>
      <c r="P2356" s="170"/>
      <c r="Q2356" s="170"/>
      <c r="R2356" s="170"/>
      <c r="S2356" s="170"/>
    </row>
    <row r="2357" spans="1:19" s="47" customFormat="1" ht="26" x14ac:dyDescent="0.35">
      <c r="A2357" s="91" t="s">
        <v>184</v>
      </c>
      <c r="B2357" s="91" t="s">
        <v>8914</v>
      </c>
      <c r="C2357" s="172" t="s">
        <v>16498</v>
      </c>
      <c r="D2357" s="170" t="s">
        <v>8882</v>
      </c>
      <c r="E2357" s="109" t="s">
        <v>16496</v>
      </c>
      <c r="F2357" s="91"/>
      <c r="G2357" s="91"/>
      <c r="H2357" s="91" t="s">
        <v>1175</v>
      </c>
      <c r="I2357" s="91"/>
      <c r="J2357" s="91"/>
      <c r="K2357" s="91"/>
      <c r="L2357" s="170"/>
      <c r="M2357" s="170"/>
      <c r="N2357" s="170"/>
      <c r="O2357" s="170"/>
      <c r="P2357" s="170"/>
      <c r="Q2357" s="170"/>
      <c r="R2357" s="170"/>
      <c r="S2357" s="170"/>
    </row>
    <row r="2358" spans="1:19" s="47" customFormat="1" ht="26" x14ac:dyDescent="0.35">
      <c r="A2358" s="175" t="s">
        <v>184</v>
      </c>
      <c r="B2358" s="91" t="s">
        <v>14899</v>
      </c>
      <c r="C2358" s="176" t="s">
        <v>16527</v>
      </c>
      <c r="D2358" s="177" t="s">
        <v>14393</v>
      </c>
      <c r="E2358" s="109" t="s">
        <v>16496</v>
      </c>
      <c r="F2358" s="177"/>
      <c r="G2358" s="177"/>
      <c r="H2358" s="177"/>
      <c r="I2358" s="177"/>
      <c r="J2358" s="177" t="s">
        <v>1175</v>
      </c>
      <c r="K2358" s="177"/>
      <c r="L2358" s="170"/>
      <c r="M2358" s="170"/>
      <c r="N2358" s="170"/>
      <c r="O2358" s="170"/>
      <c r="P2358" s="170"/>
      <c r="Q2358" s="170"/>
      <c r="R2358" s="170"/>
      <c r="S2358" s="170"/>
    </row>
    <row r="2359" spans="1:19" s="47" customFormat="1" ht="26" x14ac:dyDescent="0.35">
      <c r="A2359" s="175" t="s">
        <v>184</v>
      </c>
      <c r="B2359" s="91" t="s">
        <v>14900</v>
      </c>
      <c r="C2359" s="176" t="s">
        <v>16528</v>
      </c>
      <c r="D2359" s="177" t="s">
        <v>14394</v>
      </c>
      <c r="E2359" s="109" t="s">
        <v>16496</v>
      </c>
      <c r="F2359" s="177"/>
      <c r="G2359" s="177"/>
      <c r="H2359" s="177"/>
      <c r="I2359" s="177"/>
      <c r="J2359" s="177" t="s">
        <v>1175</v>
      </c>
      <c r="K2359" s="177"/>
      <c r="L2359" s="170"/>
      <c r="M2359" s="170"/>
      <c r="N2359" s="170"/>
      <c r="O2359" s="170"/>
      <c r="P2359" s="170"/>
      <c r="Q2359" s="170"/>
      <c r="R2359" s="170"/>
      <c r="S2359" s="170"/>
    </row>
    <row r="2360" spans="1:19" s="47" customFormat="1" ht="26" x14ac:dyDescent="0.35">
      <c r="A2360" s="175" t="s">
        <v>184</v>
      </c>
      <c r="B2360" s="91" t="s">
        <v>14901</v>
      </c>
      <c r="C2360" s="176" t="s">
        <v>16500</v>
      </c>
      <c r="D2360" s="177" t="s">
        <v>14395</v>
      </c>
      <c r="E2360" s="109" t="s">
        <v>16496</v>
      </c>
      <c r="F2360" s="177"/>
      <c r="G2360" s="177"/>
      <c r="H2360" s="177"/>
      <c r="I2360" s="177"/>
      <c r="J2360" s="177" t="s">
        <v>1175</v>
      </c>
      <c r="K2360" s="177"/>
      <c r="L2360" s="170"/>
      <c r="M2360" s="170"/>
      <c r="N2360" s="170"/>
      <c r="O2360" s="170"/>
      <c r="P2360" s="170"/>
      <c r="Q2360" s="170"/>
      <c r="R2360" s="170"/>
      <c r="S2360" s="170"/>
    </row>
    <row r="2361" spans="1:19" s="47" customFormat="1" ht="26" x14ac:dyDescent="0.35">
      <c r="A2361" s="175" t="s">
        <v>184</v>
      </c>
      <c r="B2361" s="91" t="s">
        <v>14902</v>
      </c>
      <c r="C2361" s="176" t="s">
        <v>16501</v>
      </c>
      <c r="D2361" s="177" t="s">
        <v>14396</v>
      </c>
      <c r="E2361" s="109" t="s">
        <v>16496</v>
      </c>
      <c r="F2361" s="177"/>
      <c r="G2361" s="177"/>
      <c r="H2361" s="177"/>
      <c r="I2361" s="177"/>
      <c r="J2361" s="177" t="s">
        <v>1175</v>
      </c>
      <c r="K2361" s="177"/>
      <c r="L2361" s="170"/>
      <c r="M2361" s="170"/>
      <c r="N2361" s="170"/>
      <c r="O2361" s="170"/>
      <c r="P2361" s="170"/>
      <c r="Q2361" s="170"/>
      <c r="R2361" s="170"/>
      <c r="S2361" s="170"/>
    </row>
    <row r="2362" spans="1:19" s="47" customFormat="1" ht="26" x14ac:dyDescent="0.35">
      <c r="A2362" s="175" t="s">
        <v>184</v>
      </c>
      <c r="B2362" s="91" t="s">
        <v>14903</v>
      </c>
      <c r="C2362" s="176" t="s">
        <v>16502</v>
      </c>
      <c r="D2362" s="177" t="s">
        <v>14397</v>
      </c>
      <c r="E2362" s="109" t="s">
        <v>16496</v>
      </c>
      <c r="F2362" s="177"/>
      <c r="G2362" s="177"/>
      <c r="H2362" s="177"/>
      <c r="I2362" s="177"/>
      <c r="J2362" s="177" t="s">
        <v>1175</v>
      </c>
      <c r="K2362" s="177"/>
      <c r="L2362" s="170"/>
      <c r="M2362" s="170"/>
      <c r="N2362" s="170"/>
      <c r="O2362" s="170"/>
      <c r="P2362" s="170"/>
      <c r="Q2362" s="170"/>
      <c r="R2362" s="170"/>
      <c r="S2362" s="170"/>
    </row>
    <row r="2363" spans="1:19" s="47" customFormat="1" ht="13" x14ac:dyDescent="0.35">
      <c r="A2363" s="175" t="s">
        <v>184</v>
      </c>
      <c r="B2363" s="91" t="s">
        <v>16529</v>
      </c>
      <c r="C2363" s="176" t="s">
        <v>16530</v>
      </c>
      <c r="D2363" s="177" t="s">
        <v>16531</v>
      </c>
      <c r="E2363" s="109" t="s">
        <v>16532</v>
      </c>
      <c r="F2363" s="177"/>
      <c r="G2363" s="177"/>
      <c r="H2363" s="177"/>
      <c r="I2363" s="177" t="s">
        <v>1175</v>
      </c>
      <c r="J2363" s="177"/>
      <c r="K2363" s="177"/>
      <c r="L2363" s="170"/>
      <c r="M2363" s="170"/>
      <c r="N2363" s="170"/>
      <c r="O2363" s="170"/>
      <c r="P2363" s="170"/>
      <c r="Q2363" s="170"/>
      <c r="R2363" s="170"/>
      <c r="S2363" s="170"/>
    </row>
    <row r="2364" spans="1:19" s="47" customFormat="1" ht="26" x14ac:dyDescent="0.35">
      <c r="A2364" s="91" t="s">
        <v>2368</v>
      </c>
      <c r="B2364" s="91" t="s">
        <v>8915</v>
      </c>
      <c r="C2364" s="172" t="s">
        <v>16503</v>
      </c>
      <c r="D2364" s="170" t="s">
        <v>8916</v>
      </c>
      <c r="E2364" s="109" t="s">
        <v>16496</v>
      </c>
      <c r="F2364" s="91" t="s">
        <v>1175</v>
      </c>
      <c r="G2364" s="91"/>
      <c r="H2364" s="91" t="s">
        <v>1175</v>
      </c>
      <c r="I2364" s="91"/>
      <c r="J2364" s="91"/>
      <c r="K2364" s="91"/>
      <c r="L2364" s="170"/>
      <c r="M2364" s="170"/>
      <c r="N2364" s="170"/>
      <c r="O2364" s="170"/>
      <c r="P2364" s="170"/>
      <c r="Q2364" s="170"/>
      <c r="R2364" s="170"/>
      <c r="S2364" s="170"/>
    </row>
    <row r="2365" spans="1:19" s="47" customFormat="1" ht="26" x14ac:dyDescent="0.35">
      <c r="A2365" s="91" t="s">
        <v>2368</v>
      </c>
      <c r="B2365" s="91" t="s">
        <v>8917</v>
      </c>
      <c r="C2365" s="172" t="s">
        <v>16504</v>
      </c>
      <c r="D2365" s="170" t="s">
        <v>8918</v>
      </c>
      <c r="E2365" s="109" t="s">
        <v>16496</v>
      </c>
      <c r="F2365" s="91" t="s">
        <v>1175</v>
      </c>
      <c r="G2365" s="91"/>
      <c r="H2365" s="91" t="s">
        <v>1175</v>
      </c>
      <c r="I2365" s="91"/>
      <c r="J2365" s="91"/>
      <c r="K2365" s="91"/>
      <c r="L2365" s="170"/>
      <c r="M2365" s="170"/>
      <c r="N2365" s="170"/>
      <c r="O2365" s="170"/>
      <c r="P2365" s="170"/>
      <c r="Q2365" s="170"/>
      <c r="R2365" s="170"/>
      <c r="S2365" s="170"/>
    </row>
    <row r="2366" spans="1:19" s="47" customFormat="1" ht="13" x14ac:dyDescent="0.35">
      <c r="A2366" s="91" t="s">
        <v>185</v>
      </c>
      <c r="B2366" s="91" t="s">
        <v>8919</v>
      </c>
      <c r="C2366" s="172" t="s">
        <v>4577</v>
      </c>
      <c r="D2366" s="170" t="s">
        <v>4578</v>
      </c>
      <c r="E2366" s="171"/>
      <c r="F2366" s="91" t="s">
        <v>1175</v>
      </c>
      <c r="G2366" s="91"/>
      <c r="H2366" s="91" t="s">
        <v>1175</v>
      </c>
      <c r="I2366" s="91"/>
      <c r="J2366" s="91"/>
      <c r="K2366" s="91"/>
      <c r="L2366" s="170"/>
      <c r="M2366" s="170"/>
      <c r="N2366" s="170"/>
      <c r="O2366" s="170"/>
      <c r="P2366" s="170"/>
      <c r="Q2366" s="170"/>
      <c r="R2366" s="170"/>
      <c r="S2366" s="170"/>
    </row>
    <row r="2367" spans="1:19" s="49" customFormat="1" ht="13" x14ac:dyDescent="0.25">
      <c r="A2367" s="91" t="s">
        <v>185</v>
      </c>
      <c r="B2367" s="91" t="s">
        <v>8920</v>
      </c>
      <c r="C2367" s="172" t="s">
        <v>4580</v>
      </c>
      <c r="D2367" s="170" t="s">
        <v>4581</v>
      </c>
      <c r="E2367" s="171"/>
      <c r="F2367" s="91" t="s">
        <v>1175</v>
      </c>
      <c r="G2367" s="91"/>
      <c r="H2367" s="91" t="s">
        <v>1175</v>
      </c>
      <c r="I2367" s="91"/>
      <c r="J2367" s="91"/>
      <c r="K2367" s="91"/>
      <c r="L2367" s="170"/>
      <c r="M2367" s="170"/>
      <c r="N2367" s="170"/>
      <c r="O2367" s="170"/>
      <c r="P2367" s="170"/>
      <c r="Q2367" s="170"/>
      <c r="R2367" s="170"/>
      <c r="S2367" s="170"/>
    </row>
    <row r="2368" spans="1:19" s="47" customFormat="1" ht="13" x14ac:dyDescent="0.35">
      <c r="A2368" s="91" t="s">
        <v>185</v>
      </c>
      <c r="B2368" s="91" t="s">
        <v>8921</v>
      </c>
      <c r="C2368" s="172" t="s">
        <v>4583</v>
      </c>
      <c r="D2368" s="170" t="s">
        <v>4584</v>
      </c>
      <c r="E2368" s="171"/>
      <c r="F2368" s="91" t="s">
        <v>1175</v>
      </c>
      <c r="G2368" s="91"/>
      <c r="H2368" s="91" t="s">
        <v>1175</v>
      </c>
      <c r="I2368" s="91"/>
      <c r="J2368" s="91"/>
      <c r="K2368" s="91"/>
      <c r="L2368" s="170"/>
      <c r="M2368" s="170"/>
      <c r="N2368" s="170"/>
      <c r="O2368" s="170"/>
      <c r="P2368" s="170"/>
      <c r="Q2368" s="170"/>
      <c r="R2368" s="170"/>
      <c r="S2368" s="170"/>
    </row>
    <row r="2369" spans="1:19" s="47" customFormat="1" ht="26" x14ac:dyDescent="0.35">
      <c r="A2369" s="91" t="s">
        <v>185</v>
      </c>
      <c r="B2369" s="91" t="s">
        <v>8922</v>
      </c>
      <c r="C2369" s="172" t="s">
        <v>4586</v>
      </c>
      <c r="D2369" s="170" t="s">
        <v>4587</v>
      </c>
      <c r="E2369" s="171"/>
      <c r="F2369" s="91" t="s">
        <v>1175</v>
      </c>
      <c r="G2369" s="91"/>
      <c r="H2369" s="91" t="s">
        <v>1175</v>
      </c>
      <c r="I2369" s="91"/>
      <c r="J2369" s="91"/>
      <c r="K2369" s="91"/>
      <c r="L2369" s="170"/>
      <c r="M2369" s="170"/>
      <c r="N2369" s="170"/>
      <c r="O2369" s="170"/>
      <c r="P2369" s="170"/>
      <c r="Q2369" s="170"/>
      <c r="R2369" s="170"/>
      <c r="S2369" s="170"/>
    </row>
    <row r="2370" spans="1:19" s="47" customFormat="1" ht="26" x14ac:dyDescent="0.35">
      <c r="A2370" s="91" t="s">
        <v>185</v>
      </c>
      <c r="B2370" s="91" t="s">
        <v>8923</v>
      </c>
      <c r="C2370" s="172" t="s">
        <v>4601</v>
      </c>
      <c r="D2370" s="170" t="s">
        <v>4602</v>
      </c>
      <c r="E2370" s="171"/>
      <c r="F2370" s="91" t="s">
        <v>1175</v>
      </c>
      <c r="G2370" s="91"/>
      <c r="H2370" s="91" t="s">
        <v>1175</v>
      </c>
      <c r="I2370" s="91"/>
      <c r="J2370" s="91"/>
      <c r="K2370" s="91"/>
      <c r="L2370" s="170"/>
      <c r="M2370" s="170"/>
      <c r="N2370" s="170"/>
      <c r="O2370" s="170"/>
      <c r="P2370" s="170"/>
      <c r="Q2370" s="170"/>
      <c r="R2370" s="170"/>
      <c r="S2370" s="170"/>
    </row>
    <row r="2371" spans="1:19" s="49" customFormat="1" ht="39" x14ac:dyDescent="0.25">
      <c r="A2371" s="91" t="s">
        <v>185</v>
      </c>
      <c r="B2371" s="91" t="s">
        <v>8924</v>
      </c>
      <c r="C2371" s="172" t="s">
        <v>15879</v>
      </c>
      <c r="D2371" s="95" t="s">
        <v>15880</v>
      </c>
      <c r="E2371" s="109"/>
      <c r="F2371" s="91" t="s">
        <v>1175</v>
      </c>
      <c r="G2371" s="91"/>
      <c r="H2371" s="91" t="s">
        <v>1175</v>
      </c>
      <c r="I2371" s="91"/>
      <c r="J2371" s="91"/>
      <c r="K2371" s="91"/>
      <c r="L2371" s="170"/>
      <c r="M2371" s="170"/>
      <c r="N2371" s="170"/>
      <c r="O2371" s="170"/>
      <c r="P2371" s="170"/>
      <c r="Q2371" s="170"/>
      <c r="R2371" s="170"/>
      <c r="S2371" s="170"/>
    </row>
    <row r="2372" spans="1:19" s="47" customFormat="1" ht="13" x14ac:dyDescent="0.35">
      <c r="A2372" s="91" t="s">
        <v>185</v>
      </c>
      <c r="B2372" s="91" t="s">
        <v>8925</v>
      </c>
      <c r="C2372" s="172" t="s">
        <v>4613</v>
      </c>
      <c r="D2372" s="170" t="s">
        <v>4614</v>
      </c>
      <c r="E2372" s="171"/>
      <c r="F2372" s="91" t="s">
        <v>1175</v>
      </c>
      <c r="G2372" s="91"/>
      <c r="H2372" s="91" t="s">
        <v>1175</v>
      </c>
      <c r="I2372" s="91"/>
      <c r="J2372" s="91"/>
      <c r="K2372" s="91"/>
      <c r="L2372" s="170"/>
      <c r="M2372" s="170"/>
      <c r="N2372" s="170"/>
      <c r="O2372" s="170"/>
      <c r="P2372" s="170"/>
      <c r="Q2372" s="170"/>
      <c r="R2372" s="170"/>
      <c r="S2372" s="170"/>
    </row>
    <row r="2373" spans="1:19" s="47" customFormat="1" ht="13" x14ac:dyDescent="0.35">
      <c r="A2373" s="91" t="s">
        <v>185</v>
      </c>
      <c r="B2373" s="91" t="s">
        <v>8926</v>
      </c>
      <c r="C2373" s="172" t="s">
        <v>4616</v>
      </c>
      <c r="D2373" s="170" t="s">
        <v>4617</v>
      </c>
      <c r="E2373" s="171"/>
      <c r="F2373" s="91" t="s">
        <v>1175</v>
      </c>
      <c r="G2373" s="91"/>
      <c r="H2373" s="91" t="s">
        <v>1175</v>
      </c>
      <c r="I2373" s="91"/>
      <c r="J2373" s="91"/>
      <c r="K2373" s="91"/>
      <c r="L2373" s="170"/>
      <c r="M2373" s="170"/>
      <c r="N2373" s="170"/>
      <c r="O2373" s="170"/>
      <c r="P2373" s="170"/>
      <c r="Q2373" s="170"/>
      <c r="R2373" s="170"/>
      <c r="S2373" s="170"/>
    </row>
    <row r="2374" spans="1:19" s="47" customFormat="1" ht="26" x14ac:dyDescent="0.35">
      <c r="A2374" s="91" t="s">
        <v>185</v>
      </c>
      <c r="B2374" s="91" t="s">
        <v>8927</v>
      </c>
      <c r="C2374" s="172" t="s">
        <v>16885</v>
      </c>
      <c r="D2374" s="95" t="s">
        <v>15883</v>
      </c>
      <c r="E2374" s="109"/>
      <c r="F2374" s="91"/>
      <c r="G2374" s="91"/>
      <c r="H2374" s="91" t="s">
        <v>1175</v>
      </c>
      <c r="I2374" s="91"/>
      <c r="J2374" s="91"/>
      <c r="K2374" s="91"/>
      <c r="L2374" s="170"/>
      <c r="M2374" s="170"/>
      <c r="N2374" s="170"/>
      <c r="O2374" s="170"/>
      <c r="P2374" s="170"/>
      <c r="Q2374" s="170"/>
      <c r="R2374" s="170"/>
      <c r="S2374" s="170"/>
    </row>
    <row r="2375" spans="1:19" s="49" customFormat="1" ht="26" x14ac:dyDescent="0.25">
      <c r="A2375" s="91" t="s">
        <v>185</v>
      </c>
      <c r="B2375" s="91" t="s">
        <v>8928</v>
      </c>
      <c r="C2375" s="172" t="s">
        <v>16886</v>
      </c>
      <c r="D2375" s="95" t="s">
        <v>15882</v>
      </c>
      <c r="E2375" s="109"/>
      <c r="F2375" s="91"/>
      <c r="G2375" s="91"/>
      <c r="H2375" s="91" t="s">
        <v>1175</v>
      </c>
      <c r="I2375" s="91"/>
      <c r="J2375" s="91"/>
      <c r="K2375" s="91"/>
      <c r="L2375" s="170"/>
      <c r="M2375" s="170"/>
      <c r="N2375" s="170"/>
      <c r="O2375" s="170"/>
      <c r="P2375" s="170"/>
      <c r="Q2375" s="170"/>
      <c r="R2375" s="170"/>
      <c r="S2375" s="170"/>
    </row>
    <row r="2376" spans="1:19" s="49" customFormat="1" ht="26" x14ac:dyDescent="0.25">
      <c r="A2376" s="91" t="s">
        <v>185</v>
      </c>
      <c r="B2376" s="91" t="s">
        <v>8929</v>
      </c>
      <c r="C2376" s="172" t="s">
        <v>16887</v>
      </c>
      <c r="D2376" s="95" t="s">
        <v>15881</v>
      </c>
      <c r="E2376" s="109"/>
      <c r="F2376" s="91"/>
      <c r="G2376" s="91"/>
      <c r="H2376" s="91" t="s">
        <v>1175</v>
      </c>
      <c r="I2376" s="91"/>
      <c r="J2376" s="91"/>
      <c r="K2376" s="91"/>
      <c r="L2376" s="170"/>
      <c r="M2376" s="170"/>
      <c r="N2376" s="170"/>
      <c r="O2376" s="170"/>
      <c r="P2376" s="170"/>
      <c r="Q2376" s="170"/>
      <c r="R2376" s="170"/>
      <c r="S2376" s="170"/>
    </row>
    <row r="2377" spans="1:19" s="49" customFormat="1" ht="26" x14ac:dyDescent="0.25">
      <c r="A2377" s="91" t="s">
        <v>185</v>
      </c>
      <c r="B2377" s="91" t="s">
        <v>8930</v>
      </c>
      <c r="C2377" s="172" t="s">
        <v>4589</v>
      </c>
      <c r="D2377" s="170" t="s">
        <v>4590</v>
      </c>
      <c r="E2377" s="171"/>
      <c r="F2377" s="91"/>
      <c r="G2377" s="91"/>
      <c r="H2377" s="91" t="s">
        <v>1175</v>
      </c>
      <c r="I2377" s="91"/>
      <c r="J2377" s="91"/>
      <c r="K2377" s="91"/>
      <c r="L2377" s="170"/>
      <c r="M2377" s="170"/>
      <c r="N2377" s="170"/>
      <c r="O2377" s="170"/>
      <c r="P2377" s="170"/>
      <c r="Q2377" s="170"/>
      <c r="R2377" s="170"/>
      <c r="S2377" s="170"/>
    </row>
    <row r="2378" spans="1:19" s="47" customFormat="1" ht="13" x14ac:dyDescent="0.35">
      <c r="A2378" s="91" t="s">
        <v>185</v>
      </c>
      <c r="B2378" s="91" t="s">
        <v>8931</v>
      </c>
      <c r="C2378" s="172" t="s">
        <v>4592</v>
      </c>
      <c r="D2378" s="170" t="s">
        <v>4593</v>
      </c>
      <c r="E2378" s="171"/>
      <c r="F2378" s="91"/>
      <c r="G2378" s="91"/>
      <c r="H2378" s="91" t="s">
        <v>1175</v>
      </c>
      <c r="I2378" s="91"/>
      <c r="J2378" s="91"/>
      <c r="K2378" s="91"/>
      <c r="L2378" s="170"/>
      <c r="M2378" s="170"/>
      <c r="N2378" s="170"/>
      <c r="O2378" s="170"/>
      <c r="P2378" s="170"/>
      <c r="Q2378" s="170"/>
      <c r="R2378" s="170"/>
      <c r="S2378" s="170"/>
    </row>
    <row r="2379" spans="1:19" s="47" customFormat="1" ht="13" x14ac:dyDescent="0.35">
      <c r="A2379" s="91" t="s">
        <v>185</v>
      </c>
      <c r="B2379" s="91" t="s">
        <v>8932</v>
      </c>
      <c r="C2379" s="172" t="s">
        <v>4595</v>
      </c>
      <c r="D2379" s="170" t="s">
        <v>4596</v>
      </c>
      <c r="E2379" s="171"/>
      <c r="F2379" s="91"/>
      <c r="G2379" s="91"/>
      <c r="H2379" s="91" t="s">
        <v>1175</v>
      </c>
      <c r="I2379" s="91"/>
      <c r="J2379" s="91"/>
      <c r="K2379" s="91"/>
      <c r="L2379" s="170"/>
      <c r="M2379" s="170"/>
      <c r="N2379" s="170"/>
      <c r="O2379" s="170"/>
      <c r="P2379" s="170"/>
      <c r="Q2379" s="170"/>
      <c r="R2379" s="170"/>
      <c r="S2379" s="170"/>
    </row>
    <row r="2380" spans="1:19" s="22" customFormat="1" ht="13" x14ac:dyDescent="0.35">
      <c r="A2380" s="91" t="s">
        <v>185</v>
      </c>
      <c r="B2380" s="91" t="s">
        <v>8933</v>
      </c>
      <c r="C2380" s="172" t="s">
        <v>4598</v>
      </c>
      <c r="D2380" s="170" t="s">
        <v>4599</v>
      </c>
      <c r="E2380" s="171"/>
      <c r="F2380" s="91"/>
      <c r="G2380" s="91"/>
      <c r="H2380" s="91" t="s">
        <v>1175</v>
      </c>
      <c r="I2380" s="91"/>
      <c r="J2380" s="91"/>
      <c r="K2380" s="91"/>
      <c r="L2380" s="170"/>
      <c r="M2380" s="170"/>
      <c r="N2380" s="170"/>
      <c r="O2380" s="170"/>
      <c r="P2380" s="170"/>
      <c r="Q2380" s="170"/>
      <c r="R2380" s="170"/>
      <c r="S2380" s="170"/>
    </row>
    <row r="2381" spans="1:19" s="47" customFormat="1" ht="13" x14ac:dyDescent="0.35">
      <c r="A2381" s="91" t="s">
        <v>186</v>
      </c>
      <c r="B2381" s="91" t="s">
        <v>8934</v>
      </c>
      <c r="C2381" s="172" t="s">
        <v>8935</v>
      </c>
      <c r="D2381" s="170" t="s">
        <v>8936</v>
      </c>
      <c r="E2381" s="171"/>
      <c r="F2381" s="91" t="s">
        <v>1175</v>
      </c>
      <c r="G2381" s="91"/>
      <c r="H2381" s="91" t="s">
        <v>1175</v>
      </c>
      <c r="I2381" s="91"/>
      <c r="J2381" s="91"/>
      <c r="K2381" s="91"/>
      <c r="L2381" s="170"/>
      <c r="M2381" s="170"/>
      <c r="N2381" s="170"/>
      <c r="O2381" s="170"/>
      <c r="P2381" s="170"/>
      <c r="Q2381" s="170"/>
      <c r="R2381" s="170"/>
      <c r="S2381" s="170"/>
    </row>
    <row r="2382" spans="1:19" s="51" customFormat="1" ht="13" x14ac:dyDescent="0.35">
      <c r="A2382" s="91" t="s">
        <v>186</v>
      </c>
      <c r="B2382" s="91" t="s">
        <v>8937</v>
      </c>
      <c r="C2382" s="172" t="s">
        <v>8938</v>
      </c>
      <c r="D2382" s="170" t="s">
        <v>8939</v>
      </c>
      <c r="E2382" s="171"/>
      <c r="F2382" s="91" t="s">
        <v>1175</v>
      </c>
      <c r="G2382" s="91"/>
      <c r="H2382" s="91" t="s">
        <v>1175</v>
      </c>
      <c r="I2382" s="91"/>
      <c r="J2382" s="91"/>
      <c r="K2382" s="91"/>
      <c r="L2382" s="170"/>
      <c r="M2382" s="170"/>
      <c r="N2382" s="170"/>
      <c r="O2382" s="170"/>
      <c r="P2382" s="170"/>
      <c r="Q2382" s="170"/>
      <c r="R2382" s="170"/>
      <c r="S2382" s="170"/>
    </row>
    <row r="2383" spans="1:19" s="22" customFormat="1" ht="13" x14ac:dyDescent="0.35">
      <c r="A2383" s="91" t="s">
        <v>186</v>
      </c>
      <c r="B2383" s="91" t="s">
        <v>8940</v>
      </c>
      <c r="C2383" s="172" t="s">
        <v>8953</v>
      </c>
      <c r="D2383" s="170" t="s">
        <v>8954</v>
      </c>
      <c r="E2383" s="171"/>
      <c r="F2383" s="91" t="s">
        <v>1175</v>
      </c>
      <c r="G2383" s="91"/>
      <c r="H2383" s="91" t="s">
        <v>1175</v>
      </c>
      <c r="I2383" s="91"/>
      <c r="J2383" s="91"/>
      <c r="K2383" s="91"/>
      <c r="L2383" s="170"/>
      <c r="M2383" s="170"/>
      <c r="N2383" s="170"/>
      <c r="O2383" s="170"/>
      <c r="P2383" s="170"/>
      <c r="Q2383" s="170"/>
      <c r="R2383" s="170"/>
      <c r="S2383" s="170"/>
    </row>
    <row r="2384" spans="1:19" s="22" customFormat="1" ht="13" x14ac:dyDescent="0.35">
      <c r="A2384" s="91" t="s">
        <v>186</v>
      </c>
      <c r="B2384" s="91" t="s">
        <v>8943</v>
      </c>
      <c r="C2384" s="172" t="s">
        <v>8941</v>
      </c>
      <c r="D2384" s="170" t="s">
        <v>8942</v>
      </c>
      <c r="E2384" s="171"/>
      <c r="F2384" s="91"/>
      <c r="G2384" s="91"/>
      <c r="H2384" s="91" t="s">
        <v>1175</v>
      </c>
      <c r="I2384" s="91"/>
      <c r="J2384" s="91"/>
      <c r="K2384" s="91"/>
      <c r="L2384" s="170"/>
      <c r="M2384" s="170"/>
      <c r="N2384" s="170"/>
      <c r="O2384" s="170"/>
      <c r="P2384" s="170"/>
      <c r="Q2384" s="170"/>
      <c r="R2384" s="170"/>
      <c r="S2384" s="170"/>
    </row>
    <row r="2385" spans="1:19" s="49" customFormat="1" ht="13" x14ac:dyDescent="0.25">
      <c r="A2385" s="91" t="s">
        <v>186</v>
      </c>
      <c r="B2385" s="91" t="s">
        <v>8946</v>
      </c>
      <c r="C2385" s="172" t="s">
        <v>8944</v>
      </c>
      <c r="D2385" s="170" t="s">
        <v>8945</v>
      </c>
      <c r="E2385" s="171"/>
      <c r="F2385" s="91"/>
      <c r="G2385" s="91"/>
      <c r="H2385" s="91" t="s">
        <v>1175</v>
      </c>
      <c r="I2385" s="91"/>
      <c r="J2385" s="91"/>
      <c r="K2385" s="91"/>
      <c r="L2385" s="170"/>
      <c r="M2385" s="170"/>
      <c r="N2385" s="170"/>
      <c r="O2385" s="170"/>
      <c r="P2385" s="170"/>
      <c r="Q2385" s="170"/>
      <c r="R2385" s="170"/>
      <c r="S2385" s="170"/>
    </row>
    <row r="2386" spans="1:19" s="49" customFormat="1" ht="13" x14ac:dyDescent="0.25">
      <c r="A2386" s="91" t="s">
        <v>186</v>
      </c>
      <c r="B2386" s="91" t="s">
        <v>8949</v>
      </c>
      <c r="C2386" s="172" t="s">
        <v>8947</v>
      </c>
      <c r="D2386" s="170" t="s">
        <v>8948</v>
      </c>
      <c r="E2386" s="171"/>
      <c r="F2386" s="91"/>
      <c r="G2386" s="91"/>
      <c r="H2386" s="91" t="s">
        <v>1175</v>
      </c>
      <c r="I2386" s="91"/>
      <c r="J2386" s="91"/>
      <c r="K2386" s="91"/>
      <c r="L2386" s="170"/>
      <c r="M2386" s="170"/>
      <c r="N2386" s="170"/>
      <c r="O2386" s="170"/>
      <c r="P2386" s="170"/>
      <c r="Q2386" s="170"/>
      <c r="R2386" s="170"/>
      <c r="S2386" s="170"/>
    </row>
    <row r="2387" spans="1:19" s="49" customFormat="1" ht="13" x14ac:dyDescent="0.25">
      <c r="A2387" s="91" t="s">
        <v>186</v>
      </c>
      <c r="B2387" s="91" t="s">
        <v>8952</v>
      </c>
      <c r="C2387" s="172" t="s">
        <v>8950</v>
      </c>
      <c r="D2387" s="170" t="s">
        <v>8951</v>
      </c>
      <c r="E2387" s="171"/>
      <c r="F2387" s="91"/>
      <c r="G2387" s="91"/>
      <c r="H2387" s="91" t="s">
        <v>1175</v>
      </c>
      <c r="I2387" s="91"/>
      <c r="J2387" s="91"/>
      <c r="K2387" s="91"/>
      <c r="L2387" s="170"/>
      <c r="M2387" s="170"/>
      <c r="N2387" s="170"/>
      <c r="O2387" s="170"/>
      <c r="P2387" s="170"/>
      <c r="Q2387" s="170"/>
      <c r="R2387" s="170"/>
      <c r="S2387" s="170"/>
    </row>
    <row r="2388" spans="1:19" s="49" customFormat="1" ht="13" x14ac:dyDescent="0.25">
      <c r="A2388" s="91" t="s">
        <v>22</v>
      </c>
      <c r="B2388" s="91" t="s">
        <v>8236</v>
      </c>
      <c r="C2388" s="172" t="s">
        <v>8259</v>
      </c>
      <c r="D2388" s="91" t="s">
        <v>8260</v>
      </c>
      <c r="E2388" s="92"/>
      <c r="F2388" s="91" t="s">
        <v>1175</v>
      </c>
      <c r="G2388" s="91" t="s">
        <v>1175</v>
      </c>
      <c r="H2388" s="91" t="s">
        <v>1175</v>
      </c>
      <c r="I2388" s="91"/>
      <c r="J2388" s="91"/>
      <c r="K2388" s="91"/>
      <c r="L2388" s="170"/>
      <c r="M2388" s="170"/>
      <c r="N2388" s="170"/>
      <c r="O2388" s="170"/>
      <c r="P2388" s="170"/>
      <c r="Q2388" s="170"/>
      <c r="R2388" s="170"/>
      <c r="S2388" s="170"/>
    </row>
    <row r="2389" spans="1:19" s="22" customFormat="1" ht="13" x14ac:dyDescent="0.35">
      <c r="A2389" s="91" t="s">
        <v>22</v>
      </c>
      <c r="B2389" s="91" t="s">
        <v>8239</v>
      </c>
      <c r="C2389" s="172" t="s">
        <v>8262</v>
      </c>
      <c r="D2389" s="91" t="s">
        <v>8263</v>
      </c>
      <c r="E2389" s="92"/>
      <c r="F2389" s="91" t="s">
        <v>1175</v>
      </c>
      <c r="G2389" s="91" t="s">
        <v>1175</v>
      </c>
      <c r="H2389" s="91" t="s">
        <v>1175</v>
      </c>
      <c r="I2389" s="91"/>
      <c r="J2389" s="91"/>
      <c r="K2389" s="91"/>
      <c r="L2389" s="170"/>
      <c r="M2389" s="170"/>
      <c r="N2389" s="170"/>
      <c r="O2389" s="170"/>
      <c r="P2389" s="170"/>
      <c r="Q2389" s="170"/>
      <c r="R2389" s="170"/>
      <c r="S2389" s="170"/>
    </row>
    <row r="2390" spans="1:19" s="22" customFormat="1" ht="13" x14ac:dyDescent="0.35">
      <c r="A2390" s="91" t="s">
        <v>22</v>
      </c>
      <c r="B2390" s="91" t="s">
        <v>8242</v>
      </c>
      <c r="C2390" s="172" t="s">
        <v>8265</v>
      </c>
      <c r="D2390" s="91" t="s">
        <v>8266</v>
      </c>
      <c r="E2390" s="92"/>
      <c r="F2390" s="91" t="s">
        <v>1175</v>
      </c>
      <c r="G2390" s="91" t="s">
        <v>1175</v>
      </c>
      <c r="H2390" s="91" t="s">
        <v>1175</v>
      </c>
      <c r="I2390" s="91"/>
      <c r="J2390" s="91"/>
      <c r="K2390" s="91"/>
      <c r="L2390" s="170"/>
      <c r="M2390" s="170"/>
      <c r="N2390" s="170"/>
      <c r="O2390" s="170"/>
      <c r="P2390" s="170"/>
      <c r="Q2390" s="170"/>
      <c r="R2390" s="170"/>
      <c r="S2390" s="170"/>
    </row>
    <row r="2391" spans="1:19" s="22" customFormat="1" ht="13" x14ac:dyDescent="0.35">
      <c r="A2391" s="91" t="s">
        <v>22</v>
      </c>
      <c r="B2391" s="91" t="s">
        <v>8244</v>
      </c>
      <c r="C2391" s="172" t="s">
        <v>8268</v>
      </c>
      <c r="D2391" s="91" t="s">
        <v>8269</v>
      </c>
      <c r="E2391" s="92"/>
      <c r="F2391" s="91" t="s">
        <v>1175</v>
      </c>
      <c r="G2391" s="91" t="s">
        <v>1175</v>
      </c>
      <c r="H2391" s="91" t="s">
        <v>1175</v>
      </c>
      <c r="I2391" s="91"/>
      <c r="J2391" s="91"/>
      <c r="K2391" s="91"/>
      <c r="L2391" s="170"/>
      <c r="M2391" s="170"/>
      <c r="N2391" s="170"/>
      <c r="O2391" s="170"/>
      <c r="P2391" s="170"/>
      <c r="Q2391" s="170"/>
      <c r="R2391" s="170"/>
      <c r="S2391" s="170"/>
    </row>
    <row r="2392" spans="1:19" s="22" customFormat="1" ht="13" x14ac:dyDescent="0.35">
      <c r="A2392" s="91" t="s">
        <v>22</v>
      </c>
      <c r="B2392" s="91" t="s">
        <v>8246</v>
      </c>
      <c r="C2392" s="172" t="s">
        <v>8240</v>
      </c>
      <c r="D2392" s="91" t="s">
        <v>8241</v>
      </c>
      <c r="E2392" s="92"/>
      <c r="F2392" s="91" t="s">
        <v>1175</v>
      </c>
      <c r="G2392" s="91" t="s">
        <v>1175</v>
      </c>
      <c r="H2392" s="91" t="s">
        <v>1175</v>
      </c>
      <c r="I2392" s="91"/>
      <c r="J2392" s="91"/>
      <c r="K2392" s="91"/>
      <c r="L2392" s="170"/>
      <c r="M2392" s="170"/>
      <c r="N2392" s="170"/>
      <c r="O2392" s="170"/>
      <c r="P2392" s="170"/>
      <c r="Q2392" s="170"/>
      <c r="R2392" s="170"/>
      <c r="S2392" s="170"/>
    </row>
    <row r="2393" spans="1:19" s="49" customFormat="1" ht="39" x14ac:dyDescent="0.25">
      <c r="A2393" s="91" t="s">
        <v>22</v>
      </c>
      <c r="B2393" s="91" t="s">
        <v>8248</v>
      </c>
      <c r="C2393" s="172" t="s">
        <v>16533</v>
      </c>
      <c r="D2393" s="91" t="s">
        <v>15884</v>
      </c>
      <c r="E2393" s="92" t="s">
        <v>16463</v>
      </c>
      <c r="F2393" s="91"/>
      <c r="G2393" s="91"/>
      <c r="H2393" s="91" t="s">
        <v>1175</v>
      </c>
      <c r="I2393" s="91" t="s">
        <v>1175</v>
      </c>
      <c r="J2393" s="91" t="s">
        <v>1175</v>
      </c>
      <c r="K2393" s="91"/>
      <c r="L2393" s="170"/>
      <c r="M2393" s="170"/>
      <c r="N2393" s="170"/>
      <c r="O2393" s="170"/>
      <c r="P2393" s="170"/>
      <c r="Q2393" s="170"/>
      <c r="R2393" s="170"/>
      <c r="S2393" s="170"/>
    </row>
    <row r="2394" spans="1:19" s="49" customFormat="1" ht="26" x14ac:dyDescent="0.25">
      <c r="A2394" s="91" t="s">
        <v>22</v>
      </c>
      <c r="B2394" s="91" t="s">
        <v>8250</v>
      </c>
      <c r="C2394" s="172" t="s">
        <v>16534</v>
      </c>
      <c r="D2394" s="91" t="s">
        <v>8243</v>
      </c>
      <c r="E2394" s="92" t="s">
        <v>16463</v>
      </c>
      <c r="F2394" s="91"/>
      <c r="G2394" s="91"/>
      <c r="H2394" s="91" t="s">
        <v>1175</v>
      </c>
      <c r="I2394" s="91" t="s">
        <v>1175</v>
      </c>
      <c r="J2394" s="91"/>
      <c r="K2394" s="91"/>
      <c r="L2394" s="170"/>
      <c r="M2394" s="170"/>
      <c r="N2394" s="170"/>
      <c r="O2394" s="170"/>
      <c r="P2394" s="170"/>
      <c r="Q2394" s="170"/>
      <c r="R2394" s="170"/>
      <c r="S2394" s="170"/>
    </row>
    <row r="2395" spans="1:19" s="49" customFormat="1" ht="39" x14ac:dyDescent="0.25">
      <c r="A2395" s="91" t="s">
        <v>22</v>
      </c>
      <c r="B2395" s="91" t="s">
        <v>8252</v>
      </c>
      <c r="C2395" s="172" t="s">
        <v>16535</v>
      </c>
      <c r="D2395" s="91" t="s">
        <v>8245</v>
      </c>
      <c r="E2395" s="92" t="s">
        <v>16463</v>
      </c>
      <c r="F2395" s="91"/>
      <c r="G2395" s="91"/>
      <c r="H2395" s="91" t="s">
        <v>1175</v>
      </c>
      <c r="I2395" s="91" t="s">
        <v>1175</v>
      </c>
      <c r="J2395" s="91"/>
      <c r="K2395" s="91"/>
      <c r="L2395" s="170"/>
      <c r="M2395" s="170"/>
      <c r="N2395" s="170"/>
      <c r="O2395" s="170"/>
      <c r="P2395" s="170"/>
      <c r="Q2395" s="170"/>
      <c r="R2395" s="170"/>
      <c r="S2395" s="170"/>
    </row>
    <row r="2396" spans="1:19" s="49" customFormat="1" ht="26" x14ac:dyDescent="0.25">
      <c r="A2396" s="91" t="s">
        <v>22</v>
      </c>
      <c r="B2396" s="91" t="s">
        <v>8255</v>
      </c>
      <c r="C2396" s="172" t="s">
        <v>16536</v>
      </c>
      <c r="D2396" s="91" t="s">
        <v>8247</v>
      </c>
      <c r="E2396" s="92" t="s">
        <v>16463</v>
      </c>
      <c r="F2396" s="91"/>
      <c r="G2396" s="91"/>
      <c r="H2396" s="91" t="s">
        <v>1175</v>
      </c>
      <c r="I2396" s="91" t="s">
        <v>1175</v>
      </c>
      <c r="J2396" s="91"/>
      <c r="K2396" s="91"/>
      <c r="L2396" s="170"/>
      <c r="M2396" s="170"/>
      <c r="N2396" s="170"/>
      <c r="O2396" s="170"/>
      <c r="P2396" s="170"/>
      <c r="Q2396" s="170"/>
      <c r="R2396" s="170"/>
      <c r="S2396" s="170"/>
    </row>
    <row r="2397" spans="1:19" s="49" customFormat="1" ht="13" x14ac:dyDescent="0.25">
      <c r="A2397" s="91" t="s">
        <v>22</v>
      </c>
      <c r="B2397" s="91" t="s">
        <v>8258</v>
      </c>
      <c r="C2397" s="172" t="s">
        <v>16649</v>
      </c>
      <c r="D2397" s="91" t="s">
        <v>8249</v>
      </c>
      <c r="E2397" s="92" t="s">
        <v>16463</v>
      </c>
      <c r="F2397" s="91"/>
      <c r="G2397" s="91"/>
      <c r="H2397" s="91" t="s">
        <v>1175</v>
      </c>
      <c r="I2397" s="91"/>
      <c r="J2397" s="91"/>
      <c r="K2397" s="91"/>
      <c r="L2397" s="170"/>
      <c r="M2397" s="170"/>
      <c r="N2397" s="170"/>
      <c r="O2397" s="170"/>
      <c r="P2397" s="170"/>
      <c r="Q2397" s="170"/>
      <c r="R2397" s="170"/>
      <c r="S2397" s="170"/>
    </row>
    <row r="2398" spans="1:19" s="49" customFormat="1" ht="26" x14ac:dyDescent="0.25">
      <c r="A2398" s="91" t="s">
        <v>22</v>
      </c>
      <c r="B2398" s="91" t="s">
        <v>8261</v>
      </c>
      <c r="C2398" s="172" t="s">
        <v>16537</v>
      </c>
      <c r="D2398" s="91" t="s">
        <v>8251</v>
      </c>
      <c r="E2398" s="92" t="s">
        <v>16463</v>
      </c>
      <c r="F2398" s="91"/>
      <c r="G2398" s="91"/>
      <c r="H2398" s="91" t="s">
        <v>1175</v>
      </c>
      <c r="I2398" s="91" t="s">
        <v>1175</v>
      </c>
      <c r="J2398" s="91"/>
      <c r="K2398" s="91"/>
      <c r="L2398" s="170"/>
      <c r="M2398" s="170"/>
      <c r="N2398" s="170"/>
      <c r="O2398" s="170"/>
      <c r="P2398" s="170"/>
      <c r="Q2398" s="170"/>
      <c r="R2398" s="170"/>
      <c r="S2398" s="170"/>
    </row>
    <row r="2399" spans="1:19" s="49" customFormat="1" ht="13" x14ac:dyDescent="0.25">
      <c r="A2399" s="91" t="s">
        <v>22</v>
      </c>
      <c r="B2399" s="91" t="s">
        <v>8264</v>
      </c>
      <c r="C2399" s="172" t="s">
        <v>8253</v>
      </c>
      <c r="D2399" s="91" t="s">
        <v>8254</v>
      </c>
      <c r="E2399" s="92"/>
      <c r="F2399" s="91"/>
      <c r="G2399" s="91"/>
      <c r="H2399" s="91" t="s">
        <v>1175</v>
      </c>
      <c r="I2399" s="91"/>
      <c r="J2399" s="91"/>
      <c r="K2399" s="91"/>
      <c r="L2399" s="170"/>
      <c r="M2399" s="170"/>
      <c r="N2399" s="170"/>
      <c r="O2399" s="170"/>
      <c r="P2399" s="170"/>
      <c r="Q2399" s="170"/>
      <c r="R2399" s="170"/>
      <c r="S2399" s="170"/>
    </row>
    <row r="2400" spans="1:19" s="49" customFormat="1" ht="13" x14ac:dyDescent="0.25">
      <c r="A2400" s="91" t="s">
        <v>22</v>
      </c>
      <c r="B2400" s="91" t="s">
        <v>8267</v>
      </c>
      <c r="C2400" s="172" t="s">
        <v>8256</v>
      </c>
      <c r="D2400" s="91" t="s">
        <v>8257</v>
      </c>
      <c r="E2400" s="92"/>
      <c r="F2400" s="91"/>
      <c r="G2400" s="91"/>
      <c r="H2400" s="91" t="s">
        <v>1175</v>
      </c>
      <c r="I2400" s="91"/>
      <c r="J2400" s="91"/>
      <c r="K2400" s="91"/>
      <c r="L2400" s="170"/>
      <c r="M2400" s="170"/>
      <c r="N2400" s="170"/>
      <c r="O2400" s="170"/>
      <c r="P2400" s="170"/>
      <c r="Q2400" s="170"/>
      <c r="R2400" s="170"/>
      <c r="S2400" s="170"/>
    </row>
    <row r="2401" spans="1:19" s="49" customFormat="1" ht="26" x14ac:dyDescent="0.25">
      <c r="A2401" s="91" t="s">
        <v>166</v>
      </c>
      <c r="B2401" s="91" t="s">
        <v>8270</v>
      </c>
      <c r="C2401" s="172" t="s">
        <v>8237</v>
      </c>
      <c r="D2401" s="95" t="s">
        <v>8238</v>
      </c>
      <c r="E2401" s="109"/>
      <c r="F2401" s="91" t="s">
        <v>1175</v>
      </c>
      <c r="G2401" s="91" t="s">
        <v>1175</v>
      </c>
      <c r="H2401" s="91" t="s">
        <v>1175</v>
      </c>
      <c r="I2401" s="91" t="s">
        <v>1175</v>
      </c>
      <c r="J2401" s="91"/>
      <c r="K2401" s="91"/>
      <c r="L2401" s="170"/>
      <c r="M2401" s="170"/>
      <c r="N2401" s="170"/>
      <c r="O2401" s="170"/>
      <c r="P2401" s="170"/>
      <c r="Q2401" s="170"/>
      <c r="R2401" s="170"/>
      <c r="S2401" s="170"/>
    </row>
    <row r="2402" spans="1:19" s="49" customFormat="1" ht="39" x14ac:dyDescent="0.25">
      <c r="A2402" s="91" t="s">
        <v>166</v>
      </c>
      <c r="B2402" s="91" t="s">
        <v>8273</v>
      </c>
      <c r="C2402" s="172" t="s">
        <v>14291</v>
      </c>
      <c r="D2402" s="95" t="s">
        <v>14904</v>
      </c>
      <c r="E2402" s="109"/>
      <c r="F2402" s="91" t="s">
        <v>1175</v>
      </c>
      <c r="G2402" s="91" t="s">
        <v>1175</v>
      </c>
      <c r="H2402" s="91" t="s">
        <v>1175</v>
      </c>
      <c r="I2402" s="91" t="s">
        <v>1175</v>
      </c>
      <c r="J2402" s="177" t="s">
        <v>1175</v>
      </c>
      <c r="K2402" s="91"/>
      <c r="L2402" s="170"/>
      <c r="M2402" s="170"/>
      <c r="N2402" s="170"/>
      <c r="O2402" s="170"/>
      <c r="P2402" s="170"/>
      <c r="Q2402" s="170"/>
      <c r="R2402" s="170"/>
      <c r="S2402" s="170"/>
    </row>
    <row r="2403" spans="1:19" s="49" customFormat="1" ht="52" x14ac:dyDescent="0.25">
      <c r="A2403" s="91" t="s">
        <v>166</v>
      </c>
      <c r="B2403" s="91" t="s">
        <v>8276</v>
      </c>
      <c r="C2403" s="172" t="s">
        <v>14292</v>
      </c>
      <c r="D2403" s="95" t="s">
        <v>14905</v>
      </c>
      <c r="E2403" s="109"/>
      <c r="F2403" s="91" t="s">
        <v>1175</v>
      </c>
      <c r="G2403" s="91" t="s">
        <v>1175</v>
      </c>
      <c r="H2403" s="91" t="s">
        <v>1175</v>
      </c>
      <c r="I2403" s="91" t="s">
        <v>1175</v>
      </c>
      <c r="J2403" s="177" t="s">
        <v>1175</v>
      </c>
      <c r="K2403" s="91"/>
      <c r="L2403" s="170"/>
      <c r="M2403" s="170"/>
      <c r="N2403" s="170"/>
      <c r="O2403" s="170"/>
      <c r="P2403" s="170"/>
      <c r="Q2403" s="170"/>
      <c r="R2403" s="170"/>
      <c r="S2403" s="170"/>
    </row>
    <row r="2404" spans="1:19" s="49" customFormat="1" ht="39" x14ac:dyDescent="0.25">
      <c r="A2404" s="91" t="s">
        <v>166</v>
      </c>
      <c r="B2404" s="91" t="s">
        <v>8279</v>
      </c>
      <c r="C2404" s="172" t="s">
        <v>14293</v>
      </c>
      <c r="D2404" s="95" t="s">
        <v>14906</v>
      </c>
      <c r="E2404" s="109"/>
      <c r="F2404" s="91" t="s">
        <v>1175</v>
      </c>
      <c r="G2404" s="91" t="s">
        <v>1175</v>
      </c>
      <c r="H2404" s="91" t="s">
        <v>1175</v>
      </c>
      <c r="I2404" s="91" t="s">
        <v>1175</v>
      </c>
      <c r="J2404" s="177" t="s">
        <v>1175</v>
      </c>
      <c r="K2404" s="91"/>
      <c r="L2404" s="170"/>
      <c r="M2404" s="170"/>
      <c r="N2404" s="170"/>
      <c r="O2404" s="170"/>
      <c r="P2404" s="170"/>
      <c r="Q2404" s="170"/>
      <c r="R2404" s="170"/>
      <c r="S2404" s="170"/>
    </row>
    <row r="2405" spans="1:19" s="22" customFormat="1" ht="26" x14ac:dyDescent="0.35">
      <c r="A2405" s="91" t="s">
        <v>166</v>
      </c>
      <c r="B2405" s="91" t="s">
        <v>8282</v>
      </c>
      <c r="C2405" s="172" t="s">
        <v>14294</v>
      </c>
      <c r="D2405" s="95" t="s">
        <v>14907</v>
      </c>
      <c r="E2405" s="109"/>
      <c r="F2405" s="91" t="s">
        <v>1175</v>
      </c>
      <c r="G2405" s="91" t="s">
        <v>1175</v>
      </c>
      <c r="H2405" s="91" t="s">
        <v>1175</v>
      </c>
      <c r="I2405" s="91"/>
      <c r="J2405" s="177" t="s">
        <v>1175</v>
      </c>
      <c r="K2405" s="91"/>
      <c r="L2405" s="170"/>
      <c r="M2405" s="170"/>
      <c r="N2405" s="170"/>
      <c r="O2405" s="170"/>
      <c r="P2405" s="170"/>
      <c r="Q2405" s="170"/>
      <c r="R2405" s="170"/>
      <c r="S2405" s="170"/>
    </row>
    <row r="2406" spans="1:19" s="49" customFormat="1" ht="39" x14ac:dyDescent="0.25">
      <c r="A2406" s="91" t="s">
        <v>166</v>
      </c>
      <c r="B2406" s="91" t="s">
        <v>8283</v>
      </c>
      <c r="C2406" s="172" t="s">
        <v>14295</v>
      </c>
      <c r="D2406" s="95" t="s">
        <v>14908</v>
      </c>
      <c r="E2406" s="109"/>
      <c r="F2406" s="91" t="s">
        <v>1175</v>
      </c>
      <c r="G2406" s="91" t="s">
        <v>1175</v>
      </c>
      <c r="H2406" s="91" t="s">
        <v>1175</v>
      </c>
      <c r="I2406" s="91" t="s">
        <v>1175</v>
      </c>
      <c r="J2406" s="177" t="s">
        <v>1175</v>
      </c>
      <c r="K2406" s="91"/>
      <c r="L2406" s="170"/>
      <c r="M2406" s="170"/>
      <c r="N2406" s="170"/>
      <c r="O2406" s="170"/>
      <c r="P2406" s="170"/>
      <c r="Q2406" s="170"/>
      <c r="R2406" s="170"/>
      <c r="S2406" s="170"/>
    </row>
    <row r="2407" spans="1:19" s="49" customFormat="1" ht="13" x14ac:dyDescent="0.25">
      <c r="A2407" s="91" t="s">
        <v>166</v>
      </c>
      <c r="B2407" s="91" t="s">
        <v>8284</v>
      </c>
      <c r="C2407" s="172" t="s">
        <v>8240</v>
      </c>
      <c r="D2407" s="170" t="s">
        <v>8241</v>
      </c>
      <c r="E2407" s="171"/>
      <c r="F2407" s="91" t="s">
        <v>1175</v>
      </c>
      <c r="G2407" s="91" t="s">
        <v>1175</v>
      </c>
      <c r="H2407" s="91" t="s">
        <v>1175</v>
      </c>
      <c r="I2407" s="91"/>
      <c r="J2407" s="91"/>
      <c r="K2407" s="91"/>
      <c r="L2407" s="170"/>
      <c r="M2407" s="170"/>
      <c r="N2407" s="170"/>
      <c r="O2407" s="170"/>
      <c r="P2407" s="170"/>
      <c r="Q2407" s="170"/>
      <c r="R2407" s="170"/>
      <c r="S2407" s="170"/>
    </row>
    <row r="2408" spans="1:19" s="49" customFormat="1" ht="13" x14ac:dyDescent="0.25">
      <c r="A2408" s="91" t="s">
        <v>166</v>
      </c>
      <c r="B2408" s="91" t="s">
        <v>8285</v>
      </c>
      <c r="C2408" s="172" t="s">
        <v>8290</v>
      </c>
      <c r="D2408" s="170" t="s">
        <v>8291</v>
      </c>
      <c r="E2408" s="171"/>
      <c r="F2408" s="91" t="s">
        <v>1175</v>
      </c>
      <c r="G2408" s="91" t="s">
        <v>1175</v>
      </c>
      <c r="H2408" s="91"/>
      <c r="I2408" s="91" t="s">
        <v>1175</v>
      </c>
      <c r="J2408" s="91"/>
      <c r="K2408" s="91"/>
      <c r="L2408" s="170"/>
      <c r="M2408" s="170"/>
      <c r="N2408" s="170"/>
      <c r="O2408" s="170"/>
      <c r="P2408" s="170"/>
      <c r="Q2408" s="170"/>
      <c r="R2408" s="170"/>
      <c r="S2408" s="170"/>
    </row>
    <row r="2409" spans="1:19" s="22" customFormat="1" ht="13" x14ac:dyDescent="0.35">
      <c r="A2409" s="91" t="s">
        <v>166</v>
      </c>
      <c r="B2409" s="91" t="s">
        <v>8286</v>
      </c>
      <c r="C2409" s="172" t="s">
        <v>8271</v>
      </c>
      <c r="D2409" s="170" t="s">
        <v>8272</v>
      </c>
      <c r="E2409" s="171"/>
      <c r="F2409" s="91"/>
      <c r="G2409" s="91"/>
      <c r="H2409" s="91"/>
      <c r="I2409" s="91" t="s">
        <v>1175</v>
      </c>
      <c r="J2409" s="91"/>
      <c r="K2409" s="91"/>
      <c r="L2409" s="170"/>
      <c r="M2409" s="170"/>
      <c r="N2409" s="170"/>
      <c r="O2409" s="170"/>
      <c r="P2409" s="170"/>
      <c r="Q2409" s="170"/>
      <c r="R2409" s="170"/>
      <c r="S2409" s="170"/>
    </row>
    <row r="2410" spans="1:19" s="49" customFormat="1" ht="13" x14ac:dyDescent="0.25">
      <c r="A2410" s="91" t="s">
        <v>166</v>
      </c>
      <c r="B2410" s="91" t="s">
        <v>8287</v>
      </c>
      <c r="C2410" s="172" t="s">
        <v>8274</v>
      </c>
      <c r="D2410" s="170" t="s">
        <v>8275</v>
      </c>
      <c r="E2410" s="171"/>
      <c r="F2410" s="91"/>
      <c r="G2410" s="91"/>
      <c r="H2410" s="91"/>
      <c r="I2410" s="91" t="s">
        <v>1175</v>
      </c>
      <c r="J2410" s="91"/>
      <c r="K2410" s="91"/>
      <c r="L2410" s="170"/>
      <c r="M2410" s="170"/>
      <c r="N2410" s="170"/>
      <c r="O2410" s="170"/>
      <c r="P2410" s="170"/>
      <c r="Q2410" s="170"/>
      <c r="R2410" s="170"/>
      <c r="S2410" s="170"/>
    </row>
    <row r="2411" spans="1:19" s="49" customFormat="1" ht="13" x14ac:dyDescent="0.25">
      <c r="A2411" s="91" t="s">
        <v>166</v>
      </c>
      <c r="B2411" s="91" t="s">
        <v>8288</v>
      </c>
      <c r="C2411" s="172" t="s">
        <v>8277</v>
      </c>
      <c r="D2411" s="170" t="s">
        <v>8278</v>
      </c>
      <c r="E2411" s="171"/>
      <c r="F2411" s="91"/>
      <c r="G2411" s="91"/>
      <c r="H2411" s="91"/>
      <c r="I2411" s="91" t="s">
        <v>1175</v>
      </c>
      <c r="J2411" s="91"/>
      <c r="K2411" s="91"/>
      <c r="L2411" s="170"/>
      <c r="M2411" s="170"/>
      <c r="N2411" s="170"/>
      <c r="O2411" s="170"/>
      <c r="P2411" s="170"/>
      <c r="Q2411" s="170"/>
      <c r="R2411" s="170"/>
      <c r="S2411" s="170"/>
    </row>
    <row r="2412" spans="1:19" s="49" customFormat="1" ht="13" x14ac:dyDescent="0.25">
      <c r="A2412" s="91" t="s">
        <v>166</v>
      </c>
      <c r="B2412" s="91" t="s">
        <v>8289</v>
      </c>
      <c r="C2412" s="172" t="s">
        <v>8280</v>
      </c>
      <c r="D2412" s="170" t="s">
        <v>8281</v>
      </c>
      <c r="E2412" s="171"/>
      <c r="F2412" s="91"/>
      <c r="G2412" s="91"/>
      <c r="H2412" s="91"/>
      <c r="I2412" s="91" t="s">
        <v>1175</v>
      </c>
      <c r="J2412" s="91"/>
      <c r="K2412" s="91"/>
      <c r="L2412" s="170"/>
      <c r="M2412" s="170"/>
      <c r="N2412" s="170"/>
      <c r="O2412" s="170"/>
      <c r="P2412" s="170"/>
      <c r="Q2412" s="170"/>
      <c r="R2412" s="170"/>
      <c r="S2412" s="170"/>
    </row>
    <row r="2413" spans="1:19" s="49" customFormat="1" ht="13" x14ac:dyDescent="0.25">
      <c r="A2413" s="91" t="s">
        <v>166</v>
      </c>
      <c r="B2413" s="91" t="s">
        <v>8292</v>
      </c>
      <c r="C2413" s="172" t="s">
        <v>8293</v>
      </c>
      <c r="D2413" s="170" t="s">
        <v>8294</v>
      </c>
      <c r="E2413" s="171"/>
      <c r="F2413" s="91"/>
      <c r="G2413" s="91"/>
      <c r="H2413" s="91"/>
      <c r="I2413" s="91" t="s">
        <v>1175</v>
      </c>
      <c r="J2413" s="91"/>
      <c r="K2413" s="91"/>
      <c r="L2413" s="170"/>
      <c r="M2413" s="170"/>
      <c r="N2413" s="170"/>
      <c r="O2413" s="170"/>
      <c r="P2413" s="170"/>
      <c r="Q2413" s="170"/>
      <c r="R2413" s="170"/>
      <c r="S2413" s="170"/>
    </row>
    <row r="2414" spans="1:19" s="49" customFormat="1" ht="13" x14ac:dyDescent="0.25">
      <c r="A2414" s="91" t="s">
        <v>166</v>
      </c>
      <c r="B2414" s="91" t="s">
        <v>8295</v>
      </c>
      <c r="C2414" s="172" t="s">
        <v>8296</v>
      </c>
      <c r="D2414" s="170" t="s">
        <v>8297</v>
      </c>
      <c r="E2414" s="171"/>
      <c r="F2414" s="91"/>
      <c r="G2414" s="91"/>
      <c r="H2414" s="91"/>
      <c r="I2414" s="91" t="s">
        <v>1175</v>
      </c>
      <c r="J2414" s="91"/>
      <c r="K2414" s="91"/>
      <c r="L2414" s="170"/>
      <c r="M2414" s="170"/>
      <c r="N2414" s="170"/>
      <c r="O2414" s="170"/>
      <c r="P2414" s="170"/>
      <c r="Q2414" s="170"/>
      <c r="R2414" s="170"/>
      <c r="S2414" s="170"/>
    </row>
    <row r="2415" spans="1:19" s="49" customFormat="1" ht="13" x14ac:dyDescent="0.25">
      <c r="A2415" s="91" t="s">
        <v>166</v>
      </c>
      <c r="B2415" s="91" t="s">
        <v>8298</v>
      </c>
      <c r="C2415" s="172" t="s">
        <v>8299</v>
      </c>
      <c r="D2415" s="170" t="s">
        <v>8254</v>
      </c>
      <c r="E2415" s="171"/>
      <c r="F2415" s="91"/>
      <c r="G2415" s="91"/>
      <c r="H2415" s="91" t="s">
        <v>1175</v>
      </c>
      <c r="I2415" s="91"/>
      <c r="J2415" s="91"/>
      <c r="K2415" s="91"/>
      <c r="L2415" s="170"/>
      <c r="M2415" s="170"/>
      <c r="N2415" s="170"/>
      <c r="O2415" s="170"/>
      <c r="P2415" s="170"/>
      <c r="Q2415" s="170"/>
      <c r="R2415" s="170"/>
      <c r="S2415" s="170"/>
    </row>
    <row r="2416" spans="1:19" s="49" customFormat="1" ht="13" x14ac:dyDescent="0.25">
      <c r="A2416" s="91" t="s">
        <v>166</v>
      </c>
      <c r="B2416" s="91" t="s">
        <v>8300</v>
      </c>
      <c r="C2416" s="172" t="s">
        <v>8256</v>
      </c>
      <c r="D2416" s="170" t="s">
        <v>8257</v>
      </c>
      <c r="E2416" s="171"/>
      <c r="F2416" s="91"/>
      <c r="G2416" s="91"/>
      <c r="H2416" s="91" t="s">
        <v>1175</v>
      </c>
      <c r="I2416" s="91"/>
      <c r="J2416" s="91"/>
      <c r="K2416" s="91"/>
      <c r="L2416" s="170"/>
      <c r="M2416" s="170"/>
      <c r="N2416" s="170"/>
      <c r="O2416" s="170"/>
      <c r="P2416" s="170"/>
      <c r="Q2416" s="170"/>
      <c r="R2416" s="170"/>
      <c r="S2416" s="170"/>
    </row>
    <row r="2417" spans="1:19" s="47" customFormat="1" ht="13" x14ac:dyDescent="0.35">
      <c r="A2417" s="91" t="s">
        <v>166</v>
      </c>
      <c r="B2417" s="91" t="s">
        <v>8301</v>
      </c>
      <c r="C2417" s="172" t="s">
        <v>8259</v>
      </c>
      <c r="D2417" s="170" t="s">
        <v>8260</v>
      </c>
      <c r="E2417" s="171"/>
      <c r="F2417" s="91"/>
      <c r="G2417" s="91"/>
      <c r="H2417" s="91" t="s">
        <v>1175</v>
      </c>
      <c r="I2417" s="91"/>
      <c r="J2417" s="91"/>
      <c r="K2417" s="91"/>
      <c r="L2417" s="170"/>
      <c r="M2417" s="170"/>
      <c r="N2417" s="170"/>
      <c r="O2417" s="170"/>
      <c r="P2417" s="170"/>
      <c r="Q2417" s="170"/>
      <c r="R2417" s="170"/>
      <c r="S2417" s="170"/>
    </row>
    <row r="2418" spans="1:19" s="47" customFormat="1" ht="13" x14ac:dyDescent="0.35">
      <c r="A2418" s="91" t="s">
        <v>166</v>
      </c>
      <c r="B2418" s="91" t="s">
        <v>8302</v>
      </c>
      <c r="C2418" s="172" t="s">
        <v>8262</v>
      </c>
      <c r="D2418" s="170" t="s">
        <v>8263</v>
      </c>
      <c r="E2418" s="171"/>
      <c r="F2418" s="91"/>
      <c r="G2418" s="91"/>
      <c r="H2418" s="91" t="s">
        <v>1175</v>
      </c>
      <c r="I2418" s="91"/>
      <c r="J2418" s="91"/>
      <c r="K2418" s="91"/>
      <c r="L2418" s="170"/>
      <c r="M2418" s="170"/>
      <c r="N2418" s="170"/>
      <c r="O2418" s="170"/>
      <c r="P2418" s="170"/>
      <c r="Q2418" s="170"/>
      <c r="R2418" s="170"/>
      <c r="S2418" s="170"/>
    </row>
    <row r="2419" spans="1:19" s="47" customFormat="1" ht="13" x14ac:dyDescent="0.35">
      <c r="A2419" s="91" t="s">
        <v>166</v>
      </c>
      <c r="B2419" s="91" t="s">
        <v>8303</v>
      </c>
      <c r="C2419" s="172" t="s">
        <v>8265</v>
      </c>
      <c r="D2419" s="170" t="s">
        <v>8266</v>
      </c>
      <c r="E2419" s="171"/>
      <c r="F2419" s="91"/>
      <c r="G2419" s="91"/>
      <c r="H2419" s="91" t="s">
        <v>1175</v>
      </c>
      <c r="I2419" s="91"/>
      <c r="J2419" s="91"/>
      <c r="K2419" s="91"/>
      <c r="L2419" s="170"/>
      <c r="M2419" s="170"/>
      <c r="N2419" s="170"/>
      <c r="O2419" s="170"/>
      <c r="P2419" s="170"/>
      <c r="Q2419" s="170"/>
      <c r="R2419" s="170"/>
      <c r="S2419" s="170"/>
    </row>
    <row r="2420" spans="1:19" s="47" customFormat="1" ht="13" x14ac:dyDescent="0.35">
      <c r="A2420" s="91" t="s">
        <v>166</v>
      </c>
      <c r="B2420" s="91" t="s">
        <v>8304</v>
      </c>
      <c r="C2420" s="172" t="s">
        <v>8268</v>
      </c>
      <c r="D2420" s="170" t="s">
        <v>8269</v>
      </c>
      <c r="E2420" s="171"/>
      <c r="F2420" s="91"/>
      <c r="G2420" s="91"/>
      <c r="H2420" s="91" t="s">
        <v>1175</v>
      </c>
      <c r="I2420" s="91"/>
      <c r="J2420" s="91"/>
      <c r="K2420" s="91"/>
      <c r="L2420" s="170"/>
      <c r="M2420" s="170"/>
      <c r="N2420" s="170"/>
      <c r="O2420" s="170"/>
      <c r="P2420" s="170"/>
      <c r="Q2420" s="170"/>
      <c r="R2420" s="170"/>
      <c r="S2420" s="170"/>
    </row>
    <row r="2421" spans="1:19" s="47" customFormat="1" ht="13" x14ac:dyDescent="0.35">
      <c r="A2421" s="175" t="s">
        <v>166</v>
      </c>
      <c r="B2421" s="91" t="s">
        <v>14909</v>
      </c>
      <c r="C2421" s="176" t="s">
        <v>14536</v>
      </c>
      <c r="D2421" s="177" t="s">
        <v>14300</v>
      </c>
      <c r="E2421" s="178"/>
      <c r="F2421" s="177"/>
      <c r="G2421" s="177"/>
      <c r="H2421" s="177"/>
      <c r="I2421" s="177"/>
      <c r="J2421" s="177" t="s">
        <v>1175</v>
      </c>
      <c r="K2421" s="177"/>
      <c r="L2421" s="170"/>
      <c r="M2421" s="170"/>
      <c r="N2421" s="170"/>
      <c r="O2421" s="170"/>
      <c r="P2421" s="170"/>
      <c r="Q2421" s="170"/>
      <c r="R2421" s="170"/>
      <c r="S2421" s="170"/>
    </row>
    <row r="2422" spans="1:19" s="47" customFormat="1" ht="13" x14ac:dyDescent="0.35">
      <c r="A2422" s="91" t="s">
        <v>729</v>
      </c>
      <c r="B2422" s="91" t="s">
        <v>8305</v>
      </c>
      <c r="C2422" s="172" t="s">
        <v>5049</v>
      </c>
      <c r="D2422" s="183" t="s">
        <v>5050</v>
      </c>
      <c r="E2422" s="184"/>
      <c r="F2422" s="91" t="s">
        <v>1175</v>
      </c>
      <c r="G2422" s="91" t="s">
        <v>1175</v>
      </c>
      <c r="H2422" s="91"/>
      <c r="I2422" s="91"/>
      <c r="J2422" s="91"/>
      <c r="K2422" s="91" t="s">
        <v>1175</v>
      </c>
      <c r="L2422" s="170"/>
      <c r="M2422" s="170"/>
      <c r="N2422" s="170"/>
      <c r="O2422" s="170"/>
      <c r="P2422" s="170"/>
      <c r="Q2422" s="170"/>
      <c r="R2422" s="170"/>
      <c r="S2422" s="170"/>
    </row>
    <row r="2423" spans="1:19" s="47" customFormat="1" ht="13" x14ac:dyDescent="0.35">
      <c r="A2423" s="91" t="s">
        <v>729</v>
      </c>
      <c r="B2423" s="91" t="s">
        <v>8308</v>
      </c>
      <c r="C2423" s="172" t="s">
        <v>5516</v>
      </c>
      <c r="D2423" s="183" t="s">
        <v>5517</v>
      </c>
      <c r="E2423" s="184"/>
      <c r="F2423" s="91" t="s">
        <v>1175</v>
      </c>
      <c r="G2423" s="91" t="s">
        <v>1175</v>
      </c>
      <c r="H2423" s="91"/>
      <c r="I2423" s="91"/>
      <c r="J2423" s="91"/>
      <c r="K2423" s="91" t="s">
        <v>1175</v>
      </c>
      <c r="L2423" s="170"/>
      <c r="M2423" s="170"/>
      <c r="N2423" s="170"/>
      <c r="O2423" s="170"/>
      <c r="P2423" s="170"/>
      <c r="Q2423" s="170"/>
      <c r="R2423" s="170"/>
      <c r="S2423" s="170"/>
    </row>
    <row r="2424" spans="1:19" s="47" customFormat="1" ht="13" x14ac:dyDescent="0.35">
      <c r="A2424" s="91" t="s">
        <v>729</v>
      </c>
      <c r="B2424" s="91" t="s">
        <v>8311</v>
      </c>
      <c r="C2424" s="172" t="s">
        <v>8306</v>
      </c>
      <c r="D2424" s="170" t="s">
        <v>8307</v>
      </c>
      <c r="E2424" s="171"/>
      <c r="F2424" s="91" t="s">
        <v>1175</v>
      </c>
      <c r="G2424" s="91" t="s">
        <v>1175</v>
      </c>
      <c r="H2424" s="91" t="s">
        <v>1175</v>
      </c>
      <c r="I2424" s="91"/>
      <c r="J2424" s="91"/>
      <c r="K2424" s="91"/>
      <c r="L2424" s="170"/>
      <c r="M2424" s="170"/>
      <c r="N2424" s="170"/>
      <c r="O2424" s="170"/>
      <c r="P2424" s="170"/>
      <c r="Q2424" s="170"/>
      <c r="R2424" s="170"/>
      <c r="S2424" s="170"/>
    </row>
    <row r="2425" spans="1:19" s="47" customFormat="1" ht="13" x14ac:dyDescent="0.35">
      <c r="A2425" s="91" t="s">
        <v>729</v>
      </c>
      <c r="B2425" s="91" t="s">
        <v>8312</v>
      </c>
      <c r="C2425" s="172" t="s">
        <v>8309</v>
      </c>
      <c r="D2425" s="170" t="s">
        <v>8310</v>
      </c>
      <c r="E2425" s="171"/>
      <c r="F2425" s="91" t="s">
        <v>1175</v>
      </c>
      <c r="G2425" s="91" t="s">
        <v>1175</v>
      </c>
      <c r="H2425" s="91" t="s">
        <v>1175</v>
      </c>
      <c r="I2425" s="91"/>
      <c r="J2425" s="91"/>
      <c r="K2425" s="91"/>
      <c r="L2425" s="170"/>
      <c r="M2425" s="170"/>
      <c r="N2425" s="170"/>
      <c r="O2425" s="170"/>
      <c r="P2425" s="170"/>
      <c r="Q2425" s="170"/>
      <c r="R2425" s="170"/>
      <c r="S2425" s="170"/>
    </row>
    <row r="2426" spans="1:19" s="47" customFormat="1" ht="13" x14ac:dyDescent="0.35">
      <c r="A2426" s="91" t="s">
        <v>729</v>
      </c>
      <c r="B2426" s="91" t="s">
        <v>8313</v>
      </c>
      <c r="C2426" s="172" t="s">
        <v>5140</v>
      </c>
      <c r="D2426" s="170" t="s">
        <v>5141</v>
      </c>
      <c r="E2426" s="171"/>
      <c r="F2426" s="91" t="s">
        <v>1175</v>
      </c>
      <c r="G2426" s="91" t="s">
        <v>1175</v>
      </c>
      <c r="H2426" s="91" t="s">
        <v>1175</v>
      </c>
      <c r="I2426" s="91"/>
      <c r="J2426" s="91"/>
      <c r="K2426" s="91"/>
      <c r="L2426" s="170"/>
      <c r="M2426" s="170"/>
      <c r="N2426" s="170"/>
      <c r="O2426" s="170"/>
      <c r="P2426" s="170"/>
      <c r="Q2426" s="170"/>
      <c r="R2426" s="170"/>
      <c r="S2426" s="170"/>
    </row>
    <row r="2427" spans="1:19" s="47" customFormat="1" ht="13" x14ac:dyDescent="0.35">
      <c r="A2427" s="91" t="s">
        <v>729</v>
      </c>
      <c r="B2427" s="91" t="s">
        <v>8314</v>
      </c>
      <c r="C2427" s="172" t="s">
        <v>5131</v>
      </c>
      <c r="D2427" s="170" t="s">
        <v>5132</v>
      </c>
      <c r="E2427" s="171"/>
      <c r="F2427" s="91" t="s">
        <v>1175</v>
      </c>
      <c r="G2427" s="91" t="s">
        <v>1175</v>
      </c>
      <c r="H2427" s="91" t="s">
        <v>1175</v>
      </c>
      <c r="I2427" s="91"/>
      <c r="J2427" s="91"/>
      <c r="K2427" s="91"/>
      <c r="L2427" s="170"/>
      <c r="M2427" s="170"/>
      <c r="N2427" s="170"/>
      <c r="O2427" s="170"/>
      <c r="P2427" s="170"/>
      <c r="Q2427" s="170"/>
      <c r="R2427" s="170"/>
      <c r="S2427" s="170"/>
    </row>
    <row r="2428" spans="1:19" s="47" customFormat="1" ht="13" x14ac:dyDescent="0.35">
      <c r="A2428" s="91" t="s">
        <v>729</v>
      </c>
      <c r="B2428" s="91" t="s">
        <v>8315</v>
      </c>
      <c r="C2428" s="172" t="s">
        <v>5143</v>
      </c>
      <c r="D2428" s="170" t="s">
        <v>5144</v>
      </c>
      <c r="E2428" s="171"/>
      <c r="F2428" s="91" t="s">
        <v>1175</v>
      </c>
      <c r="G2428" s="91" t="s">
        <v>1175</v>
      </c>
      <c r="H2428" s="91" t="s">
        <v>1175</v>
      </c>
      <c r="I2428" s="91"/>
      <c r="J2428" s="91"/>
      <c r="K2428" s="91"/>
      <c r="L2428" s="170"/>
      <c r="M2428" s="170"/>
      <c r="N2428" s="170"/>
      <c r="O2428" s="170"/>
      <c r="P2428" s="170"/>
      <c r="Q2428" s="170"/>
      <c r="R2428" s="170"/>
      <c r="S2428" s="170"/>
    </row>
    <row r="2429" spans="1:19" s="47" customFormat="1" ht="13" x14ac:dyDescent="0.35">
      <c r="A2429" s="91" t="s">
        <v>729</v>
      </c>
      <c r="B2429" s="91" t="s">
        <v>8316</v>
      </c>
      <c r="C2429" s="172" t="s">
        <v>5137</v>
      </c>
      <c r="D2429" s="170" t="s">
        <v>5138</v>
      </c>
      <c r="E2429" s="171"/>
      <c r="F2429" s="91" t="s">
        <v>1175</v>
      </c>
      <c r="G2429" s="91" t="s">
        <v>1175</v>
      </c>
      <c r="H2429" s="91" t="s">
        <v>1175</v>
      </c>
      <c r="I2429" s="91"/>
      <c r="J2429" s="91"/>
      <c r="K2429" s="91"/>
      <c r="L2429" s="170"/>
      <c r="M2429" s="170"/>
      <c r="N2429" s="170"/>
      <c r="O2429" s="170"/>
      <c r="P2429" s="170"/>
      <c r="Q2429" s="170"/>
      <c r="R2429" s="170"/>
      <c r="S2429" s="170"/>
    </row>
    <row r="2430" spans="1:19" s="47" customFormat="1" ht="13" x14ac:dyDescent="0.35">
      <c r="A2430" s="91" t="s">
        <v>812</v>
      </c>
      <c r="B2430" s="91" t="s">
        <v>8317</v>
      </c>
      <c r="C2430" s="172" t="s">
        <v>8318</v>
      </c>
      <c r="D2430" s="170" t="s">
        <v>8319</v>
      </c>
      <c r="E2430" s="171"/>
      <c r="F2430" s="91" t="s">
        <v>1175</v>
      </c>
      <c r="G2430" s="91"/>
      <c r="H2430" s="91" t="s">
        <v>1175</v>
      </c>
      <c r="I2430" s="91"/>
      <c r="J2430" s="91"/>
      <c r="K2430" s="91"/>
      <c r="L2430" s="170"/>
      <c r="M2430" s="170"/>
      <c r="N2430" s="170"/>
      <c r="O2430" s="170"/>
      <c r="P2430" s="170"/>
      <c r="Q2430" s="170"/>
      <c r="R2430" s="170"/>
      <c r="S2430" s="170"/>
    </row>
    <row r="2431" spans="1:19" s="47" customFormat="1" ht="13" x14ac:dyDescent="0.35">
      <c r="A2431" s="91" t="s">
        <v>1462</v>
      </c>
      <c r="B2431" s="91" t="s">
        <v>8320</v>
      </c>
      <c r="C2431" s="172" t="s">
        <v>8321</v>
      </c>
      <c r="D2431" s="170" t="s">
        <v>8322</v>
      </c>
      <c r="E2431" s="171"/>
      <c r="F2431" s="91" t="s">
        <v>1175</v>
      </c>
      <c r="G2431" s="91" t="s">
        <v>1175</v>
      </c>
      <c r="H2431" s="91" t="s">
        <v>1175</v>
      </c>
      <c r="I2431" s="91"/>
      <c r="J2431" s="91"/>
      <c r="K2431" s="91"/>
      <c r="L2431" s="170"/>
      <c r="M2431" s="170"/>
      <c r="N2431" s="170"/>
      <c r="O2431" s="170"/>
      <c r="P2431" s="170"/>
      <c r="Q2431" s="170"/>
      <c r="R2431" s="170"/>
      <c r="S2431" s="170"/>
    </row>
    <row r="2432" spans="1:19" s="47" customFormat="1" ht="13" x14ac:dyDescent="0.35">
      <c r="A2432" s="91" t="s">
        <v>1462</v>
      </c>
      <c r="B2432" s="91" t="s">
        <v>8323</v>
      </c>
      <c r="C2432" s="172" t="s">
        <v>8324</v>
      </c>
      <c r="D2432" s="170" t="s">
        <v>8325</v>
      </c>
      <c r="E2432" s="171"/>
      <c r="F2432" s="91" t="s">
        <v>1175</v>
      </c>
      <c r="G2432" s="91" t="s">
        <v>1175</v>
      </c>
      <c r="H2432" s="91" t="s">
        <v>1175</v>
      </c>
      <c r="I2432" s="91"/>
      <c r="J2432" s="91"/>
      <c r="K2432" s="91"/>
      <c r="L2432" s="170"/>
      <c r="M2432" s="170"/>
      <c r="N2432" s="170"/>
      <c r="O2432" s="170"/>
      <c r="P2432" s="170"/>
      <c r="Q2432" s="170"/>
      <c r="R2432" s="170"/>
      <c r="S2432" s="170"/>
    </row>
    <row r="2433" spans="1:19" s="47" customFormat="1" ht="13" x14ac:dyDescent="0.35">
      <c r="A2433" s="91" t="s">
        <v>1462</v>
      </c>
      <c r="B2433" s="91" t="s">
        <v>8326</v>
      </c>
      <c r="C2433" s="172" t="s">
        <v>8327</v>
      </c>
      <c r="D2433" s="170" t="s">
        <v>8328</v>
      </c>
      <c r="E2433" s="171"/>
      <c r="F2433" s="91" t="s">
        <v>1175</v>
      </c>
      <c r="G2433" s="91" t="s">
        <v>1175</v>
      </c>
      <c r="H2433" s="91" t="s">
        <v>1175</v>
      </c>
      <c r="I2433" s="91"/>
      <c r="J2433" s="91"/>
      <c r="K2433" s="91"/>
      <c r="L2433" s="170"/>
      <c r="M2433" s="170"/>
      <c r="N2433" s="170"/>
      <c r="O2433" s="170"/>
      <c r="P2433" s="170"/>
      <c r="Q2433" s="170"/>
      <c r="R2433" s="170"/>
      <c r="S2433" s="170"/>
    </row>
    <row r="2434" spans="1:19" s="47" customFormat="1" ht="13" x14ac:dyDescent="0.35">
      <c r="A2434" s="91" t="s">
        <v>1463</v>
      </c>
      <c r="B2434" s="91" t="s">
        <v>8329</v>
      </c>
      <c r="C2434" s="172" t="s">
        <v>8330</v>
      </c>
      <c r="D2434" s="170" t="s">
        <v>8331</v>
      </c>
      <c r="E2434" s="171"/>
      <c r="F2434" s="91" t="s">
        <v>1175</v>
      </c>
      <c r="G2434" s="91" t="s">
        <v>1175</v>
      </c>
      <c r="H2434" s="91" t="s">
        <v>1175</v>
      </c>
      <c r="I2434" s="91"/>
      <c r="J2434" s="91"/>
      <c r="K2434" s="91"/>
      <c r="L2434" s="170"/>
      <c r="M2434" s="170"/>
      <c r="N2434" s="170"/>
      <c r="O2434" s="170"/>
      <c r="P2434" s="170"/>
      <c r="Q2434" s="170"/>
      <c r="R2434" s="170"/>
      <c r="S2434" s="170"/>
    </row>
    <row r="2435" spans="1:19" s="47" customFormat="1" ht="13" x14ac:dyDescent="0.35">
      <c r="A2435" s="91" t="s">
        <v>1463</v>
      </c>
      <c r="B2435" s="91" t="s">
        <v>8332</v>
      </c>
      <c r="C2435" s="172" t="s">
        <v>8336</v>
      </c>
      <c r="D2435" s="170" t="s">
        <v>8337</v>
      </c>
      <c r="E2435" s="171"/>
      <c r="F2435" s="91" t="s">
        <v>1175</v>
      </c>
      <c r="G2435" s="91" t="s">
        <v>1175</v>
      </c>
      <c r="H2435" s="91" t="s">
        <v>1175</v>
      </c>
      <c r="I2435" s="91"/>
      <c r="J2435" s="91"/>
      <c r="K2435" s="91"/>
      <c r="L2435" s="170"/>
      <c r="M2435" s="170"/>
      <c r="N2435" s="170"/>
      <c r="O2435" s="170"/>
      <c r="P2435" s="170"/>
      <c r="Q2435" s="170"/>
      <c r="R2435" s="170"/>
      <c r="S2435" s="170"/>
    </row>
    <row r="2436" spans="1:19" s="47" customFormat="1" ht="13" x14ac:dyDescent="0.35">
      <c r="A2436" s="91" t="s">
        <v>1463</v>
      </c>
      <c r="B2436" s="91" t="s">
        <v>8335</v>
      </c>
      <c r="C2436" s="172" t="s">
        <v>8333</v>
      </c>
      <c r="D2436" s="170" t="s">
        <v>8334</v>
      </c>
      <c r="E2436" s="171"/>
      <c r="F2436" s="91" t="s">
        <v>1175</v>
      </c>
      <c r="G2436" s="91" t="s">
        <v>1175</v>
      </c>
      <c r="H2436" s="91" t="s">
        <v>1175</v>
      </c>
      <c r="I2436" s="91"/>
      <c r="J2436" s="91"/>
      <c r="K2436" s="91"/>
      <c r="L2436" s="170"/>
      <c r="M2436" s="170"/>
      <c r="N2436" s="170"/>
      <c r="O2436" s="170"/>
      <c r="P2436" s="170"/>
      <c r="Q2436" s="170"/>
      <c r="R2436" s="170"/>
      <c r="S2436" s="170"/>
    </row>
    <row r="2437" spans="1:19" s="47" customFormat="1" ht="13" x14ac:dyDescent="0.35">
      <c r="A2437" s="91" t="s">
        <v>1463</v>
      </c>
      <c r="B2437" s="91" t="s">
        <v>8338</v>
      </c>
      <c r="C2437" s="172" t="s">
        <v>8339</v>
      </c>
      <c r="D2437" s="170" t="s">
        <v>8340</v>
      </c>
      <c r="E2437" s="171"/>
      <c r="F2437" s="91"/>
      <c r="G2437" s="91"/>
      <c r="H2437" s="91" t="s">
        <v>1175</v>
      </c>
      <c r="I2437" s="91"/>
      <c r="J2437" s="91"/>
      <c r="K2437" s="91"/>
      <c r="L2437" s="170"/>
      <c r="M2437" s="170"/>
      <c r="N2437" s="170"/>
      <c r="O2437" s="170"/>
      <c r="P2437" s="170"/>
      <c r="Q2437" s="170"/>
      <c r="R2437" s="170"/>
      <c r="S2437" s="170"/>
    </row>
    <row r="2438" spans="1:19" s="47" customFormat="1" ht="13" x14ac:dyDescent="0.35">
      <c r="A2438" s="91" t="s">
        <v>1464</v>
      </c>
      <c r="B2438" s="91" t="s">
        <v>8341</v>
      </c>
      <c r="C2438" s="172" t="s">
        <v>8342</v>
      </c>
      <c r="D2438" s="170" t="s">
        <v>8343</v>
      </c>
      <c r="E2438" s="171"/>
      <c r="F2438" s="91" t="s">
        <v>1175</v>
      </c>
      <c r="G2438" s="91"/>
      <c r="H2438" s="91" t="s">
        <v>1175</v>
      </c>
      <c r="I2438" s="91"/>
      <c r="J2438" s="91"/>
      <c r="K2438" s="91"/>
      <c r="L2438" s="170"/>
      <c r="M2438" s="170"/>
      <c r="N2438" s="170"/>
      <c r="O2438" s="170"/>
      <c r="P2438" s="170"/>
      <c r="Q2438" s="170"/>
      <c r="R2438" s="170"/>
      <c r="S2438" s="170"/>
    </row>
    <row r="2439" spans="1:19" s="47" customFormat="1" ht="13" x14ac:dyDescent="0.35">
      <c r="A2439" s="91" t="s">
        <v>1464</v>
      </c>
      <c r="B2439" s="91" t="s">
        <v>8344</v>
      </c>
      <c r="C2439" s="172" t="s">
        <v>8345</v>
      </c>
      <c r="D2439" s="170" t="s">
        <v>8346</v>
      </c>
      <c r="E2439" s="171"/>
      <c r="F2439" s="91" t="s">
        <v>1175</v>
      </c>
      <c r="G2439" s="91"/>
      <c r="H2439" s="91" t="s">
        <v>1175</v>
      </c>
      <c r="I2439" s="91"/>
      <c r="J2439" s="91"/>
      <c r="K2439" s="91"/>
      <c r="L2439" s="170"/>
      <c r="M2439" s="170"/>
      <c r="N2439" s="170"/>
      <c r="O2439" s="170"/>
      <c r="P2439" s="170"/>
      <c r="Q2439" s="170"/>
      <c r="R2439" s="170"/>
      <c r="S2439" s="170"/>
    </row>
    <row r="2440" spans="1:19" s="47" customFormat="1" ht="26" x14ac:dyDescent="0.35">
      <c r="A2440" s="91" t="s">
        <v>1464</v>
      </c>
      <c r="B2440" s="91" t="s">
        <v>8347</v>
      </c>
      <c r="C2440" s="172" t="s">
        <v>8348</v>
      </c>
      <c r="D2440" s="170" t="s">
        <v>8349</v>
      </c>
      <c r="E2440" s="171"/>
      <c r="F2440" s="91" t="s">
        <v>1175</v>
      </c>
      <c r="G2440" s="91"/>
      <c r="H2440" s="91" t="s">
        <v>1175</v>
      </c>
      <c r="I2440" s="91"/>
      <c r="J2440" s="91"/>
      <c r="K2440" s="91"/>
      <c r="L2440" s="170"/>
      <c r="M2440" s="170"/>
      <c r="N2440" s="170"/>
      <c r="O2440" s="170"/>
      <c r="P2440" s="170"/>
      <c r="Q2440" s="170"/>
      <c r="R2440" s="170"/>
      <c r="S2440" s="170"/>
    </row>
    <row r="2441" spans="1:19" s="47" customFormat="1" ht="13" x14ac:dyDescent="0.35">
      <c r="A2441" s="91" t="s">
        <v>1933</v>
      </c>
      <c r="B2441" s="91" t="s">
        <v>8350</v>
      </c>
      <c r="C2441" s="172" t="s">
        <v>5134</v>
      </c>
      <c r="D2441" s="170" t="s">
        <v>5135</v>
      </c>
      <c r="E2441" s="171"/>
      <c r="F2441" s="91" t="s">
        <v>1175</v>
      </c>
      <c r="G2441" s="91" t="s">
        <v>1175</v>
      </c>
      <c r="H2441" s="91" t="s">
        <v>1175</v>
      </c>
      <c r="I2441" s="91"/>
      <c r="J2441" s="91"/>
      <c r="K2441" s="91"/>
      <c r="L2441" s="170"/>
      <c r="M2441" s="170"/>
      <c r="N2441" s="170"/>
      <c r="O2441" s="170"/>
      <c r="P2441" s="170"/>
      <c r="Q2441" s="170"/>
      <c r="R2441" s="170"/>
      <c r="S2441" s="170"/>
    </row>
    <row r="2442" spans="1:19" s="47" customFormat="1" ht="13" x14ac:dyDescent="0.35">
      <c r="A2442" s="91" t="s">
        <v>168</v>
      </c>
      <c r="B2442" s="91" t="s">
        <v>8351</v>
      </c>
      <c r="C2442" s="172" t="s">
        <v>5049</v>
      </c>
      <c r="D2442" s="183" t="s">
        <v>5050</v>
      </c>
      <c r="E2442" s="184"/>
      <c r="F2442" s="91" t="s">
        <v>1175</v>
      </c>
      <c r="G2442" s="91" t="s">
        <v>1175</v>
      </c>
      <c r="H2442" s="91"/>
      <c r="I2442" s="91"/>
      <c r="J2442" s="91"/>
      <c r="K2442" s="91" t="s">
        <v>1175</v>
      </c>
      <c r="L2442" s="170"/>
      <c r="M2442" s="170"/>
      <c r="N2442" s="170"/>
      <c r="O2442" s="170"/>
      <c r="P2442" s="170"/>
      <c r="Q2442" s="170"/>
      <c r="R2442" s="170"/>
      <c r="S2442" s="170"/>
    </row>
    <row r="2443" spans="1:19" s="47" customFormat="1" ht="13" x14ac:dyDescent="0.35">
      <c r="A2443" s="91" t="s">
        <v>168</v>
      </c>
      <c r="B2443" s="91" t="s">
        <v>8353</v>
      </c>
      <c r="C2443" s="172" t="s">
        <v>5635</v>
      </c>
      <c r="D2443" s="170" t="s">
        <v>8352</v>
      </c>
      <c r="E2443" s="171"/>
      <c r="F2443" s="91" t="s">
        <v>1175</v>
      </c>
      <c r="G2443" s="91" t="s">
        <v>1175</v>
      </c>
      <c r="H2443" s="91" t="s">
        <v>1175</v>
      </c>
      <c r="I2443" s="91"/>
      <c r="J2443" s="91"/>
      <c r="K2443" s="91"/>
      <c r="L2443" s="170"/>
      <c r="M2443" s="170"/>
      <c r="N2443" s="170"/>
      <c r="O2443" s="170"/>
      <c r="P2443" s="170"/>
      <c r="Q2443" s="170"/>
      <c r="R2443" s="170"/>
      <c r="S2443" s="170"/>
    </row>
    <row r="2444" spans="1:19" s="47" customFormat="1" ht="13" x14ac:dyDescent="0.35">
      <c r="A2444" s="91" t="s">
        <v>168</v>
      </c>
      <c r="B2444" s="91" t="s">
        <v>8355</v>
      </c>
      <c r="C2444" s="172" t="s">
        <v>5661</v>
      </c>
      <c r="D2444" s="170" t="s">
        <v>8354</v>
      </c>
      <c r="E2444" s="171"/>
      <c r="F2444" s="91" t="s">
        <v>1175</v>
      </c>
      <c r="G2444" s="91" t="s">
        <v>1175</v>
      </c>
      <c r="H2444" s="91" t="s">
        <v>1175</v>
      </c>
      <c r="I2444" s="91"/>
      <c r="J2444" s="91"/>
      <c r="K2444" s="91"/>
      <c r="L2444" s="170"/>
      <c r="M2444" s="170"/>
      <c r="N2444" s="170"/>
      <c r="O2444" s="170"/>
      <c r="P2444" s="170"/>
      <c r="Q2444" s="170"/>
      <c r="R2444" s="170"/>
      <c r="S2444" s="170"/>
    </row>
    <row r="2445" spans="1:19" s="47" customFormat="1" ht="13" x14ac:dyDescent="0.35">
      <c r="A2445" s="91" t="s">
        <v>168</v>
      </c>
      <c r="B2445" s="91" t="s">
        <v>8356</v>
      </c>
      <c r="C2445" s="172" t="s">
        <v>5516</v>
      </c>
      <c r="D2445" s="183" t="s">
        <v>5517</v>
      </c>
      <c r="E2445" s="184"/>
      <c r="F2445" s="91" t="s">
        <v>1175</v>
      </c>
      <c r="G2445" s="91" t="s">
        <v>1175</v>
      </c>
      <c r="H2445" s="91"/>
      <c r="I2445" s="91"/>
      <c r="J2445" s="91"/>
      <c r="K2445" s="91" t="s">
        <v>1175</v>
      </c>
      <c r="L2445" s="170"/>
      <c r="M2445" s="170"/>
      <c r="N2445" s="170"/>
      <c r="O2445" s="170"/>
      <c r="P2445" s="170"/>
      <c r="Q2445" s="170"/>
      <c r="R2445" s="170"/>
      <c r="S2445" s="170"/>
    </row>
    <row r="2446" spans="1:19" s="47" customFormat="1" ht="13" x14ac:dyDescent="0.35">
      <c r="A2446" s="91" t="s">
        <v>169</v>
      </c>
      <c r="B2446" s="91" t="s">
        <v>8357</v>
      </c>
      <c r="C2446" s="172" t="s">
        <v>8358</v>
      </c>
      <c r="D2446" s="170" t="s">
        <v>8359</v>
      </c>
      <c r="E2446" s="171"/>
      <c r="F2446" s="91" t="s">
        <v>1175</v>
      </c>
      <c r="G2446" s="91" t="s">
        <v>1175</v>
      </c>
      <c r="H2446" s="91" t="s">
        <v>1175</v>
      </c>
      <c r="I2446" s="91"/>
      <c r="J2446" s="91"/>
      <c r="K2446" s="91"/>
      <c r="L2446" s="170"/>
      <c r="M2446" s="170"/>
      <c r="N2446" s="170"/>
      <c r="O2446" s="170"/>
      <c r="P2446" s="170"/>
      <c r="Q2446" s="170"/>
      <c r="R2446" s="170"/>
      <c r="S2446" s="170"/>
    </row>
    <row r="2447" spans="1:19" s="47" customFormat="1" ht="13" x14ac:dyDescent="0.35">
      <c r="A2447" s="91" t="s">
        <v>169</v>
      </c>
      <c r="B2447" s="91" t="s">
        <v>8360</v>
      </c>
      <c r="C2447" s="172" t="s">
        <v>8364</v>
      </c>
      <c r="D2447" s="170" t="s">
        <v>8365</v>
      </c>
      <c r="E2447" s="171"/>
      <c r="F2447" s="91" t="s">
        <v>1175</v>
      </c>
      <c r="G2447" s="91" t="s">
        <v>1175</v>
      </c>
      <c r="H2447" s="91" t="s">
        <v>1175</v>
      </c>
      <c r="I2447" s="91"/>
      <c r="J2447" s="91"/>
      <c r="K2447" s="91"/>
      <c r="L2447" s="170"/>
      <c r="M2447" s="170"/>
      <c r="N2447" s="170"/>
      <c r="O2447" s="170"/>
      <c r="P2447" s="170"/>
      <c r="Q2447" s="170"/>
      <c r="R2447" s="170"/>
      <c r="S2447" s="170"/>
    </row>
    <row r="2448" spans="1:19" s="47" customFormat="1" ht="26" x14ac:dyDescent="0.35">
      <c r="A2448" s="91" t="s">
        <v>169</v>
      </c>
      <c r="B2448" s="91" t="s">
        <v>8363</v>
      </c>
      <c r="C2448" s="172" t="s">
        <v>8379</v>
      </c>
      <c r="D2448" s="95" t="s">
        <v>14910</v>
      </c>
      <c r="E2448" s="109"/>
      <c r="F2448" s="91" t="s">
        <v>1175</v>
      </c>
      <c r="G2448" s="91" t="s">
        <v>1175</v>
      </c>
      <c r="H2448" s="91" t="s">
        <v>1175</v>
      </c>
      <c r="I2448" s="91"/>
      <c r="J2448" s="177" t="s">
        <v>1175</v>
      </c>
      <c r="K2448" s="91"/>
      <c r="L2448" s="170"/>
      <c r="M2448" s="170"/>
      <c r="N2448" s="170"/>
      <c r="O2448" s="170"/>
      <c r="P2448" s="170"/>
      <c r="Q2448" s="170"/>
      <c r="R2448" s="170"/>
      <c r="S2448" s="170"/>
    </row>
    <row r="2449" spans="1:19" s="49" customFormat="1" ht="26" x14ac:dyDescent="0.25">
      <c r="A2449" s="91" t="s">
        <v>169</v>
      </c>
      <c r="B2449" s="91" t="s">
        <v>8366</v>
      </c>
      <c r="C2449" s="172" t="s">
        <v>8381</v>
      </c>
      <c r="D2449" s="95" t="s">
        <v>14913</v>
      </c>
      <c r="E2449" s="109"/>
      <c r="F2449" s="91" t="s">
        <v>1175</v>
      </c>
      <c r="G2449" s="91" t="s">
        <v>1175</v>
      </c>
      <c r="H2449" s="91" t="s">
        <v>1175</v>
      </c>
      <c r="I2449" s="91"/>
      <c r="J2449" s="177" t="s">
        <v>1175</v>
      </c>
      <c r="K2449" s="91"/>
      <c r="L2449" s="170"/>
      <c r="M2449" s="170"/>
      <c r="N2449" s="170"/>
      <c r="O2449" s="170"/>
      <c r="P2449" s="170"/>
      <c r="Q2449" s="170"/>
      <c r="R2449" s="170"/>
      <c r="S2449" s="170"/>
    </row>
    <row r="2450" spans="1:19" s="49" customFormat="1" ht="26" x14ac:dyDescent="0.25">
      <c r="A2450" s="91" t="s">
        <v>169</v>
      </c>
      <c r="B2450" s="91" t="s">
        <v>8369</v>
      </c>
      <c r="C2450" s="172" t="s">
        <v>8383</v>
      </c>
      <c r="D2450" s="95" t="s">
        <v>14914</v>
      </c>
      <c r="E2450" s="109"/>
      <c r="F2450" s="91" t="s">
        <v>1175</v>
      </c>
      <c r="G2450" s="91" t="s">
        <v>1175</v>
      </c>
      <c r="H2450" s="91" t="s">
        <v>1175</v>
      </c>
      <c r="I2450" s="91"/>
      <c r="J2450" s="177" t="s">
        <v>1175</v>
      </c>
      <c r="K2450" s="91"/>
      <c r="L2450" s="170"/>
      <c r="M2450" s="170"/>
      <c r="N2450" s="170"/>
      <c r="O2450" s="170"/>
      <c r="P2450" s="170"/>
      <c r="Q2450" s="170"/>
      <c r="R2450" s="170"/>
      <c r="S2450" s="170"/>
    </row>
    <row r="2451" spans="1:19" s="22" customFormat="1" ht="26" x14ac:dyDescent="0.35">
      <c r="A2451" s="91" t="s">
        <v>169</v>
      </c>
      <c r="B2451" s="91" t="s">
        <v>8372</v>
      </c>
      <c r="C2451" s="172" t="s">
        <v>8385</v>
      </c>
      <c r="D2451" s="170" t="s">
        <v>8386</v>
      </c>
      <c r="E2451" s="171"/>
      <c r="F2451" s="91" t="s">
        <v>1175</v>
      </c>
      <c r="G2451" s="91" t="s">
        <v>1175</v>
      </c>
      <c r="H2451" s="91" t="s">
        <v>1175</v>
      </c>
      <c r="I2451" s="91"/>
      <c r="J2451" s="91"/>
      <c r="K2451" s="91"/>
      <c r="L2451" s="170"/>
      <c r="M2451" s="170"/>
      <c r="N2451" s="170"/>
      <c r="O2451" s="170"/>
      <c r="P2451" s="170"/>
      <c r="Q2451" s="170"/>
      <c r="R2451" s="170"/>
      <c r="S2451" s="170"/>
    </row>
    <row r="2452" spans="1:19" s="49" customFormat="1" ht="26" x14ac:dyDescent="0.25">
      <c r="A2452" s="91" t="s">
        <v>169</v>
      </c>
      <c r="B2452" s="91" t="s">
        <v>8375</v>
      </c>
      <c r="C2452" s="172" t="s">
        <v>8388</v>
      </c>
      <c r="D2452" s="95" t="s">
        <v>14915</v>
      </c>
      <c r="E2452" s="109"/>
      <c r="F2452" s="91" t="s">
        <v>1175</v>
      </c>
      <c r="G2452" s="91" t="s">
        <v>1175</v>
      </c>
      <c r="H2452" s="91" t="s">
        <v>1175</v>
      </c>
      <c r="I2452" s="91"/>
      <c r="J2452" s="177" t="s">
        <v>1175</v>
      </c>
      <c r="K2452" s="91"/>
      <c r="L2452" s="170"/>
      <c r="M2452" s="170"/>
      <c r="N2452" s="170"/>
      <c r="O2452" s="170"/>
      <c r="P2452" s="170"/>
      <c r="Q2452" s="170"/>
      <c r="R2452" s="170"/>
      <c r="S2452" s="170"/>
    </row>
    <row r="2453" spans="1:19" s="49" customFormat="1" ht="13" x14ac:dyDescent="0.25">
      <c r="A2453" s="91" t="s">
        <v>169</v>
      </c>
      <c r="B2453" s="91" t="s">
        <v>8378</v>
      </c>
      <c r="C2453" s="172" t="s">
        <v>8390</v>
      </c>
      <c r="D2453" s="170" t="s">
        <v>8391</v>
      </c>
      <c r="E2453" s="171"/>
      <c r="F2453" s="91" t="s">
        <v>1175</v>
      </c>
      <c r="G2453" s="91" t="s">
        <v>1175</v>
      </c>
      <c r="H2453" s="91" t="s">
        <v>1175</v>
      </c>
      <c r="I2453" s="91"/>
      <c r="J2453" s="91"/>
      <c r="K2453" s="91"/>
      <c r="L2453" s="170"/>
      <c r="M2453" s="170"/>
      <c r="N2453" s="170"/>
      <c r="O2453" s="170"/>
      <c r="P2453" s="170"/>
      <c r="Q2453" s="170"/>
      <c r="R2453" s="170"/>
      <c r="S2453" s="170"/>
    </row>
    <row r="2454" spans="1:19" s="49" customFormat="1" ht="26" x14ac:dyDescent="0.25">
      <c r="A2454" s="91" t="s">
        <v>169</v>
      </c>
      <c r="B2454" s="91" t="s">
        <v>8380</v>
      </c>
      <c r="C2454" s="172" t="s">
        <v>8393</v>
      </c>
      <c r="D2454" s="170" t="s">
        <v>8394</v>
      </c>
      <c r="E2454" s="171"/>
      <c r="F2454" s="91" t="s">
        <v>1175</v>
      </c>
      <c r="G2454" s="91" t="s">
        <v>1175</v>
      </c>
      <c r="H2454" s="91" t="s">
        <v>1175</v>
      </c>
      <c r="I2454" s="91"/>
      <c r="J2454" s="91"/>
      <c r="K2454" s="91"/>
      <c r="L2454" s="170"/>
      <c r="M2454" s="170"/>
      <c r="N2454" s="170"/>
      <c r="O2454" s="170"/>
      <c r="P2454" s="170"/>
      <c r="Q2454" s="170"/>
      <c r="R2454" s="170"/>
      <c r="S2454" s="170"/>
    </row>
    <row r="2455" spans="1:19" s="49" customFormat="1" ht="26" x14ac:dyDescent="0.25">
      <c r="A2455" s="91" t="s">
        <v>169</v>
      </c>
      <c r="B2455" s="91" t="s">
        <v>8382</v>
      </c>
      <c r="C2455" s="172" t="s">
        <v>8396</v>
      </c>
      <c r="D2455" s="95" t="s">
        <v>14916</v>
      </c>
      <c r="E2455" s="109"/>
      <c r="F2455" s="91" t="s">
        <v>1175</v>
      </c>
      <c r="G2455" s="91" t="s">
        <v>1175</v>
      </c>
      <c r="H2455" s="91" t="s">
        <v>1175</v>
      </c>
      <c r="I2455" s="91"/>
      <c r="J2455" s="177" t="s">
        <v>1175</v>
      </c>
      <c r="K2455" s="91"/>
      <c r="L2455" s="170"/>
      <c r="M2455" s="170"/>
      <c r="N2455" s="170"/>
      <c r="O2455" s="170"/>
      <c r="P2455" s="170"/>
      <c r="Q2455" s="170"/>
      <c r="R2455" s="170"/>
      <c r="S2455" s="170"/>
    </row>
    <row r="2456" spans="1:19" s="47" customFormat="1" ht="13" x14ac:dyDescent="0.35">
      <c r="A2456" s="91" t="s">
        <v>169</v>
      </c>
      <c r="B2456" s="91" t="s">
        <v>8384</v>
      </c>
      <c r="C2456" s="172" t="s">
        <v>8398</v>
      </c>
      <c r="D2456" s="170" t="s">
        <v>8399</v>
      </c>
      <c r="E2456" s="171"/>
      <c r="F2456" s="91" t="s">
        <v>1175</v>
      </c>
      <c r="G2456" s="91" t="s">
        <v>1175</v>
      </c>
      <c r="H2456" s="91" t="s">
        <v>1175</v>
      </c>
      <c r="I2456" s="91"/>
      <c r="J2456" s="91"/>
      <c r="K2456" s="91"/>
      <c r="L2456" s="170"/>
      <c r="M2456" s="170"/>
      <c r="N2456" s="170"/>
      <c r="O2456" s="170"/>
      <c r="P2456" s="170"/>
      <c r="Q2456" s="170"/>
      <c r="R2456" s="170"/>
      <c r="S2456" s="170"/>
    </row>
    <row r="2457" spans="1:19" s="47" customFormat="1" ht="26" x14ac:dyDescent="0.35">
      <c r="A2457" s="91" t="s">
        <v>169</v>
      </c>
      <c r="B2457" s="91" t="s">
        <v>8387</v>
      </c>
      <c r="C2457" s="172" t="s">
        <v>14311</v>
      </c>
      <c r="D2457" s="95" t="s">
        <v>14917</v>
      </c>
      <c r="E2457" s="109"/>
      <c r="F2457" s="91" t="s">
        <v>1175</v>
      </c>
      <c r="G2457" s="91" t="s">
        <v>1175</v>
      </c>
      <c r="H2457" s="91" t="s">
        <v>1175</v>
      </c>
      <c r="I2457" s="91"/>
      <c r="J2457" s="177" t="s">
        <v>1175</v>
      </c>
      <c r="K2457" s="91"/>
      <c r="L2457" s="170"/>
      <c r="M2457" s="170"/>
      <c r="N2457" s="170"/>
      <c r="O2457" s="170"/>
      <c r="P2457" s="170"/>
      <c r="Q2457" s="170"/>
      <c r="R2457" s="170"/>
      <c r="S2457" s="170"/>
    </row>
    <row r="2458" spans="1:19" s="47" customFormat="1" ht="26" x14ac:dyDescent="0.35">
      <c r="A2458" s="91" t="s">
        <v>169</v>
      </c>
      <c r="B2458" s="91" t="s">
        <v>8389</v>
      </c>
      <c r="C2458" s="172" t="s">
        <v>14312</v>
      </c>
      <c r="D2458" s="95" t="s">
        <v>14918</v>
      </c>
      <c r="E2458" s="109"/>
      <c r="F2458" s="91" t="s">
        <v>1175</v>
      </c>
      <c r="G2458" s="91" t="s">
        <v>1175</v>
      </c>
      <c r="H2458" s="91" t="s">
        <v>1175</v>
      </c>
      <c r="I2458" s="91"/>
      <c r="J2458" s="177" t="s">
        <v>1175</v>
      </c>
      <c r="K2458" s="91"/>
      <c r="L2458" s="170"/>
      <c r="M2458" s="170"/>
      <c r="N2458" s="170"/>
      <c r="O2458" s="170"/>
      <c r="P2458" s="170"/>
      <c r="Q2458" s="170"/>
      <c r="R2458" s="170"/>
      <c r="S2458" s="170"/>
    </row>
    <row r="2459" spans="1:19" s="47" customFormat="1" ht="26" x14ac:dyDescent="0.35">
      <c r="A2459" s="91" t="s">
        <v>169</v>
      </c>
      <c r="B2459" s="91" t="s">
        <v>8392</v>
      </c>
      <c r="C2459" s="172" t="s">
        <v>8367</v>
      </c>
      <c r="D2459" s="170" t="s">
        <v>8368</v>
      </c>
      <c r="E2459" s="171"/>
      <c r="F2459" s="91"/>
      <c r="G2459" s="91"/>
      <c r="H2459" s="91" t="s">
        <v>1175</v>
      </c>
      <c r="I2459" s="91"/>
      <c r="J2459" s="91"/>
      <c r="K2459" s="91"/>
      <c r="L2459" s="170"/>
      <c r="M2459" s="170"/>
      <c r="N2459" s="170"/>
      <c r="O2459" s="170"/>
      <c r="P2459" s="170"/>
      <c r="Q2459" s="170"/>
      <c r="R2459" s="170"/>
      <c r="S2459" s="170"/>
    </row>
    <row r="2460" spans="1:19" s="49" customFormat="1" ht="13" x14ac:dyDescent="0.25">
      <c r="A2460" s="91" t="s">
        <v>169</v>
      </c>
      <c r="B2460" s="91" t="s">
        <v>8395</v>
      </c>
      <c r="C2460" s="172" t="s">
        <v>8370</v>
      </c>
      <c r="D2460" s="170" t="s">
        <v>8371</v>
      </c>
      <c r="E2460" s="171"/>
      <c r="F2460" s="91"/>
      <c r="G2460" s="91"/>
      <c r="H2460" s="91" t="s">
        <v>1175</v>
      </c>
      <c r="I2460" s="91"/>
      <c r="J2460" s="91"/>
      <c r="K2460" s="91"/>
      <c r="L2460" s="170"/>
      <c r="M2460" s="170"/>
      <c r="N2460" s="170"/>
      <c r="O2460" s="170"/>
      <c r="P2460" s="170"/>
      <c r="Q2460" s="170"/>
      <c r="R2460" s="170"/>
      <c r="S2460" s="170"/>
    </row>
    <row r="2461" spans="1:19" s="47" customFormat="1" ht="26" x14ac:dyDescent="0.35">
      <c r="A2461" s="91" t="s">
        <v>169</v>
      </c>
      <c r="B2461" s="91" t="s">
        <v>8397</v>
      </c>
      <c r="C2461" s="172" t="s">
        <v>8373</v>
      </c>
      <c r="D2461" s="170" t="s">
        <v>8374</v>
      </c>
      <c r="E2461" s="171"/>
      <c r="F2461" s="91"/>
      <c r="G2461" s="91"/>
      <c r="H2461" s="91" t="s">
        <v>1175</v>
      </c>
      <c r="I2461" s="91"/>
      <c r="J2461" s="91"/>
      <c r="K2461" s="91"/>
      <c r="L2461" s="170"/>
      <c r="M2461" s="170"/>
      <c r="N2461" s="170"/>
      <c r="O2461" s="170"/>
      <c r="P2461" s="170"/>
      <c r="Q2461" s="170"/>
      <c r="R2461" s="170"/>
      <c r="S2461" s="170"/>
    </row>
    <row r="2462" spans="1:19" s="49" customFormat="1" ht="13" x14ac:dyDescent="0.25">
      <c r="A2462" s="91" t="s">
        <v>169</v>
      </c>
      <c r="B2462" s="91" t="s">
        <v>8400</v>
      </c>
      <c r="C2462" s="172" t="s">
        <v>8376</v>
      </c>
      <c r="D2462" s="170" t="s">
        <v>8377</v>
      </c>
      <c r="E2462" s="171"/>
      <c r="F2462" s="91"/>
      <c r="G2462" s="91"/>
      <c r="H2462" s="91" t="s">
        <v>1175</v>
      </c>
      <c r="I2462" s="91"/>
      <c r="J2462" s="91"/>
      <c r="K2462" s="91"/>
      <c r="L2462" s="170"/>
      <c r="M2462" s="170"/>
      <c r="N2462" s="170"/>
      <c r="O2462" s="170"/>
      <c r="P2462" s="170"/>
      <c r="Q2462" s="170"/>
      <c r="R2462" s="170"/>
      <c r="S2462" s="170"/>
    </row>
    <row r="2463" spans="1:19" s="49" customFormat="1" ht="26" x14ac:dyDescent="0.25">
      <c r="A2463" s="91" t="s">
        <v>169</v>
      </c>
      <c r="B2463" s="91" t="s">
        <v>8401</v>
      </c>
      <c r="C2463" s="172" t="s">
        <v>8403</v>
      </c>
      <c r="D2463" s="95" t="s">
        <v>14919</v>
      </c>
      <c r="E2463" s="109"/>
      <c r="F2463" s="91"/>
      <c r="G2463" s="91"/>
      <c r="H2463" s="91" t="s">
        <v>1175</v>
      </c>
      <c r="I2463" s="91"/>
      <c r="J2463" s="177" t="s">
        <v>1175</v>
      </c>
      <c r="K2463" s="91"/>
      <c r="L2463" s="170"/>
      <c r="M2463" s="170"/>
      <c r="N2463" s="170"/>
      <c r="O2463" s="170"/>
      <c r="P2463" s="170"/>
      <c r="Q2463" s="170"/>
      <c r="R2463" s="170"/>
      <c r="S2463" s="170"/>
    </row>
    <row r="2464" spans="1:19" s="49" customFormat="1" ht="13" x14ac:dyDescent="0.25">
      <c r="A2464" s="91" t="s">
        <v>169</v>
      </c>
      <c r="B2464" s="91" t="s">
        <v>8402</v>
      </c>
      <c r="C2464" s="172" t="s">
        <v>8361</v>
      </c>
      <c r="D2464" s="170" t="s">
        <v>8362</v>
      </c>
      <c r="E2464" s="171"/>
      <c r="F2464" s="91"/>
      <c r="G2464" s="91"/>
      <c r="H2464" s="91" t="s">
        <v>1175</v>
      </c>
      <c r="I2464" s="91"/>
      <c r="J2464" s="91"/>
      <c r="K2464" s="91"/>
      <c r="L2464" s="170"/>
      <c r="M2464" s="170"/>
      <c r="N2464" s="170"/>
      <c r="O2464" s="170"/>
      <c r="P2464" s="170"/>
      <c r="Q2464" s="170"/>
      <c r="R2464" s="170"/>
      <c r="S2464" s="170"/>
    </row>
    <row r="2465" spans="1:19" s="49" customFormat="1" ht="26" x14ac:dyDescent="0.25">
      <c r="A2465" s="91" t="s">
        <v>169</v>
      </c>
      <c r="B2465" s="91" t="s">
        <v>8404</v>
      </c>
      <c r="C2465" s="172" t="s">
        <v>8405</v>
      </c>
      <c r="D2465" s="170" t="s">
        <v>8406</v>
      </c>
      <c r="E2465" s="171"/>
      <c r="F2465" s="91"/>
      <c r="G2465" s="91"/>
      <c r="H2465" s="91" t="s">
        <v>1175</v>
      </c>
      <c r="I2465" s="91"/>
      <c r="J2465" s="91"/>
      <c r="K2465" s="91"/>
      <c r="L2465" s="170"/>
      <c r="M2465" s="170"/>
      <c r="N2465" s="170"/>
      <c r="O2465" s="170"/>
      <c r="P2465" s="170"/>
      <c r="Q2465" s="170"/>
      <c r="R2465" s="170"/>
      <c r="S2465" s="170"/>
    </row>
    <row r="2466" spans="1:19" s="49" customFormat="1" ht="13" x14ac:dyDescent="0.25">
      <c r="A2466" s="91" t="s">
        <v>169</v>
      </c>
      <c r="B2466" s="91" t="s">
        <v>8407</v>
      </c>
      <c r="C2466" s="172" t="s">
        <v>8408</v>
      </c>
      <c r="D2466" s="170" t="s">
        <v>8409</v>
      </c>
      <c r="E2466" s="171"/>
      <c r="F2466" s="91"/>
      <c r="G2466" s="91"/>
      <c r="H2466" s="91" t="s">
        <v>1175</v>
      </c>
      <c r="I2466" s="91"/>
      <c r="J2466" s="91"/>
      <c r="K2466" s="91"/>
      <c r="L2466" s="170"/>
      <c r="M2466" s="170"/>
      <c r="N2466" s="170"/>
      <c r="O2466" s="170"/>
      <c r="P2466" s="170"/>
      <c r="Q2466" s="170"/>
      <c r="R2466" s="170"/>
      <c r="S2466" s="170"/>
    </row>
    <row r="2467" spans="1:19" s="47" customFormat="1" ht="13" x14ac:dyDescent="0.35">
      <c r="A2467" s="91" t="s">
        <v>169</v>
      </c>
      <c r="B2467" s="91" t="s">
        <v>8410</v>
      </c>
      <c r="C2467" s="172" t="s">
        <v>8411</v>
      </c>
      <c r="D2467" s="170" t="s">
        <v>8412</v>
      </c>
      <c r="E2467" s="171"/>
      <c r="F2467" s="91"/>
      <c r="G2467" s="91"/>
      <c r="H2467" s="91" t="s">
        <v>1175</v>
      </c>
      <c r="I2467" s="91"/>
      <c r="J2467" s="91"/>
      <c r="K2467" s="91"/>
      <c r="L2467" s="170"/>
      <c r="M2467" s="170"/>
      <c r="N2467" s="170"/>
      <c r="O2467" s="170"/>
      <c r="P2467" s="170"/>
      <c r="Q2467" s="170"/>
      <c r="R2467" s="170"/>
      <c r="S2467" s="170"/>
    </row>
    <row r="2468" spans="1:19" s="47" customFormat="1" ht="26" x14ac:dyDescent="0.35">
      <c r="A2468" s="91" t="s">
        <v>169</v>
      </c>
      <c r="B2468" s="91" t="s">
        <v>8413</v>
      </c>
      <c r="C2468" s="172" t="s">
        <v>8414</v>
      </c>
      <c r="D2468" s="95" t="s">
        <v>15177</v>
      </c>
      <c r="E2468" s="109"/>
      <c r="F2468" s="91"/>
      <c r="G2468" s="91"/>
      <c r="H2468" s="91" t="s">
        <v>1175</v>
      </c>
      <c r="I2468" s="91"/>
      <c r="J2468" s="177" t="s">
        <v>1175</v>
      </c>
      <c r="K2468" s="91"/>
      <c r="L2468" s="170"/>
      <c r="M2468" s="170"/>
      <c r="N2468" s="170"/>
      <c r="O2468" s="170"/>
      <c r="P2468" s="170"/>
      <c r="Q2468" s="170"/>
      <c r="R2468" s="170"/>
      <c r="S2468" s="170"/>
    </row>
    <row r="2469" spans="1:19" s="47" customFormat="1" ht="13" x14ac:dyDescent="0.35">
      <c r="A2469" s="91" t="s">
        <v>169</v>
      </c>
      <c r="B2469" s="91" t="s">
        <v>8415</v>
      </c>
      <c r="C2469" s="172" t="s">
        <v>8416</v>
      </c>
      <c r="D2469" s="170" t="s">
        <v>8417</v>
      </c>
      <c r="E2469" s="171"/>
      <c r="F2469" s="91"/>
      <c r="G2469" s="91"/>
      <c r="H2469" s="91" t="s">
        <v>1175</v>
      </c>
      <c r="I2469" s="91"/>
      <c r="J2469" s="91"/>
      <c r="K2469" s="91"/>
      <c r="L2469" s="170"/>
      <c r="M2469" s="170"/>
      <c r="N2469" s="170"/>
      <c r="O2469" s="170"/>
      <c r="P2469" s="170"/>
      <c r="Q2469" s="170"/>
      <c r="R2469" s="170"/>
      <c r="S2469" s="170"/>
    </row>
    <row r="2470" spans="1:19" s="47" customFormat="1" ht="13" x14ac:dyDescent="0.35">
      <c r="A2470" s="175" t="s">
        <v>169</v>
      </c>
      <c r="B2470" s="91" t="s">
        <v>14911</v>
      </c>
      <c r="C2470" s="176" t="s">
        <v>14296</v>
      </c>
      <c r="D2470" s="177" t="s">
        <v>14297</v>
      </c>
      <c r="E2470" s="178"/>
      <c r="F2470" s="177"/>
      <c r="G2470" s="177"/>
      <c r="H2470" s="177"/>
      <c r="I2470" s="177"/>
      <c r="J2470" s="177" t="s">
        <v>1175</v>
      </c>
      <c r="K2470" s="177"/>
      <c r="L2470" s="170"/>
      <c r="M2470" s="170"/>
      <c r="N2470" s="170"/>
      <c r="O2470" s="170"/>
      <c r="P2470" s="170"/>
      <c r="Q2470" s="170"/>
      <c r="R2470" s="170"/>
      <c r="S2470" s="170"/>
    </row>
    <row r="2471" spans="1:19" s="47" customFormat="1" ht="13" x14ac:dyDescent="0.35">
      <c r="A2471" s="175" t="s">
        <v>169</v>
      </c>
      <c r="B2471" s="91" t="s">
        <v>14912</v>
      </c>
      <c r="C2471" s="176" t="s">
        <v>8558</v>
      </c>
      <c r="D2471" s="177" t="s">
        <v>14298</v>
      </c>
      <c r="E2471" s="178"/>
      <c r="F2471" s="177"/>
      <c r="G2471" s="177"/>
      <c r="H2471" s="177"/>
      <c r="I2471" s="177"/>
      <c r="J2471" s="177" t="s">
        <v>1175</v>
      </c>
      <c r="K2471" s="177"/>
      <c r="L2471" s="170"/>
      <c r="M2471" s="170"/>
      <c r="N2471" s="170"/>
      <c r="O2471" s="170"/>
      <c r="P2471" s="170"/>
      <c r="Q2471" s="170"/>
      <c r="R2471" s="170"/>
      <c r="S2471" s="170"/>
    </row>
    <row r="2472" spans="1:19" s="47" customFormat="1" ht="26" x14ac:dyDescent="0.35">
      <c r="A2472" s="91" t="s">
        <v>730</v>
      </c>
      <c r="B2472" s="91" t="s">
        <v>8418</v>
      </c>
      <c r="C2472" s="172" t="s">
        <v>15611</v>
      </c>
      <c r="D2472" s="170" t="s">
        <v>8419</v>
      </c>
      <c r="E2472" s="171"/>
      <c r="F2472" s="91" t="s">
        <v>1175</v>
      </c>
      <c r="G2472" s="91"/>
      <c r="H2472" s="91" t="s">
        <v>1175</v>
      </c>
      <c r="I2472" s="91"/>
      <c r="J2472" s="91"/>
      <c r="K2472" s="91"/>
      <c r="L2472" s="170"/>
      <c r="M2472" s="170"/>
      <c r="N2472" s="170"/>
      <c r="O2472" s="170"/>
      <c r="P2472" s="170"/>
      <c r="Q2472" s="170"/>
      <c r="R2472" s="170"/>
      <c r="S2472" s="170"/>
    </row>
    <row r="2473" spans="1:19" s="49" customFormat="1" ht="26" x14ac:dyDescent="0.25">
      <c r="A2473" s="91" t="s">
        <v>730</v>
      </c>
      <c r="B2473" s="91" t="s">
        <v>8420</v>
      </c>
      <c r="C2473" s="172" t="s">
        <v>15612</v>
      </c>
      <c r="D2473" s="170" t="s">
        <v>8421</v>
      </c>
      <c r="E2473" s="171"/>
      <c r="F2473" s="91" t="s">
        <v>1175</v>
      </c>
      <c r="G2473" s="91"/>
      <c r="H2473" s="91" t="s">
        <v>1175</v>
      </c>
      <c r="I2473" s="91"/>
      <c r="J2473" s="91"/>
      <c r="K2473" s="91"/>
      <c r="L2473" s="170"/>
      <c r="M2473" s="170"/>
      <c r="N2473" s="170"/>
      <c r="O2473" s="170"/>
      <c r="P2473" s="170"/>
      <c r="Q2473" s="170"/>
      <c r="R2473" s="170"/>
      <c r="S2473" s="170"/>
    </row>
    <row r="2474" spans="1:19" s="49" customFormat="1" ht="13" x14ac:dyDescent="0.25">
      <c r="A2474" s="91" t="s">
        <v>730</v>
      </c>
      <c r="B2474" s="91" t="s">
        <v>8422</v>
      </c>
      <c r="C2474" s="172" t="s">
        <v>15613</v>
      </c>
      <c r="D2474" s="170" t="s">
        <v>8423</v>
      </c>
      <c r="E2474" s="171"/>
      <c r="F2474" s="91" t="s">
        <v>1175</v>
      </c>
      <c r="G2474" s="91"/>
      <c r="H2474" s="91" t="s">
        <v>1175</v>
      </c>
      <c r="I2474" s="91"/>
      <c r="J2474" s="91"/>
      <c r="K2474" s="91"/>
      <c r="L2474" s="170"/>
      <c r="M2474" s="170"/>
      <c r="N2474" s="170"/>
      <c r="O2474" s="170"/>
      <c r="P2474" s="170"/>
      <c r="Q2474" s="170"/>
      <c r="R2474" s="170"/>
      <c r="S2474" s="170"/>
    </row>
    <row r="2475" spans="1:19" s="49" customFormat="1" ht="26" x14ac:dyDescent="0.25">
      <c r="A2475" s="91" t="s">
        <v>1084</v>
      </c>
      <c r="B2475" s="91" t="s">
        <v>8424</v>
      </c>
      <c r="C2475" s="172" t="s">
        <v>15895</v>
      </c>
      <c r="D2475" s="95" t="s">
        <v>8427</v>
      </c>
      <c r="E2475" s="109"/>
      <c r="F2475" s="91" t="s">
        <v>1175</v>
      </c>
      <c r="G2475" s="91"/>
      <c r="H2475" s="91" t="s">
        <v>1175</v>
      </c>
      <c r="I2475" s="91"/>
      <c r="J2475" s="91"/>
      <c r="K2475" s="91"/>
      <c r="L2475" s="170"/>
      <c r="M2475" s="170"/>
      <c r="N2475" s="170"/>
      <c r="O2475" s="170"/>
      <c r="P2475" s="170"/>
      <c r="Q2475" s="170"/>
      <c r="R2475" s="170"/>
      <c r="S2475" s="170"/>
    </row>
    <row r="2476" spans="1:19" s="49" customFormat="1" ht="26" x14ac:dyDescent="0.25">
      <c r="A2476" s="91" t="s">
        <v>1084</v>
      </c>
      <c r="B2476" s="91" t="s">
        <v>8425</v>
      </c>
      <c r="C2476" s="172" t="s">
        <v>15889</v>
      </c>
      <c r="D2476" s="95" t="s">
        <v>15891</v>
      </c>
      <c r="E2476" s="109"/>
      <c r="F2476" s="91" t="s">
        <v>1175</v>
      </c>
      <c r="G2476" s="91"/>
      <c r="H2476" s="91" t="s">
        <v>1175</v>
      </c>
      <c r="I2476" s="91"/>
      <c r="J2476" s="91"/>
      <c r="K2476" s="91"/>
      <c r="L2476" s="170"/>
      <c r="M2476" s="170"/>
      <c r="N2476" s="170"/>
      <c r="O2476" s="170"/>
      <c r="P2476" s="170"/>
      <c r="Q2476" s="170"/>
      <c r="R2476" s="170"/>
      <c r="S2476" s="170"/>
    </row>
    <row r="2477" spans="1:19" s="49" customFormat="1" ht="26" x14ac:dyDescent="0.25">
      <c r="A2477" s="91" t="s">
        <v>1084</v>
      </c>
      <c r="B2477" s="91" t="s">
        <v>8426</v>
      </c>
      <c r="C2477" s="172" t="s">
        <v>15890</v>
      </c>
      <c r="D2477" s="95" t="s">
        <v>15892</v>
      </c>
      <c r="E2477" s="109"/>
      <c r="F2477" s="91" t="s">
        <v>1175</v>
      </c>
      <c r="G2477" s="91"/>
      <c r="H2477" s="91" t="s">
        <v>1175</v>
      </c>
      <c r="I2477" s="91"/>
      <c r="J2477" s="91"/>
      <c r="K2477" s="91"/>
      <c r="L2477" s="170"/>
      <c r="M2477" s="170"/>
      <c r="N2477" s="170"/>
      <c r="O2477" s="170"/>
      <c r="P2477" s="170"/>
      <c r="Q2477" s="170"/>
      <c r="R2477" s="170"/>
      <c r="S2477" s="170"/>
    </row>
    <row r="2478" spans="1:19" s="47" customFormat="1" ht="26" x14ac:dyDescent="0.35">
      <c r="A2478" s="91" t="s">
        <v>1084</v>
      </c>
      <c r="B2478" s="91" t="s">
        <v>8428</v>
      </c>
      <c r="C2478" s="172" t="s">
        <v>15885</v>
      </c>
      <c r="D2478" s="95" t="s">
        <v>15887</v>
      </c>
      <c r="E2478" s="109"/>
      <c r="F2478" s="91" t="s">
        <v>1175</v>
      </c>
      <c r="G2478" s="91"/>
      <c r="H2478" s="91" t="s">
        <v>1175</v>
      </c>
      <c r="I2478" s="91"/>
      <c r="J2478" s="91"/>
      <c r="K2478" s="91"/>
      <c r="L2478" s="170"/>
      <c r="M2478" s="170"/>
      <c r="N2478" s="170"/>
      <c r="O2478" s="170"/>
      <c r="P2478" s="170"/>
      <c r="Q2478" s="170"/>
      <c r="R2478" s="170"/>
      <c r="S2478" s="170"/>
    </row>
    <row r="2479" spans="1:19" s="3" customFormat="1" ht="26" x14ac:dyDescent="0.35">
      <c r="A2479" s="91" t="s">
        <v>1084</v>
      </c>
      <c r="B2479" s="91" t="s">
        <v>8429</v>
      </c>
      <c r="C2479" s="172" t="s">
        <v>15886</v>
      </c>
      <c r="D2479" s="95" t="s">
        <v>15888</v>
      </c>
      <c r="E2479" s="109"/>
      <c r="F2479" s="91" t="s">
        <v>1175</v>
      </c>
      <c r="G2479" s="91"/>
      <c r="H2479" s="91" t="s">
        <v>1175</v>
      </c>
      <c r="I2479" s="91"/>
      <c r="J2479" s="91"/>
      <c r="K2479" s="91"/>
      <c r="L2479" s="170"/>
      <c r="M2479" s="170"/>
      <c r="N2479" s="170"/>
      <c r="O2479" s="170"/>
      <c r="P2479" s="170"/>
      <c r="Q2479" s="170"/>
      <c r="R2479" s="170"/>
      <c r="S2479" s="170"/>
    </row>
    <row r="2480" spans="1:19" s="49" customFormat="1" ht="26" x14ac:dyDescent="0.25">
      <c r="A2480" s="175" t="s">
        <v>1084</v>
      </c>
      <c r="B2480" s="91" t="s">
        <v>8430</v>
      </c>
      <c r="C2480" s="176" t="s">
        <v>14313</v>
      </c>
      <c r="D2480" s="177" t="s">
        <v>14314</v>
      </c>
      <c r="E2480" s="178"/>
      <c r="F2480" s="91" t="s">
        <v>1175</v>
      </c>
      <c r="G2480" s="177"/>
      <c r="H2480" s="177"/>
      <c r="I2480" s="177"/>
      <c r="J2480" s="177" t="s">
        <v>1175</v>
      </c>
      <c r="K2480" s="177"/>
      <c r="L2480" s="170"/>
      <c r="M2480" s="170"/>
      <c r="N2480" s="170"/>
      <c r="O2480" s="170"/>
      <c r="P2480" s="170"/>
      <c r="Q2480" s="170"/>
      <c r="R2480" s="170"/>
      <c r="S2480" s="170"/>
    </row>
    <row r="2481" spans="1:19" s="49" customFormat="1" ht="26" x14ac:dyDescent="0.25">
      <c r="A2481" s="91" t="s">
        <v>1084</v>
      </c>
      <c r="B2481" s="91" t="s">
        <v>8431</v>
      </c>
      <c r="C2481" s="172" t="s">
        <v>15893</v>
      </c>
      <c r="D2481" s="95" t="s">
        <v>15894</v>
      </c>
      <c r="E2481" s="109"/>
      <c r="F2481" s="91" t="s">
        <v>1175</v>
      </c>
      <c r="G2481" s="91"/>
      <c r="H2481" s="91" t="s">
        <v>1175</v>
      </c>
      <c r="I2481" s="91"/>
      <c r="J2481" s="91"/>
      <c r="K2481" s="91"/>
      <c r="L2481" s="170"/>
      <c r="M2481" s="170"/>
      <c r="N2481" s="170"/>
      <c r="O2481" s="170"/>
      <c r="P2481" s="170"/>
      <c r="Q2481" s="170"/>
      <c r="R2481" s="170"/>
      <c r="S2481" s="170"/>
    </row>
    <row r="2482" spans="1:19" s="49" customFormat="1" ht="13" x14ac:dyDescent="0.25">
      <c r="A2482" s="91" t="s">
        <v>1084</v>
      </c>
      <c r="B2482" s="91" t="s">
        <v>8432</v>
      </c>
      <c r="C2482" s="172" t="s">
        <v>8433</v>
      </c>
      <c r="D2482" s="170" t="s">
        <v>8434</v>
      </c>
      <c r="E2482" s="171"/>
      <c r="F2482" s="91"/>
      <c r="G2482" s="91"/>
      <c r="H2482" s="91" t="s">
        <v>1175</v>
      </c>
      <c r="I2482" s="91"/>
      <c r="J2482" s="91"/>
      <c r="K2482" s="91"/>
      <c r="L2482" s="170"/>
      <c r="M2482" s="170"/>
      <c r="N2482" s="170"/>
      <c r="O2482" s="170"/>
      <c r="P2482" s="170"/>
      <c r="Q2482" s="170"/>
      <c r="R2482" s="170"/>
      <c r="S2482" s="170"/>
    </row>
    <row r="2483" spans="1:19" s="49" customFormat="1" ht="13" x14ac:dyDescent="0.25">
      <c r="A2483" s="91" t="s">
        <v>1084</v>
      </c>
      <c r="B2483" s="91" t="s">
        <v>8435</v>
      </c>
      <c r="C2483" s="172" t="s">
        <v>8436</v>
      </c>
      <c r="D2483" s="170" t="s">
        <v>8437</v>
      </c>
      <c r="E2483" s="171"/>
      <c r="F2483" s="91"/>
      <c r="G2483" s="91"/>
      <c r="H2483" s="91" t="s">
        <v>1175</v>
      </c>
      <c r="I2483" s="91"/>
      <c r="J2483" s="91"/>
      <c r="K2483" s="91"/>
      <c r="L2483" s="170"/>
      <c r="M2483" s="170"/>
      <c r="N2483" s="170"/>
      <c r="O2483" s="170"/>
      <c r="P2483" s="170"/>
      <c r="Q2483" s="170"/>
      <c r="R2483" s="170"/>
      <c r="S2483" s="170"/>
    </row>
    <row r="2484" spans="1:19" s="49" customFormat="1" ht="26" x14ac:dyDescent="0.25">
      <c r="A2484" s="91" t="s">
        <v>1084</v>
      </c>
      <c r="B2484" s="91" t="s">
        <v>8438</v>
      </c>
      <c r="C2484" s="172" t="s">
        <v>8439</v>
      </c>
      <c r="D2484" s="170" t="s">
        <v>8440</v>
      </c>
      <c r="E2484" s="171"/>
      <c r="F2484" s="91"/>
      <c r="G2484" s="91"/>
      <c r="H2484" s="91" t="s">
        <v>1175</v>
      </c>
      <c r="I2484" s="91"/>
      <c r="J2484" s="91"/>
      <c r="K2484" s="91"/>
      <c r="L2484" s="170"/>
      <c r="M2484" s="170"/>
      <c r="N2484" s="170"/>
      <c r="O2484" s="170"/>
      <c r="P2484" s="170"/>
      <c r="Q2484" s="170"/>
      <c r="R2484" s="170"/>
      <c r="S2484" s="170"/>
    </row>
    <row r="2485" spans="1:19" s="49" customFormat="1" ht="13" x14ac:dyDescent="0.25">
      <c r="A2485" s="91" t="s">
        <v>1084</v>
      </c>
      <c r="B2485" s="91" t="s">
        <v>8441</v>
      </c>
      <c r="C2485" s="172" t="s">
        <v>8442</v>
      </c>
      <c r="D2485" s="170" t="s">
        <v>8443</v>
      </c>
      <c r="E2485" s="171"/>
      <c r="F2485" s="91"/>
      <c r="G2485" s="91"/>
      <c r="H2485" s="91" t="s">
        <v>1175</v>
      </c>
      <c r="I2485" s="91"/>
      <c r="J2485" s="91"/>
      <c r="K2485" s="91"/>
      <c r="L2485" s="170"/>
      <c r="M2485" s="170"/>
      <c r="N2485" s="170"/>
      <c r="O2485" s="170"/>
      <c r="P2485" s="170"/>
      <c r="Q2485" s="170"/>
      <c r="R2485" s="170"/>
      <c r="S2485" s="170"/>
    </row>
    <row r="2486" spans="1:19" s="49" customFormat="1" ht="13" x14ac:dyDescent="0.25">
      <c r="A2486" s="91" t="s">
        <v>1084</v>
      </c>
      <c r="B2486" s="91" t="s">
        <v>8444</v>
      </c>
      <c r="C2486" s="172" t="s">
        <v>8445</v>
      </c>
      <c r="D2486" s="170" t="s">
        <v>8446</v>
      </c>
      <c r="E2486" s="171"/>
      <c r="F2486" s="91"/>
      <c r="G2486" s="91"/>
      <c r="H2486" s="91" t="s">
        <v>1175</v>
      </c>
      <c r="I2486" s="91"/>
      <c r="J2486" s="91"/>
      <c r="K2486" s="91"/>
      <c r="L2486" s="170"/>
      <c r="M2486" s="170"/>
      <c r="N2486" s="170"/>
      <c r="O2486" s="170"/>
      <c r="P2486" s="170"/>
      <c r="Q2486" s="170"/>
      <c r="R2486" s="170"/>
      <c r="S2486" s="170"/>
    </row>
    <row r="2487" spans="1:19" s="49" customFormat="1" ht="13" x14ac:dyDescent="0.25">
      <c r="A2487" s="91" t="s">
        <v>1084</v>
      </c>
      <c r="B2487" s="91" t="s">
        <v>8447</v>
      </c>
      <c r="C2487" s="172" t="s">
        <v>8448</v>
      </c>
      <c r="D2487" s="170" t="s">
        <v>8449</v>
      </c>
      <c r="E2487" s="171"/>
      <c r="F2487" s="91"/>
      <c r="G2487" s="91"/>
      <c r="H2487" s="91" t="s">
        <v>1175</v>
      </c>
      <c r="I2487" s="91"/>
      <c r="J2487" s="91"/>
      <c r="K2487" s="91"/>
      <c r="L2487" s="170"/>
      <c r="M2487" s="170"/>
      <c r="N2487" s="170"/>
      <c r="O2487" s="170"/>
      <c r="P2487" s="170"/>
      <c r="Q2487" s="170"/>
      <c r="R2487" s="170"/>
      <c r="S2487" s="170"/>
    </row>
    <row r="2488" spans="1:19" s="49" customFormat="1" ht="13" x14ac:dyDescent="0.25">
      <c r="A2488" s="91" t="s">
        <v>1084</v>
      </c>
      <c r="B2488" s="91" t="s">
        <v>8450</v>
      </c>
      <c r="C2488" s="172" t="s">
        <v>8451</v>
      </c>
      <c r="D2488" s="170" t="s">
        <v>8452</v>
      </c>
      <c r="E2488" s="171"/>
      <c r="F2488" s="91"/>
      <c r="G2488" s="91"/>
      <c r="H2488" s="91" t="s">
        <v>1175</v>
      </c>
      <c r="I2488" s="91"/>
      <c r="J2488" s="91"/>
      <c r="K2488" s="91"/>
      <c r="L2488" s="170"/>
      <c r="M2488" s="170"/>
      <c r="N2488" s="170"/>
      <c r="O2488" s="170"/>
      <c r="P2488" s="170"/>
      <c r="Q2488" s="170"/>
      <c r="R2488" s="170"/>
      <c r="S2488" s="170"/>
    </row>
    <row r="2489" spans="1:19" s="49" customFormat="1" ht="13" x14ac:dyDescent="0.25">
      <c r="A2489" s="91" t="s">
        <v>1084</v>
      </c>
      <c r="B2489" s="91" t="s">
        <v>8453</v>
      </c>
      <c r="C2489" s="172" t="s">
        <v>8454</v>
      </c>
      <c r="D2489" s="170" t="s">
        <v>8455</v>
      </c>
      <c r="E2489" s="171"/>
      <c r="F2489" s="91"/>
      <c r="G2489" s="91"/>
      <c r="H2489" s="91" t="s">
        <v>1175</v>
      </c>
      <c r="I2489" s="91"/>
      <c r="J2489" s="91"/>
      <c r="K2489" s="91"/>
      <c r="L2489" s="170"/>
      <c r="M2489" s="170"/>
      <c r="N2489" s="170"/>
      <c r="O2489" s="170"/>
      <c r="P2489" s="170"/>
      <c r="Q2489" s="170"/>
      <c r="R2489" s="170"/>
      <c r="S2489" s="170"/>
    </row>
    <row r="2490" spans="1:19" s="49" customFormat="1" ht="13" x14ac:dyDescent="0.25">
      <c r="A2490" s="91" t="s">
        <v>1084</v>
      </c>
      <c r="B2490" s="91" t="s">
        <v>8456</v>
      </c>
      <c r="C2490" s="172" t="s">
        <v>8457</v>
      </c>
      <c r="D2490" s="170" t="s">
        <v>8458</v>
      </c>
      <c r="E2490" s="171"/>
      <c r="F2490" s="91"/>
      <c r="G2490" s="91"/>
      <c r="H2490" s="91" t="s">
        <v>1175</v>
      </c>
      <c r="I2490" s="91"/>
      <c r="J2490" s="91"/>
      <c r="K2490" s="91"/>
      <c r="L2490" s="170"/>
      <c r="M2490" s="170"/>
      <c r="N2490" s="170"/>
      <c r="O2490" s="170"/>
      <c r="P2490" s="170"/>
      <c r="Q2490" s="170"/>
      <c r="R2490" s="170"/>
      <c r="S2490" s="170"/>
    </row>
    <row r="2491" spans="1:19" s="49" customFormat="1" ht="13" x14ac:dyDescent="0.25">
      <c r="A2491" s="91" t="s">
        <v>1084</v>
      </c>
      <c r="B2491" s="91" t="s">
        <v>8459</v>
      </c>
      <c r="C2491" s="172" t="s">
        <v>8460</v>
      </c>
      <c r="D2491" s="170" t="s">
        <v>8461</v>
      </c>
      <c r="E2491" s="171"/>
      <c r="F2491" s="91"/>
      <c r="G2491" s="91"/>
      <c r="H2491" s="91" t="s">
        <v>1175</v>
      </c>
      <c r="I2491" s="91"/>
      <c r="J2491" s="91"/>
      <c r="K2491" s="91"/>
      <c r="L2491" s="170"/>
      <c r="M2491" s="170"/>
      <c r="N2491" s="170"/>
      <c r="O2491" s="170"/>
      <c r="P2491" s="170"/>
      <c r="Q2491" s="170"/>
      <c r="R2491" s="170"/>
      <c r="S2491" s="170"/>
    </row>
    <row r="2492" spans="1:19" s="49" customFormat="1" ht="13" x14ac:dyDescent="0.25">
      <c r="A2492" s="91" t="s">
        <v>1084</v>
      </c>
      <c r="B2492" s="91" t="s">
        <v>8462</v>
      </c>
      <c r="C2492" s="172" t="s">
        <v>8463</v>
      </c>
      <c r="D2492" s="170" t="s">
        <v>8464</v>
      </c>
      <c r="E2492" s="171"/>
      <c r="F2492" s="91"/>
      <c r="G2492" s="91"/>
      <c r="H2492" s="91" t="s">
        <v>1175</v>
      </c>
      <c r="I2492" s="91"/>
      <c r="J2492" s="91"/>
      <c r="K2492" s="91"/>
      <c r="L2492" s="170"/>
      <c r="M2492" s="170"/>
      <c r="N2492" s="170"/>
      <c r="O2492" s="170"/>
      <c r="P2492" s="170"/>
      <c r="Q2492" s="170"/>
      <c r="R2492" s="170"/>
      <c r="S2492" s="170"/>
    </row>
    <row r="2493" spans="1:19" s="49" customFormat="1" ht="26" x14ac:dyDescent="0.25">
      <c r="A2493" s="91" t="s">
        <v>1084</v>
      </c>
      <c r="B2493" s="91" t="s">
        <v>8465</v>
      </c>
      <c r="C2493" s="172" t="s">
        <v>8466</v>
      </c>
      <c r="D2493" s="170" t="s">
        <v>8467</v>
      </c>
      <c r="E2493" s="171"/>
      <c r="F2493" s="91"/>
      <c r="G2493" s="91"/>
      <c r="H2493" s="91" t="s">
        <v>1175</v>
      </c>
      <c r="I2493" s="91"/>
      <c r="J2493" s="91"/>
      <c r="K2493" s="91"/>
      <c r="L2493" s="170"/>
      <c r="M2493" s="170"/>
      <c r="N2493" s="170"/>
      <c r="O2493" s="170"/>
      <c r="P2493" s="170"/>
      <c r="Q2493" s="170"/>
      <c r="R2493" s="170"/>
      <c r="S2493" s="170"/>
    </row>
    <row r="2494" spans="1:19" s="49" customFormat="1" ht="26" x14ac:dyDescent="0.25">
      <c r="A2494" s="91" t="s">
        <v>1084</v>
      </c>
      <c r="B2494" s="91" t="s">
        <v>8468</v>
      </c>
      <c r="C2494" s="172" t="s">
        <v>8469</v>
      </c>
      <c r="D2494" s="170" t="s">
        <v>8470</v>
      </c>
      <c r="E2494" s="171"/>
      <c r="F2494" s="91"/>
      <c r="G2494" s="91"/>
      <c r="H2494" s="91" t="s">
        <v>1175</v>
      </c>
      <c r="I2494" s="91"/>
      <c r="J2494" s="91"/>
      <c r="K2494" s="91"/>
      <c r="L2494" s="170"/>
      <c r="M2494" s="170"/>
      <c r="N2494" s="170"/>
      <c r="O2494" s="170"/>
      <c r="P2494" s="170"/>
      <c r="Q2494" s="170"/>
      <c r="R2494" s="170"/>
      <c r="S2494" s="170"/>
    </row>
    <row r="2495" spans="1:19" s="49" customFormat="1" ht="26" x14ac:dyDescent="0.25">
      <c r="A2495" s="91" t="s">
        <v>2371</v>
      </c>
      <c r="B2495" s="91" t="s">
        <v>8471</v>
      </c>
      <c r="C2495" s="172" t="s">
        <v>15896</v>
      </c>
      <c r="D2495" s="95" t="s">
        <v>15900</v>
      </c>
      <c r="E2495" s="109"/>
      <c r="F2495" s="91" t="s">
        <v>1175</v>
      </c>
      <c r="G2495" s="91"/>
      <c r="H2495" s="91" t="s">
        <v>1175</v>
      </c>
      <c r="I2495" s="91"/>
      <c r="J2495" s="91"/>
      <c r="K2495" s="91"/>
      <c r="L2495" s="170"/>
      <c r="M2495" s="170"/>
      <c r="N2495" s="170"/>
      <c r="O2495" s="170"/>
      <c r="P2495" s="170"/>
      <c r="Q2495" s="170"/>
      <c r="R2495" s="170"/>
      <c r="S2495" s="170"/>
    </row>
    <row r="2496" spans="1:19" s="49" customFormat="1" ht="26" x14ac:dyDescent="0.25">
      <c r="A2496" s="91" t="s">
        <v>2371</v>
      </c>
      <c r="B2496" s="91" t="s">
        <v>8472</v>
      </c>
      <c r="C2496" s="172" t="s">
        <v>16180</v>
      </c>
      <c r="D2496" s="95" t="s">
        <v>15901</v>
      </c>
      <c r="E2496" s="109"/>
      <c r="F2496" s="91" t="s">
        <v>1175</v>
      </c>
      <c r="G2496" s="91"/>
      <c r="H2496" s="91" t="s">
        <v>1175</v>
      </c>
      <c r="I2496" s="91"/>
      <c r="J2496" s="91"/>
      <c r="K2496" s="91"/>
      <c r="L2496" s="170"/>
      <c r="M2496" s="170"/>
      <c r="N2496" s="170"/>
      <c r="O2496" s="170"/>
      <c r="P2496" s="170"/>
      <c r="Q2496" s="170"/>
      <c r="R2496" s="170"/>
      <c r="S2496" s="170"/>
    </row>
    <row r="2497" spans="1:19" s="49" customFormat="1" ht="26" x14ac:dyDescent="0.25">
      <c r="A2497" s="91" t="s">
        <v>2371</v>
      </c>
      <c r="B2497" s="91" t="s">
        <v>8473</v>
      </c>
      <c r="C2497" s="172" t="s">
        <v>16181</v>
      </c>
      <c r="D2497" s="95" t="s">
        <v>15899</v>
      </c>
      <c r="E2497" s="109"/>
      <c r="F2497" s="91"/>
      <c r="G2497" s="91"/>
      <c r="H2497" s="91" t="s">
        <v>1175</v>
      </c>
      <c r="I2497" s="91"/>
      <c r="J2497" s="91"/>
      <c r="K2497" s="91"/>
      <c r="L2497" s="170"/>
      <c r="M2497" s="170"/>
      <c r="N2497" s="170"/>
      <c r="O2497" s="170"/>
      <c r="P2497" s="170"/>
      <c r="Q2497" s="170"/>
      <c r="R2497" s="170"/>
      <c r="S2497" s="170"/>
    </row>
    <row r="2498" spans="1:19" s="49" customFormat="1" ht="26" x14ac:dyDescent="0.25">
      <c r="A2498" s="91" t="s">
        <v>2371</v>
      </c>
      <c r="B2498" s="91" t="s">
        <v>8474</v>
      </c>
      <c r="C2498" s="172" t="s">
        <v>16182</v>
      </c>
      <c r="D2498" s="95" t="s">
        <v>15898</v>
      </c>
      <c r="E2498" s="109"/>
      <c r="F2498" s="91"/>
      <c r="G2498" s="91"/>
      <c r="H2498" s="91" t="s">
        <v>1175</v>
      </c>
      <c r="I2498" s="91"/>
      <c r="J2498" s="91"/>
      <c r="K2498" s="91"/>
      <c r="L2498" s="170"/>
      <c r="M2498" s="170"/>
      <c r="N2498" s="170"/>
      <c r="O2498" s="170"/>
      <c r="P2498" s="170"/>
      <c r="Q2498" s="170"/>
      <c r="R2498" s="170"/>
      <c r="S2498" s="170"/>
    </row>
    <row r="2499" spans="1:19" s="49" customFormat="1" ht="26" x14ac:dyDescent="0.25">
      <c r="A2499" s="91" t="s">
        <v>2371</v>
      </c>
      <c r="B2499" s="91" t="s">
        <v>8475</v>
      </c>
      <c r="C2499" s="172" t="s">
        <v>16183</v>
      </c>
      <c r="D2499" s="95" t="s">
        <v>15897</v>
      </c>
      <c r="E2499" s="109"/>
      <c r="F2499" s="91"/>
      <c r="G2499" s="91"/>
      <c r="H2499" s="91" t="s">
        <v>1175</v>
      </c>
      <c r="I2499" s="91"/>
      <c r="J2499" s="91"/>
      <c r="K2499" s="91"/>
      <c r="L2499" s="170"/>
      <c r="M2499" s="170"/>
      <c r="N2499" s="170"/>
      <c r="O2499" s="170"/>
      <c r="P2499" s="170"/>
      <c r="Q2499" s="170"/>
      <c r="R2499" s="170"/>
      <c r="S2499" s="170"/>
    </row>
    <row r="2500" spans="1:19" s="49" customFormat="1" ht="26" x14ac:dyDescent="0.25">
      <c r="A2500" s="91" t="s">
        <v>23</v>
      </c>
      <c r="B2500" s="91" t="s">
        <v>8476</v>
      </c>
      <c r="C2500" s="172" t="s">
        <v>14539</v>
      </c>
      <c r="D2500" s="95" t="s">
        <v>14924</v>
      </c>
      <c r="E2500" s="109"/>
      <c r="F2500" s="91" t="s">
        <v>1175</v>
      </c>
      <c r="G2500" s="91"/>
      <c r="H2500" s="91" t="s">
        <v>1175</v>
      </c>
      <c r="I2500" s="91"/>
      <c r="J2500" s="177" t="s">
        <v>1175</v>
      </c>
      <c r="K2500" s="91"/>
      <c r="L2500" s="170"/>
      <c r="M2500" s="170"/>
      <c r="N2500" s="170"/>
      <c r="O2500" s="170"/>
      <c r="P2500" s="170"/>
      <c r="Q2500" s="170"/>
      <c r="R2500" s="170"/>
      <c r="S2500" s="170"/>
    </row>
    <row r="2501" spans="1:19" s="49" customFormat="1" ht="26" x14ac:dyDescent="0.25">
      <c r="A2501" s="91" t="s">
        <v>23</v>
      </c>
      <c r="B2501" s="91" t="s">
        <v>8477</v>
      </c>
      <c r="C2501" s="172" t="s">
        <v>8480</v>
      </c>
      <c r="D2501" s="95" t="s">
        <v>14923</v>
      </c>
      <c r="E2501" s="109"/>
      <c r="F2501" s="91" t="s">
        <v>1175</v>
      </c>
      <c r="G2501" s="91"/>
      <c r="H2501" s="91" t="s">
        <v>1175</v>
      </c>
      <c r="I2501" s="91"/>
      <c r="J2501" s="177" t="s">
        <v>1175</v>
      </c>
      <c r="K2501" s="91"/>
      <c r="L2501" s="170"/>
      <c r="M2501" s="170"/>
      <c r="N2501" s="170"/>
      <c r="O2501" s="170"/>
      <c r="P2501" s="170"/>
      <c r="Q2501" s="170"/>
      <c r="R2501" s="170"/>
      <c r="S2501" s="170"/>
    </row>
    <row r="2502" spans="1:19" s="49" customFormat="1" ht="13" x14ac:dyDescent="0.25">
      <c r="A2502" s="175" t="s">
        <v>23</v>
      </c>
      <c r="B2502" s="91" t="s">
        <v>8478</v>
      </c>
      <c r="C2502" s="176" t="s">
        <v>14542</v>
      </c>
      <c r="D2502" s="177" t="s">
        <v>14310</v>
      </c>
      <c r="E2502" s="178"/>
      <c r="F2502" s="91" t="s">
        <v>1175</v>
      </c>
      <c r="G2502" s="177"/>
      <c r="H2502" s="177"/>
      <c r="I2502" s="177"/>
      <c r="J2502" s="177" t="s">
        <v>1175</v>
      </c>
      <c r="K2502" s="177"/>
      <c r="L2502" s="170"/>
      <c r="M2502" s="170"/>
      <c r="N2502" s="170"/>
      <c r="O2502" s="170"/>
      <c r="P2502" s="170"/>
      <c r="Q2502" s="170"/>
      <c r="R2502" s="170"/>
      <c r="S2502" s="170"/>
    </row>
    <row r="2503" spans="1:19" s="49" customFormat="1" ht="26" x14ac:dyDescent="0.25">
      <c r="A2503" s="175" t="s">
        <v>23</v>
      </c>
      <c r="B2503" s="91" t="s">
        <v>8479</v>
      </c>
      <c r="C2503" s="176" t="s">
        <v>15902</v>
      </c>
      <c r="D2503" s="177" t="s">
        <v>15903</v>
      </c>
      <c r="E2503" s="178"/>
      <c r="F2503" s="91" t="s">
        <v>1175</v>
      </c>
      <c r="G2503" s="177"/>
      <c r="H2503" s="177"/>
      <c r="I2503" s="177"/>
      <c r="J2503" s="177" t="s">
        <v>1175</v>
      </c>
      <c r="K2503" s="177"/>
      <c r="L2503" s="170"/>
      <c r="M2503" s="170"/>
      <c r="N2503" s="170"/>
      <c r="O2503" s="170"/>
      <c r="P2503" s="170"/>
      <c r="Q2503" s="170"/>
      <c r="R2503" s="170"/>
      <c r="S2503" s="170"/>
    </row>
    <row r="2504" spans="1:19" s="49" customFormat="1" ht="26" x14ac:dyDescent="0.25">
      <c r="A2504" s="91" t="s">
        <v>23</v>
      </c>
      <c r="B2504" s="91" t="s">
        <v>8481</v>
      </c>
      <c r="C2504" s="172" t="s">
        <v>14304</v>
      </c>
      <c r="D2504" s="95" t="s">
        <v>14920</v>
      </c>
      <c r="E2504" s="109"/>
      <c r="F2504" s="91"/>
      <c r="G2504" s="91"/>
      <c r="H2504" s="91" t="s">
        <v>1175</v>
      </c>
      <c r="I2504" s="91"/>
      <c r="J2504" s="177" t="s">
        <v>1175</v>
      </c>
      <c r="K2504" s="91"/>
      <c r="L2504" s="170"/>
      <c r="M2504" s="170"/>
      <c r="N2504" s="170"/>
      <c r="O2504" s="170"/>
      <c r="P2504" s="170"/>
      <c r="Q2504" s="170"/>
      <c r="R2504" s="170"/>
      <c r="S2504" s="170"/>
    </row>
    <row r="2505" spans="1:19" s="49" customFormat="1" ht="26" x14ac:dyDescent="0.25">
      <c r="A2505" s="91" t="s">
        <v>23</v>
      </c>
      <c r="B2505" s="91" t="s">
        <v>8482</v>
      </c>
      <c r="C2505" s="172" t="s">
        <v>14305</v>
      </c>
      <c r="D2505" s="95" t="s">
        <v>14921</v>
      </c>
      <c r="E2505" s="109"/>
      <c r="F2505" s="91"/>
      <c r="G2505" s="91"/>
      <c r="H2505" s="91" t="s">
        <v>1175</v>
      </c>
      <c r="I2505" s="91"/>
      <c r="J2505" s="177" t="s">
        <v>1175</v>
      </c>
      <c r="K2505" s="91"/>
      <c r="L2505" s="170"/>
      <c r="M2505" s="170"/>
      <c r="N2505" s="170"/>
      <c r="O2505" s="170"/>
      <c r="P2505" s="170"/>
      <c r="Q2505" s="170"/>
      <c r="R2505" s="170"/>
      <c r="S2505" s="170"/>
    </row>
    <row r="2506" spans="1:19" s="49" customFormat="1" ht="26" x14ac:dyDescent="0.25">
      <c r="A2506" s="91" t="s">
        <v>23</v>
      </c>
      <c r="B2506" s="91" t="s">
        <v>8485</v>
      </c>
      <c r="C2506" s="172" t="s">
        <v>15843</v>
      </c>
      <c r="D2506" s="95" t="s">
        <v>14922</v>
      </c>
      <c r="E2506" s="109"/>
      <c r="F2506" s="91"/>
      <c r="G2506" s="91"/>
      <c r="H2506" s="91" t="s">
        <v>1175</v>
      </c>
      <c r="I2506" s="91"/>
      <c r="J2506" s="177" t="s">
        <v>1175</v>
      </c>
      <c r="K2506" s="91"/>
      <c r="L2506" s="170"/>
      <c r="M2506" s="170"/>
      <c r="N2506" s="170"/>
      <c r="O2506" s="170"/>
      <c r="P2506" s="170"/>
      <c r="Q2506" s="170"/>
      <c r="R2506" s="170"/>
      <c r="S2506" s="170"/>
    </row>
    <row r="2507" spans="1:19" s="49" customFormat="1" ht="13" x14ac:dyDescent="0.25">
      <c r="A2507" s="91" t="s">
        <v>23</v>
      </c>
      <c r="B2507" s="91" t="s">
        <v>8488</v>
      </c>
      <c r="C2507" s="172" t="s">
        <v>8483</v>
      </c>
      <c r="D2507" s="170" t="s">
        <v>8484</v>
      </c>
      <c r="E2507" s="171"/>
      <c r="F2507" s="91"/>
      <c r="G2507" s="91"/>
      <c r="H2507" s="91" t="s">
        <v>1175</v>
      </c>
      <c r="I2507" s="91"/>
      <c r="J2507" s="91"/>
      <c r="K2507" s="91"/>
      <c r="L2507" s="170"/>
      <c r="M2507" s="170"/>
      <c r="N2507" s="170"/>
      <c r="O2507" s="170"/>
      <c r="P2507" s="170"/>
      <c r="Q2507" s="170"/>
      <c r="R2507" s="170"/>
      <c r="S2507" s="170"/>
    </row>
    <row r="2508" spans="1:19" s="49" customFormat="1" ht="13" x14ac:dyDescent="0.25">
      <c r="A2508" s="91" t="s">
        <v>23</v>
      </c>
      <c r="B2508" s="91" t="s">
        <v>8489</v>
      </c>
      <c r="C2508" s="172" t="s">
        <v>8486</v>
      </c>
      <c r="D2508" s="170" t="s">
        <v>8487</v>
      </c>
      <c r="E2508" s="171"/>
      <c r="F2508" s="91"/>
      <c r="G2508" s="91"/>
      <c r="H2508" s="91" t="s">
        <v>1175</v>
      </c>
      <c r="I2508" s="91"/>
      <c r="J2508" s="91"/>
      <c r="K2508" s="91"/>
      <c r="L2508" s="170"/>
      <c r="M2508" s="170"/>
      <c r="N2508" s="170"/>
      <c r="O2508" s="170"/>
      <c r="P2508" s="170"/>
      <c r="Q2508" s="170"/>
      <c r="R2508" s="170"/>
      <c r="S2508" s="170"/>
    </row>
    <row r="2509" spans="1:19" s="49" customFormat="1" ht="26" x14ac:dyDescent="0.25">
      <c r="A2509" s="91" t="s">
        <v>23</v>
      </c>
      <c r="B2509" s="91" t="s">
        <v>8491</v>
      </c>
      <c r="C2509" s="172" t="s">
        <v>14541</v>
      </c>
      <c r="D2509" s="95" t="s">
        <v>14925</v>
      </c>
      <c r="E2509" s="109"/>
      <c r="F2509" s="91"/>
      <c r="G2509" s="91"/>
      <c r="H2509" s="91" t="s">
        <v>1175</v>
      </c>
      <c r="I2509" s="91"/>
      <c r="J2509" s="177" t="s">
        <v>1175</v>
      </c>
      <c r="K2509" s="91"/>
      <c r="L2509" s="170"/>
      <c r="M2509" s="170"/>
      <c r="N2509" s="170"/>
      <c r="O2509" s="170"/>
      <c r="P2509" s="170"/>
      <c r="Q2509" s="170"/>
      <c r="R2509" s="170"/>
      <c r="S2509" s="170"/>
    </row>
    <row r="2510" spans="1:19" s="49" customFormat="1" ht="13" x14ac:dyDescent="0.25">
      <c r="A2510" s="91" t="s">
        <v>23</v>
      </c>
      <c r="B2510" s="91" t="s">
        <v>8494</v>
      </c>
      <c r="C2510" s="172" t="s">
        <v>15756</v>
      </c>
      <c r="D2510" s="170" t="s">
        <v>8490</v>
      </c>
      <c r="E2510" s="171"/>
      <c r="F2510" s="91"/>
      <c r="G2510" s="91"/>
      <c r="H2510" s="91" t="s">
        <v>1175</v>
      </c>
      <c r="I2510" s="91"/>
      <c r="J2510" s="91"/>
      <c r="K2510" s="91"/>
      <c r="L2510" s="170"/>
      <c r="M2510" s="170"/>
      <c r="N2510" s="170"/>
      <c r="O2510" s="170"/>
      <c r="P2510" s="170"/>
      <c r="Q2510" s="170"/>
      <c r="R2510" s="170"/>
      <c r="S2510" s="170"/>
    </row>
    <row r="2511" spans="1:19" s="49" customFormat="1" ht="13" x14ac:dyDescent="0.25">
      <c r="A2511" s="91" t="s">
        <v>23</v>
      </c>
      <c r="B2511" s="91" t="s">
        <v>14926</v>
      </c>
      <c r="C2511" s="172" t="s">
        <v>8492</v>
      </c>
      <c r="D2511" s="170" t="s">
        <v>8493</v>
      </c>
      <c r="E2511" s="171"/>
      <c r="F2511" s="91"/>
      <c r="G2511" s="91"/>
      <c r="H2511" s="91" t="s">
        <v>1175</v>
      </c>
      <c r="I2511" s="91"/>
      <c r="J2511" s="91"/>
      <c r="K2511" s="91"/>
      <c r="L2511" s="170"/>
      <c r="M2511" s="170"/>
      <c r="N2511" s="170"/>
      <c r="O2511" s="170"/>
      <c r="P2511" s="170"/>
      <c r="Q2511" s="170"/>
      <c r="R2511" s="170"/>
      <c r="S2511" s="170"/>
    </row>
    <row r="2512" spans="1:19" s="49" customFormat="1" ht="13" x14ac:dyDescent="0.25">
      <c r="A2512" s="91" t="s">
        <v>23</v>
      </c>
      <c r="B2512" s="91" t="s">
        <v>14927</v>
      </c>
      <c r="C2512" s="172" t="s">
        <v>15214</v>
      </c>
      <c r="D2512" s="170" t="s">
        <v>8495</v>
      </c>
      <c r="E2512" s="171"/>
      <c r="F2512" s="91"/>
      <c r="G2512" s="91"/>
      <c r="H2512" s="91" t="s">
        <v>1175</v>
      </c>
      <c r="I2512" s="91"/>
      <c r="J2512" s="91"/>
      <c r="K2512" s="91"/>
      <c r="L2512" s="170"/>
      <c r="M2512" s="170"/>
      <c r="N2512" s="170"/>
      <c r="O2512" s="170"/>
      <c r="P2512" s="170"/>
      <c r="Q2512" s="170"/>
      <c r="R2512" s="170"/>
      <c r="S2512" s="170"/>
    </row>
    <row r="2513" spans="1:19" s="22" customFormat="1" ht="13" x14ac:dyDescent="0.35">
      <c r="A2513" s="91" t="s">
        <v>1465</v>
      </c>
      <c r="B2513" s="91" t="s">
        <v>8496</v>
      </c>
      <c r="C2513" s="172" t="s">
        <v>8497</v>
      </c>
      <c r="D2513" s="170" t="s">
        <v>8498</v>
      </c>
      <c r="E2513" s="171"/>
      <c r="F2513" s="91" t="s">
        <v>1175</v>
      </c>
      <c r="G2513" s="91"/>
      <c r="H2513" s="91" t="s">
        <v>1175</v>
      </c>
      <c r="I2513" s="91"/>
      <c r="J2513" s="91"/>
      <c r="K2513" s="91"/>
      <c r="L2513" s="170"/>
      <c r="M2513" s="170"/>
      <c r="N2513" s="170"/>
      <c r="O2513" s="170"/>
      <c r="P2513" s="170"/>
      <c r="Q2513" s="170"/>
      <c r="R2513" s="170"/>
      <c r="S2513" s="170"/>
    </row>
    <row r="2514" spans="1:19" s="47" customFormat="1" ht="13" x14ac:dyDescent="0.35">
      <c r="A2514" s="91" t="s">
        <v>1466</v>
      </c>
      <c r="B2514" s="91" t="s">
        <v>8499</v>
      </c>
      <c r="C2514" s="172" t="s">
        <v>8500</v>
      </c>
      <c r="D2514" s="170" t="s">
        <v>8501</v>
      </c>
      <c r="E2514" s="171"/>
      <c r="F2514" s="91" t="s">
        <v>1175</v>
      </c>
      <c r="G2514" s="91"/>
      <c r="H2514" s="91" t="s">
        <v>1175</v>
      </c>
      <c r="I2514" s="91"/>
      <c r="J2514" s="91"/>
      <c r="K2514" s="91"/>
      <c r="L2514" s="170"/>
      <c r="M2514" s="170"/>
      <c r="N2514" s="170"/>
      <c r="O2514" s="170"/>
      <c r="P2514" s="170"/>
      <c r="Q2514" s="170"/>
      <c r="R2514" s="170"/>
      <c r="S2514" s="170"/>
    </row>
    <row r="2515" spans="1:19" s="49" customFormat="1" ht="13" x14ac:dyDescent="0.25">
      <c r="A2515" s="91" t="s">
        <v>1466</v>
      </c>
      <c r="B2515" s="91" t="s">
        <v>8502</v>
      </c>
      <c r="C2515" s="172" t="s">
        <v>8503</v>
      </c>
      <c r="D2515" s="170" t="s">
        <v>8504</v>
      </c>
      <c r="E2515" s="171"/>
      <c r="F2515" s="91" t="s">
        <v>1175</v>
      </c>
      <c r="G2515" s="91"/>
      <c r="H2515" s="91" t="s">
        <v>1175</v>
      </c>
      <c r="I2515" s="91"/>
      <c r="J2515" s="91"/>
      <c r="K2515" s="91"/>
      <c r="L2515" s="170"/>
      <c r="M2515" s="170"/>
      <c r="N2515" s="170"/>
      <c r="O2515" s="170"/>
      <c r="P2515" s="170"/>
      <c r="Q2515" s="170"/>
      <c r="R2515" s="170"/>
      <c r="S2515" s="170"/>
    </row>
    <row r="2516" spans="1:19" s="47" customFormat="1" ht="26" x14ac:dyDescent="0.35">
      <c r="A2516" s="91" t="s">
        <v>170</v>
      </c>
      <c r="B2516" s="91" t="s">
        <v>8505</v>
      </c>
      <c r="C2516" s="172" t="s">
        <v>14303</v>
      </c>
      <c r="D2516" s="95" t="s">
        <v>14928</v>
      </c>
      <c r="E2516" s="109"/>
      <c r="F2516" s="91" t="s">
        <v>1175</v>
      </c>
      <c r="G2516" s="91"/>
      <c r="H2516" s="91" t="s">
        <v>1175</v>
      </c>
      <c r="I2516" s="91"/>
      <c r="J2516" s="177" t="s">
        <v>1175</v>
      </c>
      <c r="K2516" s="91"/>
      <c r="L2516" s="170"/>
      <c r="M2516" s="170"/>
      <c r="N2516" s="170"/>
      <c r="O2516" s="170"/>
      <c r="P2516" s="170"/>
      <c r="Q2516" s="170"/>
      <c r="R2516" s="170"/>
      <c r="S2516" s="170"/>
    </row>
    <row r="2517" spans="1:19" s="47" customFormat="1" ht="13" x14ac:dyDescent="0.35">
      <c r="A2517" s="91" t="s">
        <v>170</v>
      </c>
      <c r="B2517" s="91" t="s">
        <v>8508</v>
      </c>
      <c r="C2517" s="172" t="s">
        <v>8510</v>
      </c>
      <c r="D2517" s="170" t="s">
        <v>8511</v>
      </c>
      <c r="E2517" s="171"/>
      <c r="F2517" s="91" t="s">
        <v>1175</v>
      </c>
      <c r="G2517" s="91"/>
      <c r="H2517" s="91" t="s">
        <v>1175</v>
      </c>
      <c r="I2517" s="91"/>
      <c r="J2517" s="91"/>
      <c r="K2517" s="91"/>
      <c r="L2517" s="170"/>
      <c r="M2517" s="170"/>
      <c r="N2517" s="170"/>
      <c r="O2517" s="170"/>
      <c r="P2517" s="170"/>
      <c r="Q2517" s="170"/>
      <c r="R2517" s="170"/>
      <c r="S2517" s="170"/>
    </row>
    <row r="2518" spans="1:19" s="47" customFormat="1" ht="13" x14ac:dyDescent="0.35">
      <c r="A2518" s="91" t="s">
        <v>170</v>
      </c>
      <c r="B2518" s="91" t="s">
        <v>8509</v>
      </c>
      <c r="C2518" s="172" t="s">
        <v>8506</v>
      </c>
      <c r="D2518" s="170" t="s">
        <v>8507</v>
      </c>
      <c r="E2518" s="171"/>
      <c r="F2518" s="91" t="s">
        <v>1175</v>
      </c>
      <c r="G2518" s="91"/>
      <c r="H2518" s="91"/>
      <c r="I2518" s="91" t="s">
        <v>1175</v>
      </c>
      <c r="J2518" s="91"/>
      <c r="K2518" s="91"/>
      <c r="L2518" s="170"/>
      <c r="M2518" s="170"/>
      <c r="N2518" s="170"/>
      <c r="O2518" s="170"/>
      <c r="P2518" s="170"/>
      <c r="Q2518" s="170"/>
      <c r="R2518" s="170"/>
      <c r="S2518" s="170"/>
    </row>
    <row r="2519" spans="1:19" s="47" customFormat="1" ht="26" x14ac:dyDescent="0.35">
      <c r="A2519" s="91" t="s">
        <v>170</v>
      </c>
      <c r="B2519" s="91" t="s">
        <v>8512</v>
      </c>
      <c r="C2519" s="172" t="s">
        <v>14538</v>
      </c>
      <c r="D2519" s="95" t="s">
        <v>14929</v>
      </c>
      <c r="E2519" s="109"/>
      <c r="F2519" s="91"/>
      <c r="G2519" s="91"/>
      <c r="H2519" s="91" t="s">
        <v>1175</v>
      </c>
      <c r="I2519" s="91"/>
      <c r="J2519" s="177" t="s">
        <v>1175</v>
      </c>
      <c r="K2519" s="91"/>
      <c r="L2519" s="170"/>
      <c r="M2519" s="170"/>
      <c r="N2519" s="170"/>
      <c r="O2519" s="170"/>
      <c r="P2519" s="170"/>
      <c r="Q2519" s="170"/>
      <c r="R2519" s="170"/>
      <c r="S2519" s="170"/>
    </row>
    <row r="2520" spans="1:19" s="47" customFormat="1" ht="13" x14ac:dyDescent="0.35">
      <c r="A2520" s="91" t="s">
        <v>170</v>
      </c>
      <c r="B2520" s="91" t="s">
        <v>8513</v>
      </c>
      <c r="C2520" s="172" t="s">
        <v>8514</v>
      </c>
      <c r="D2520" s="170" t="s">
        <v>8515</v>
      </c>
      <c r="E2520" s="171"/>
      <c r="F2520" s="91"/>
      <c r="G2520" s="91"/>
      <c r="H2520" s="91" t="s">
        <v>1175</v>
      </c>
      <c r="I2520" s="91"/>
      <c r="J2520" s="91"/>
      <c r="K2520" s="91"/>
      <c r="L2520" s="170"/>
      <c r="M2520" s="170"/>
      <c r="N2520" s="170"/>
      <c r="O2520" s="170"/>
      <c r="P2520" s="170"/>
      <c r="Q2520" s="170"/>
      <c r="R2520" s="170"/>
      <c r="S2520" s="170"/>
    </row>
    <row r="2521" spans="1:19" s="47" customFormat="1" ht="13" x14ac:dyDescent="0.35">
      <c r="A2521" s="91" t="s">
        <v>170</v>
      </c>
      <c r="B2521" s="91" t="s">
        <v>8516</v>
      </c>
      <c r="C2521" s="172" t="s">
        <v>8517</v>
      </c>
      <c r="D2521" s="170" t="s">
        <v>8518</v>
      </c>
      <c r="E2521" s="171"/>
      <c r="F2521" s="91"/>
      <c r="G2521" s="91"/>
      <c r="H2521" s="91" t="s">
        <v>1175</v>
      </c>
      <c r="I2521" s="91"/>
      <c r="J2521" s="91"/>
      <c r="K2521" s="91"/>
      <c r="L2521" s="170"/>
      <c r="M2521" s="170"/>
      <c r="N2521" s="170"/>
      <c r="O2521" s="170"/>
      <c r="P2521" s="170"/>
      <c r="Q2521" s="170"/>
      <c r="R2521" s="170"/>
      <c r="S2521" s="170"/>
    </row>
    <row r="2522" spans="1:19" s="47" customFormat="1" ht="13" x14ac:dyDescent="0.35">
      <c r="A2522" s="91" t="s">
        <v>731</v>
      </c>
      <c r="B2522" s="91" t="s">
        <v>8519</v>
      </c>
      <c r="C2522" s="172" t="s">
        <v>8520</v>
      </c>
      <c r="D2522" s="170" t="s">
        <v>8521</v>
      </c>
      <c r="E2522" s="171"/>
      <c r="F2522" s="91" t="s">
        <v>1175</v>
      </c>
      <c r="G2522" s="91"/>
      <c r="H2522" s="91" t="s">
        <v>1175</v>
      </c>
      <c r="I2522" s="91"/>
      <c r="J2522" s="91"/>
      <c r="K2522" s="91"/>
      <c r="L2522" s="170"/>
      <c r="M2522" s="170"/>
      <c r="N2522" s="170"/>
      <c r="O2522" s="170"/>
      <c r="P2522" s="170"/>
      <c r="Q2522" s="170"/>
      <c r="R2522" s="170"/>
      <c r="S2522" s="170"/>
    </row>
    <row r="2523" spans="1:19" s="47" customFormat="1" ht="39" x14ac:dyDescent="0.35">
      <c r="A2523" s="91" t="s">
        <v>171</v>
      </c>
      <c r="B2523" s="91" t="s">
        <v>8522</v>
      </c>
      <c r="C2523" s="172" t="s">
        <v>8526</v>
      </c>
      <c r="D2523" s="95" t="s">
        <v>8527</v>
      </c>
      <c r="E2523" s="109"/>
      <c r="F2523" s="91" t="s">
        <v>1175</v>
      </c>
      <c r="G2523" s="91" t="s">
        <v>1175</v>
      </c>
      <c r="H2523" s="91" t="s">
        <v>1175</v>
      </c>
      <c r="I2523" s="91"/>
      <c r="J2523" s="91"/>
      <c r="K2523" s="91" t="s">
        <v>1175</v>
      </c>
      <c r="L2523" s="170"/>
      <c r="M2523" s="170"/>
      <c r="N2523" s="170"/>
      <c r="O2523" s="170"/>
      <c r="P2523" s="170"/>
      <c r="Q2523" s="170"/>
      <c r="R2523" s="170"/>
      <c r="S2523" s="170"/>
    </row>
    <row r="2524" spans="1:19" s="47" customFormat="1" ht="26" x14ac:dyDescent="0.35">
      <c r="A2524" s="91" t="s">
        <v>171</v>
      </c>
      <c r="B2524" s="91" t="s">
        <v>8525</v>
      </c>
      <c r="C2524" s="172" t="s">
        <v>8523</v>
      </c>
      <c r="D2524" s="95" t="s">
        <v>8524</v>
      </c>
      <c r="E2524" s="109"/>
      <c r="F2524" s="91" t="s">
        <v>1175</v>
      </c>
      <c r="G2524" s="91" t="s">
        <v>1175</v>
      </c>
      <c r="H2524" s="91" t="s">
        <v>1175</v>
      </c>
      <c r="I2524" s="91"/>
      <c r="J2524" s="91"/>
      <c r="K2524" s="91" t="s">
        <v>1175</v>
      </c>
      <c r="L2524" s="170"/>
      <c r="M2524" s="170"/>
      <c r="N2524" s="170"/>
      <c r="O2524" s="170"/>
      <c r="P2524" s="170"/>
      <c r="Q2524" s="170"/>
      <c r="R2524" s="170"/>
      <c r="S2524" s="170"/>
    </row>
    <row r="2525" spans="1:19" s="47" customFormat="1" ht="26" x14ac:dyDescent="0.35">
      <c r="A2525" s="91" t="s">
        <v>171</v>
      </c>
      <c r="B2525" s="91" t="s">
        <v>8528</v>
      </c>
      <c r="C2525" s="172" t="s">
        <v>8529</v>
      </c>
      <c r="D2525" s="95" t="s">
        <v>8530</v>
      </c>
      <c r="E2525" s="109"/>
      <c r="F2525" s="91" t="s">
        <v>1175</v>
      </c>
      <c r="G2525" s="91" t="s">
        <v>1175</v>
      </c>
      <c r="H2525" s="91" t="s">
        <v>1175</v>
      </c>
      <c r="I2525" s="91"/>
      <c r="J2525" s="91"/>
      <c r="K2525" s="91" t="s">
        <v>1175</v>
      </c>
      <c r="L2525" s="170"/>
      <c r="M2525" s="170"/>
      <c r="N2525" s="170"/>
      <c r="O2525" s="170"/>
      <c r="P2525" s="170"/>
      <c r="Q2525" s="170"/>
      <c r="R2525" s="170"/>
      <c r="S2525" s="170"/>
    </row>
    <row r="2526" spans="1:19" s="47" customFormat="1" ht="13" x14ac:dyDescent="0.35">
      <c r="A2526" s="175" t="s">
        <v>171</v>
      </c>
      <c r="B2526" s="91" t="s">
        <v>14930</v>
      </c>
      <c r="C2526" s="176" t="s">
        <v>14536</v>
      </c>
      <c r="D2526" s="177" t="s">
        <v>14300</v>
      </c>
      <c r="E2526" s="178"/>
      <c r="F2526" s="177"/>
      <c r="G2526" s="177"/>
      <c r="H2526" s="177"/>
      <c r="I2526" s="177"/>
      <c r="J2526" s="177" t="s">
        <v>1175</v>
      </c>
      <c r="K2526" s="177"/>
      <c r="L2526" s="170"/>
      <c r="M2526" s="170"/>
      <c r="N2526" s="170"/>
      <c r="O2526" s="170"/>
      <c r="P2526" s="170"/>
      <c r="Q2526" s="170"/>
      <c r="R2526" s="170"/>
      <c r="S2526" s="170"/>
    </row>
    <row r="2527" spans="1:19" s="47" customFormat="1" ht="13" x14ac:dyDescent="0.35">
      <c r="A2527" s="175" t="s">
        <v>171</v>
      </c>
      <c r="B2527" s="91" t="s">
        <v>14931</v>
      </c>
      <c r="C2527" s="176" t="s">
        <v>14301</v>
      </c>
      <c r="D2527" s="177" t="s">
        <v>14302</v>
      </c>
      <c r="E2527" s="178"/>
      <c r="F2527" s="177"/>
      <c r="G2527" s="177"/>
      <c r="H2527" s="177"/>
      <c r="I2527" s="177"/>
      <c r="J2527" s="177" t="s">
        <v>1175</v>
      </c>
      <c r="K2527" s="177"/>
      <c r="L2527" s="170"/>
      <c r="M2527" s="170"/>
      <c r="N2527" s="170"/>
      <c r="O2527" s="170"/>
      <c r="P2527" s="170"/>
      <c r="Q2527" s="170"/>
      <c r="R2527" s="170"/>
      <c r="S2527" s="170"/>
    </row>
    <row r="2528" spans="1:19" s="47" customFormat="1" ht="13" x14ac:dyDescent="0.35">
      <c r="A2528" s="175" t="s">
        <v>171</v>
      </c>
      <c r="B2528" s="91" t="s">
        <v>15907</v>
      </c>
      <c r="C2528" s="172" t="s">
        <v>8589</v>
      </c>
      <c r="D2528" s="183" t="s">
        <v>8590</v>
      </c>
      <c r="E2528" s="184"/>
      <c r="F2528" s="91"/>
      <c r="G2528" s="91"/>
      <c r="H2528" s="91"/>
      <c r="I2528" s="91"/>
      <c r="J2528" s="91"/>
      <c r="K2528" s="91" t="s">
        <v>1175</v>
      </c>
      <c r="L2528" s="170"/>
      <c r="M2528" s="170"/>
      <c r="N2528" s="170"/>
      <c r="O2528" s="170"/>
      <c r="P2528" s="170"/>
      <c r="Q2528" s="170"/>
      <c r="R2528" s="170"/>
      <c r="S2528" s="170"/>
    </row>
    <row r="2529" spans="1:19" s="47" customFormat="1" ht="13" x14ac:dyDescent="0.35">
      <c r="A2529" s="175" t="s">
        <v>171</v>
      </c>
      <c r="B2529" s="91" t="s">
        <v>15908</v>
      </c>
      <c r="C2529" s="172" t="s">
        <v>8529</v>
      </c>
      <c r="D2529" s="183" t="s">
        <v>8591</v>
      </c>
      <c r="E2529" s="184"/>
      <c r="F2529" s="91"/>
      <c r="G2529" s="91"/>
      <c r="H2529" s="91"/>
      <c r="I2529" s="91"/>
      <c r="J2529" s="91"/>
      <c r="K2529" s="91" t="s">
        <v>1175</v>
      </c>
      <c r="L2529" s="170"/>
      <c r="M2529" s="170"/>
      <c r="N2529" s="170"/>
      <c r="O2529" s="170"/>
      <c r="P2529" s="170"/>
      <c r="Q2529" s="170"/>
      <c r="R2529" s="170"/>
      <c r="S2529" s="170"/>
    </row>
    <row r="2530" spans="1:19" s="47" customFormat="1" ht="13" x14ac:dyDescent="0.35">
      <c r="A2530" s="175" t="s">
        <v>171</v>
      </c>
      <c r="B2530" s="91" t="s">
        <v>15909</v>
      </c>
      <c r="C2530" s="172" t="s">
        <v>8592</v>
      </c>
      <c r="D2530" s="183" t="s">
        <v>8593</v>
      </c>
      <c r="E2530" s="184"/>
      <c r="F2530" s="91"/>
      <c r="G2530" s="91"/>
      <c r="H2530" s="91"/>
      <c r="I2530" s="91"/>
      <c r="J2530" s="91"/>
      <c r="K2530" s="91" t="s">
        <v>1175</v>
      </c>
      <c r="L2530" s="170"/>
      <c r="M2530" s="170"/>
      <c r="N2530" s="170"/>
      <c r="O2530" s="170"/>
      <c r="P2530" s="170"/>
      <c r="Q2530" s="170"/>
      <c r="R2530" s="170"/>
      <c r="S2530" s="170"/>
    </row>
    <row r="2531" spans="1:19" s="47" customFormat="1" ht="13" x14ac:dyDescent="0.35">
      <c r="A2531" s="91" t="s">
        <v>172</v>
      </c>
      <c r="B2531" s="91" t="s">
        <v>8531</v>
      </c>
      <c r="C2531" s="172" t="s">
        <v>8532</v>
      </c>
      <c r="D2531" s="170" t="s">
        <v>8533</v>
      </c>
      <c r="E2531" s="171"/>
      <c r="F2531" s="91" t="s">
        <v>1175</v>
      </c>
      <c r="G2531" s="91" t="s">
        <v>1175</v>
      </c>
      <c r="H2531" s="91" t="s">
        <v>1175</v>
      </c>
      <c r="I2531" s="91"/>
      <c r="J2531" s="91"/>
      <c r="K2531" s="91"/>
      <c r="L2531" s="170"/>
      <c r="M2531" s="170"/>
      <c r="N2531" s="170"/>
      <c r="O2531" s="170"/>
      <c r="P2531" s="170"/>
      <c r="Q2531" s="170"/>
      <c r="R2531" s="170"/>
      <c r="S2531" s="170"/>
    </row>
    <row r="2532" spans="1:19" s="47" customFormat="1" ht="13" x14ac:dyDescent="0.35">
      <c r="A2532" s="91" t="s">
        <v>173</v>
      </c>
      <c r="B2532" s="91" t="s">
        <v>8534</v>
      </c>
      <c r="C2532" s="176" t="s">
        <v>14536</v>
      </c>
      <c r="D2532" s="177" t="s">
        <v>14300</v>
      </c>
      <c r="E2532" s="178"/>
      <c r="F2532" s="177"/>
      <c r="G2532" s="177"/>
      <c r="H2532" s="177"/>
      <c r="I2532" s="177"/>
      <c r="J2532" s="177" t="s">
        <v>1175</v>
      </c>
      <c r="K2532" s="177"/>
      <c r="L2532" s="170"/>
      <c r="M2532" s="170"/>
      <c r="N2532" s="170"/>
      <c r="O2532" s="170"/>
      <c r="P2532" s="170"/>
      <c r="Q2532" s="170"/>
      <c r="R2532" s="170"/>
      <c r="S2532" s="170"/>
    </row>
    <row r="2533" spans="1:19" s="47" customFormat="1" ht="39" x14ac:dyDescent="0.35">
      <c r="A2533" s="91" t="s">
        <v>173</v>
      </c>
      <c r="B2533" s="91" t="s">
        <v>8535</v>
      </c>
      <c r="C2533" s="176" t="s">
        <v>15904</v>
      </c>
      <c r="D2533" s="95" t="s">
        <v>15905</v>
      </c>
      <c r="E2533" s="109"/>
      <c r="F2533" s="91" t="s">
        <v>1175</v>
      </c>
      <c r="G2533" s="91"/>
      <c r="H2533" s="91" t="s">
        <v>1175</v>
      </c>
      <c r="I2533" s="91"/>
      <c r="J2533" s="177" t="s">
        <v>1175</v>
      </c>
      <c r="K2533" s="177"/>
      <c r="L2533" s="170"/>
      <c r="M2533" s="170"/>
      <c r="N2533" s="170"/>
      <c r="O2533" s="170"/>
      <c r="P2533" s="170"/>
      <c r="Q2533" s="170"/>
      <c r="R2533" s="170"/>
      <c r="S2533" s="170"/>
    </row>
    <row r="2534" spans="1:19" s="47" customFormat="1" ht="26" x14ac:dyDescent="0.35">
      <c r="A2534" s="91" t="s">
        <v>173</v>
      </c>
      <c r="B2534" s="91" t="s">
        <v>15906</v>
      </c>
      <c r="C2534" s="176" t="s">
        <v>14299</v>
      </c>
      <c r="D2534" s="95" t="s">
        <v>14932</v>
      </c>
      <c r="E2534" s="109"/>
      <c r="F2534" s="91"/>
      <c r="G2534" s="177"/>
      <c r="H2534" s="91" t="s">
        <v>1175</v>
      </c>
      <c r="I2534" s="91"/>
      <c r="J2534" s="177" t="s">
        <v>1175</v>
      </c>
      <c r="K2534" s="177"/>
      <c r="L2534" s="170"/>
      <c r="M2534" s="170"/>
      <c r="N2534" s="170"/>
      <c r="O2534" s="170"/>
      <c r="P2534" s="170"/>
      <c r="Q2534" s="170"/>
      <c r="R2534" s="170"/>
      <c r="S2534" s="170"/>
    </row>
    <row r="2535" spans="1:19" s="47" customFormat="1" ht="13" x14ac:dyDescent="0.35">
      <c r="A2535" s="91" t="s">
        <v>732</v>
      </c>
      <c r="B2535" s="91" t="s">
        <v>8536</v>
      </c>
      <c r="C2535" s="172" t="s">
        <v>8537</v>
      </c>
      <c r="D2535" s="170" t="s">
        <v>8538</v>
      </c>
      <c r="E2535" s="171"/>
      <c r="F2535" s="91" t="s">
        <v>1175</v>
      </c>
      <c r="G2535" s="91"/>
      <c r="H2535" s="91" t="s">
        <v>1175</v>
      </c>
      <c r="I2535" s="91"/>
      <c r="J2535" s="91"/>
      <c r="K2535" s="91"/>
      <c r="L2535" s="170"/>
      <c r="M2535" s="170"/>
      <c r="N2535" s="170"/>
      <c r="O2535" s="170"/>
      <c r="P2535" s="170"/>
      <c r="Q2535" s="170"/>
      <c r="R2535" s="170"/>
      <c r="S2535" s="170"/>
    </row>
    <row r="2536" spans="1:19" s="47" customFormat="1" ht="13" x14ac:dyDescent="0.35">
      <c r="A2536" s="91" t="s">
        <v>732</v>
      </c>
      <c r="B2536" s="91" t="s">
        <v>8539</v>
      </c>
      <c r="C2536" s="172" t="s">
        <v>8540</v>
      </c>
      <c r="D2536" s="170" t="s">
        <v>8541</v>
      </c>
      <c r="E2536" s="171"/>
      <c r="F2536" s="91" t="s">
        <v>1175</v>
      </c>
      <c r="G2536" s="91"/>
      <c r="H2536" s="91" t="s">
        <v>1175</v>
      </c>
      <c r="I2536" s="91"/>
      <c r="J2536" s="91"/>
      <c r="K2536" s="91"/>
      <c r="L2536" s="170"/>
      <c r="M2536" s="170"/>
      <c r="N2536" s="170"/>
      <c r="O2536" s="170"/>
      <c r="P2536" s="170"/>
      <c r="Q2536" s="170"/>
      <c r="R2536" s="170"/>
      <c r="S2536" s="170"/>
    </row>
    <row r="2537" spans="1:19" s="47" customFormat="1" ht="13" x14ac:dyDescent="0.35">
      <c r="A2537" s="91" t="s">
        <v>732</v>
      </c>
      <c r="B2537" s="91" t="s">
        <v>8542</v>
      </c>
      <c r="C2537" s="172" t="s">
        <v>8543</v>
      </c>
      <c r="D2537" s="170" t="s">
        <v>8544</v>
      </c>
      <c r="E2537" s="171"/>
      <c r="F2537" s="91" t="s">
        <v>1175</v>
      </c>
      <c r="G2537" s="91"/>
      <c r="H2537" s="91" t="s">
        <v>1175</v>
      </c>
      <c r="I2537" s="91"/>
      <c r="J2537" s="91"/>
      <c r="K2537" s="91"/>
      <c r="L2537" s="170"/>
      <c r="M2537" s="170"/>
      <c r="N2537" s="170"/>
      <c r="O2537" s="170"/>
      <c r="P2537" s="170"/>
      <c r="Q2537" s="170"/>
      <c r="R2537" s="170"/>
      <c r="S2537" s="170"/>
    </row>
    <row r="2538" spans="1:19" s="47" customFormat="1" ht="13" x14ac:dyDescent="0.35">
      <c r="A2538" s="91" t="s">
        <v>732</v>
      </c>
      <c r="B2538" s="91" t="s">
        <v>8545</v>
      </c>
      <c r="C2538" s="172" t="s">
        <v>8546</v>
      </c>
      <c r="D2538" s="170" t="s">
        <v>8547</v>
      </c>
      <c r="E2538" s="171"/>
      <c r="F2538" s="91" t="s">
        <v>1175</v>
      </c>
      <c r="G2538" s="91"/>
      <c r="H2538" s="91" t="s">
        <v>1175</v>
      </c>
      <c r="I2538" s="91"/>
      <c r="J2538" s="91"/>
      <c r="K2538" s="91"/>
      <c r="L2538" s="170"/>
      <c r="M2538" s="170"/>
      <c r="N2538" s="170"/>
      <c r="O2538" s="170"/>
      <c r="P2538" s="170"/>
      <c r="Q2538" s="170"/>
      <c r="R2538" s="170"/>
      <c r="S2538" s="170"/>
    </row>
    <row r="2539" spans="1:19" s="47" customFormat="1" ht="13" x14ac:dyDescent="0.35">
      <c r="A2539" s="91" t="s">
        <v>732</v>
      </c>
      <c r="B2539" s="91" t="s">
        <v>8548</v>
      </c>
      <c r="C2539" s="172" t="s">
        <v>8549</v>
      </c>
      <c r="D2539" s="170" t="s">
        <v>8550</v>
      </c>
      <c r="E2539" s="171"/>
      <c r="F2539" s="91" t="s">
        <v>1175</v>
      </c>
      <c r="G2539" s="91"/>
      <c r="H2539" s="91" t="s">
        <v>1175</v>
      </c>
      <c r="I2539" s="91"/>
      <c r="J2539" s="91"/>
      <c r="K2539" s="91"/>
      <c r="L2539" s="170"/>
      <c r="M2539" s="170"/>
      <c r="N2539" s="170"/>
      <c r="O2539" s="170"/>
      <c r="P2539" s="170"/>
      <c r="Q2539" s="170"/>
      <c r="R2539" s="170"/>
      <c r="S2539" s="170"/>
    </row>
    <row r="2540" spans="1:19" s="47" customFormat="1" ht="13" x14ac:dyDescent="0.35">
      <c r="A2540" s="91" t="s">
        <v>732</v>
      </c>
      <c r="B2540" s="91" t="s">
        <v>8551</v>
      </c>
      <c r="C2540" s="172" t="s">
        <v>8552</v>
      </c>
      <c r="D2540" s="170" t="s">
        <v>8553</v>
      </c>
      <c r="E2540" s="171"/>
      <c r="F2540" s="91" t="s">
        <v>1175</v>
      </c>
      <c r="G2540" s="91"/>
      <c r="H2540" s="91" t="s">
        <v>1175</v>
      </c>
      <c r="I2540" s="91"/>
      <c r="J2540" s="91"/>
      <c r="K2540" s="91"/>
      <c r="L2540" s="170"/>
      <c r="M2540" s="170"/>
      <c r="N2540" s="170"/>
      <c r="O2540" s="170"/>
      <c r="P2540" s="170"/>
      <c r="Q2540" s="170"/>
      <c r="R2540" s="170"/>
      <c r="S2540" s="170"/>
    </row>
    <row r="2541" spans="1:19" s="47" customFormat="1" ht="26" x14ac:dyDescent="0.35">
      <c r="A2541" s="91" t="s">
        <v>174</v>
      </c>
      <c r="B2541" s="91" t="s">
        <v>8554</v>
      </c>
      <c r="C2541" s="172" t="s">
        <v>14296</v>
      </c>
      <c r="D2541" s="95" t="s">
        <v>14933</v>
      </c>
      <c r="E2541" s="109"/>
      <c r="F2541" s="91" t="s">
        <v>1175</v>
      </c>
      <c r="G2541" s="91"/>
      <c r="H2541" s="91" t="s">
        <v>1175</v>
      </c>
      <c r="I2541" s="91"/>
      <c r="J2541" s="177" t="s">
        <v>1175</v>
      </c>
      <c r="K2541" s="91"/>
      <c r="L2541" s="170"/>
      <c r="M2541" s="170"/>
      <c r="N2541" s="170"/>
      <c r="O2541" s="170"/>
      <c r="P2541" s="170"/>
      <c r="Q2541" s="170"/>
      <c r="R2541" s="170"/>
      <c r="S2541" s="170"/>
    </row>
    <row r="2542" spans="1:19" s="47" customFormat="1" ht="13" x14ac:dyDescent="0.35">
      <c r="A2542" s="91" t="s">
        <v>174</v>
      </c>
      <c r="B2542" s="91" t="s">
        <v>8557</v>
      </c>
      <c r="C2542" s="172" t="s">
        <v>8558</v>
      </c>
      <c r="D2542" s="170" t="s">
        <v>8559</v>
      </c>
      <c r="E2542" s="171"/>
      <c r="F2542" s="91" t="s">
        <v>1175</v>
      </c>
      <c r="G2542" s="91"/>
      <c r="H2542" s="91" t="s">
        <v>1175</v>
      </c>
      <c r="I2542" s="91"/>
      <c r="J2542" s="91"/>
      <c r="K2542" s="91"/>
      <c r="L2542" s="170"/>
      <c r="M2542" s="170"/>
      <c r="N2542" s="170"/>
      <c r="O2542" s="170"/>
      <c r="P2542" s="170"/>
      <c r="Q2542" s="170"/>
      <c r="R2542" s="170"/>
      <c r="S2542" s="170"/>
    </row>
    <row r="2543" spans="1:19" s="47" customFormat="1" ht="26" x14ac:dyDescent="0.35">
      <c r="A2543" s="91" t="s">
        <v>174</v>
      </c>
      <c r="B2543" s="91" t="s">
        <v>8560</v>
      </c>
      <c r="C2543" s="172" t="s">
        <v>8561</v>
      </c>
      <c r="D2543" s="170" t="s">
        <v>8562</v>
      </c>
      <c r="E2543" s="171"/>
      <c r="F2543" s="91" t="s">
        <v>1175</v>
      </c>
      <c r="G2543" s="91"/>
      <c r="H2543" s="91" t="s">
        <v>1175</v>
      </c>
      <c r="I2543" s="91"/>
      <c r="J2543" s="91"/>
      <c r="K2543" s="91"/>
      <c r="L2543" s="170"/>
      <c r="M2543" s="170"/>
      <c r="N2543" s="170"/>
      <c r="O2543" s="170"/>
      <c r="P2543" s="170"/>
      <c r="Q2543" s="170"/>
      <c r="R2543" s="170"/>
      <c r="S2543" s="170"/>
    </row>
    <row r="2544" spans="1:19" s="47" customFormat="1" ht="26" x14ac:dyDescent="0.35">
      <c r="A2544" s="91" t="s">
        <v>174</v>
      </c>
      <c r="B2544" s="91" t="s">
        <v>8563</v>
      </c>
      <c r="C2544" s="172" t="s">
        <v>14537</v>
      </c>
      <c r="D2544" s="95" t="s">
        <v>14934</v>
      </c>
      <c r="E2544" s="109"/>
      <c r="F2544" s="91" t="s">
        <v>1175</v>
      </c>
      <c r="G2544" s="91"/>
      <c r="H2544" s="91" t="s">
        <v>1175</v>
      </c>
      <c r="I2544" s="91"/>
      <c r="J2544" s="177" t="s">
        <v>1175</v>
      </c>
      <c r="K2544" s="91"/>
      <c r="L2544" s="170"/>
      <c r="M2544" s="170"/>
      <c r="N2544" s="170"/>
      <c r="O2544" s="170"/>
      <c r="P2544" s="170"/>
      <c r="Q2544" s="170"/>
      <c r="R2544" s="170"/>
      <c r="S2544" s="170"/>
    </row>
    <row r="2545" spans="1:19" s="49" customFormat="1" ht="13" x14ac:dyDescent="0.25">
      <c r="A2545" s="175" t="s">
        <v>174</v>
      </c>
      <c r="B2545" s="91" t="s">
        <v>14935</v>
      </c>
      <c r="C2545" s="176" t="s">
        <v>14536</v>
      </c>
      <c r="D2545" s="177" t="s">
        <v>14300</v>
      </c>
      <c r="E2545" s="178"/>
      <c r="F2545" s="91" t="s">
        <v>1175</v>
      </c>
      <c r="G2545" s="177"/>
      <c r="H2545" s="177"/>
      <c r="I2545" s="177"/>
      <c r="J2545" s="177" t="s">
        <v>1175</v>
      </c>
      <c r="K2545" s="177"/>
      <c r="L2545" s="170"/>
      <c r="M2545" s="170"/>
      <c r="N2545" s="170"/>
      <c r="O2545" s="170"/>
      <c r="P2545" s="170"/>
      <c r="Q2545" s="170"/>
      <c r="R2545" s="170"/>
      <c r="S2545" s="170"/>
    </row>
    <row r="2546" spans="1:19" s="49" customFormat="1" ht="13" x14ac:dyDescent="0.25">
      <c r="A2546" s="175" t="s">
        <v>174</v>
      </c>
      <c r="B2546" s="91" t="s">
        <v>14936</v>
      </c>
      <c r="C2546" s="176" t="s">
        <v>14301</v>
      </c>
      <c r="D2546" s="177" t="s">
        <v>14302</v>
      </c>
      <c r="E2546" s="178"/>
      <c r="F2546" s="91"/>
      <c r="G2546" s="177"/>
      <c r="H2546" s="177"/>
      <c r="I2546" s="177"/>
      <c r="J2546" s="177" t="s">
        <v>1175</v>
      </c>
      <c r="K2546" s="177"/>
      <c r="L2546" s="170"/>
      <c r="M2546" s="170"/>
      <c r="N2546" s="170"/>
      <c r="O2546" s="170"/>
      <c r="P2546" s="170"/>
      <c r="Q2546" s="170"/>
      <c r="R2546" s="170"/>
      <c r="S2546" s="170"/>
    </row>
    <row r="2547" spans="1:19" s="49" customFormat="1" ht="13" x14ac:dyDescent="0.25">
      <c r="A2547" s="91" t="s">
        <v>613</v>
      </c>
      <c r="B2547" s="91" t="s">
        <v>8566</v>
      </c>
      <c r="C2547" s="172" t="s">
        <v>8567</v>
      </c>
      <c r="D2547" s="170" t="s">
        <v>8568</v>
      </c>
      <c r="E2547" s="171"/>
      <c r="F2547" s="91" t="s">
        <v>1175</v>
      </c>
      <c r="G2547" s="91"/>
      <c r="H2547" s="91" t="s">
        <v>1175</v>
      </c>
      <c r="I2547" s="91"/>
      <c r="J2547" s="91"/>
      <c r="K2547" s="91"/>
      <c r="L2547" s="170"/>
      <c r="M2547" s="170"/>
      <c r="N2547" s="170"/>
      <c r="O2547" s="170"/>
      <c r="P2547" s="170"/>
      <c r="Q2547" s="170"/>
      <c r="R2547" s="170"/>
      <c r="S2547" s="170"/>
    </row>
    <row r="2548" spans="1:19" s="49" customFormat="1" ht="13" x14ac:dyDescent="0.25">
      <c r="A2548" s="91" t="s">
        <v>613</v>
      </c>
      <c r="B2548" s="91" t="s">
        <v>8569</v>
      </c>
      <c r="C2548" s="172" t="s">
        <v>8570</v>
      </c>
      <c r="D2548" s="170" t="s">
        <v>8571</v>
      </c>
      <c r="E2548" s="171"/>
      <c r="F2548" s="91" t="s">
        <v>1175</v>
      </c>
      <c r="G2548" s="91"/>
      <c r="H2548" s="91" t="s">
        <v>1175</v>
      </c>
      <c r="I2548" s="91"/>
      <c r="J2548" s="91"/>
      <c r="K2548" s="91"/>
      <c r="L2548" s="170"/>
      <c r="M2548" s="170"/>
      <c r="N2548" s="170"/>
      <c r="O2548" s="170"/>
      <c r="P2548" s="170"/>
      <c r="Q2548" s="170"/>
      <c r="R2548" s="170"/>
      <c r="S2548" s="170"/>
    </row>
    <row r="2549" spans="1:19" s="47" customFormat="1" ht="13" x14ac:dyDescent="0.35">
      <c r="A2549" s="91" t="s">
        <v>630</v>
      </c>
      <c r="B2549" s="91" t="s">
        <v>8572</v>
      </c>
      <c r="C2549" s="172" t="s">
        <v>15517</v>
      </c>
      <c r="D2549" s="91" t="s">
        <v>2973</v>
      </c>
      <c r="E2549" s="92"/>
      <c r="F2549" s="78" t="s">
        <v>1175</v>
      </c>
      <c r="G2549" s="78"/>
      <c r="H2549" s="91"/>
      <c r="I2549" s="91"/>
      <c r="J2549" s="91"/>
      <c r="K2549" s="91"/>
      <c r="L2549" s="170"/>
      <c r="M2549" s="170"/>
      <c r="N2549" s="170"/>
      <c r="O2549" s="170"/>
      <c r="P2549" s="170"/>
      <c r="Q2549" s="170"/>
      <c r="R2549" s="170"/>
      <c r="S2549" s="170"/>
    </row>
    <row r="2550" spans="1:19" s="47" customFormat="1" ht="13" x14ac:dyDescent="0.35">
      <c r="A2550" s="175" t="s">
        <v>630</v>
      </c>
      <c r="B2550" s="91" t="s">
        <v>14937</v>
      </c>
      <c r="C2550" s="176" t="s">
        <v>8558</v>
      </c>
      <c r="D2550" s="177" t="s">
        <v>14298</v>
      </c>
      <c r="E2550" s="178"/>
      <c r="F2550" s="78" t="s">
        <v>1175</v>
      </c>
      <c r="G2550" s="177"/>
      <c r="H2550" s="177"/>
      <c r="I2550" s="177"/>
      <c r="J2550" s="177" t="s">
        <v>1175</v>
      </c>
      <c r="K2550" s="177"/>
      <c r="L2550" s="170"/>
      <c r="M2550" s="170"/>
      <c r="N2550" s="170"/>
      <c r="O2550" s="170"/>
      <c r="P2550" s="170"/>
      <c r="Q2550" s="170"/>
      <c r="R2550" s="170"/>
      <c r="S2550" s="170"/>
    </row>
    <row r="2551" spans="1:19" s="47" customFormat="1" ht="13" x14ac:dyDescent="0.35">
      <c r="A2551" s="91" t="s">
        <v>644</v>
      </c>
      <c r="B2551" s="91" t="s">
        <v>8573</v>
      </c>
      <c r="C2551" s="172" t="s">
        <v>8574</v>
      </c>
      <c r="D2551" s="170" t="s">
        <v>8575</v>
      </c>
      <c r="E2551" s="171"/>
      <c r="F2551" s="91" t="s">
        <v>1175</v>
      </c>
      <c r="G2551" s="91"/>
      <c r="H2551" s="91" t="s">
        <v>1175</v>
      </c>
      <c r="I2551" s="91"/>
      <c r="J2551" s="91"/>
      <c r="K2551" s="91"/>
      <c r="L2551" s="170"/>
      <c r="M2551" s="170"/>
      <c r="N2551" s="170"/>
      <c r="O2551" s="170"/>
      <c r="P2551" s="170"/>
      <c r="Q2551" s="170"/>
      <c r="R2551" s="170"/>
      <c r="S2551" s="170"/>
    </row>
    <row r="2552" spans="1:19" s="47" customFormat="1" ht="13" x14ac:dyDescent="0.35">
      <c r="A2552" s="91" t="s">
        <v>644</v>
      </c>
      <c r="B2552" s="91" t="s">
        <v>8576</v>
      </c>
      <c r="C2552" s="172" t="s">
        <v>8577</v>
      </c>
      <c r="D2552" s="170" t="s">
        <v>8578</v>
      </c>
      <c r="E2552" s="171"/>
      <c r="F2552" s="91" t="s">
        <v>1175</v>
      </c>
      <c r="G2552" s="91"/>
      <c r="H2552" s="91" t="s">
        <v>1175</v>
      </c>
      <c r="I2552" s="91"/>
      <c r="J2552" s="91"/>
      <c r="K2552" s="91"/>
      <c r="L2552" s="170"/>
      <c r="M2552" s="170"/>
      <c r="N2552" s="170"/>
      <c r="O2552" s="170"/>
      <c r="P2552" s="170"/>
      <c r="Q2552" s="170"/>
      <c r="R2552" s="170"/>
      <c r="S2552" s="170"/>
    </row>
    <row r="2553" spans="1:19" s="47" customFormat="1" ht="13" x14ac:dyDescent="0.35">
      <c r="A2553" s="91" t="s">
        <v>962</v>
      </c>
      <c r="B2553" s="91" t="s">
        <v>8579</v>
      </c>
      <c r="C2553" s="172" t="s">
        <v>8580</v>
      </c>
      <c r="D2553" s="170" t="s">
        <v>8581</v>
      </c>
      <c r="E2553" s="171"/>
      <c r="F2553" s="91" t="s">
        <v>1175</v>
      </c>
      <c r="G2553" s="91"/>
      <c r="H2553" s="91" t="s">
        <v>1175</v>
      </c>
      <c r="I2553" s="91"/>
      <c r="J2553" s="91"/>
      <c r="K2553" s="91"/>
      <c r="L2553" s="170"/>
      <c r="M2553" s="170"/>
      <c r="N2553" s="170"/>
      <c r="O2553" s="170"/>
      <c r="P2553" s="170"/>
      <c r="Q2553" s="170"/>
      <c r="R2553" s="170"/>
      <c r="S2553" s="170"/>
    </row>
    <row r="2554" spans="1:19" s="47" customFormat="1" ht="26" x14ac:dyDescent="0.35">
      <c r="A2554" s="91" t="s">
        <v>962</v>
      </c>
      <c r="B2554" s="91" t="s">
        <v>8582</v>
      </c>
      <c r="C2554" s="172" t="s">
        <v>8583</v>
      </c>
      <c r="D2554" s="170" t="s">
        <v>8584</v>
      </c>
      <c r="E2554" s="171"/>
      <c r="F2554" s="91" t="s">
        <v>1175</v>
      </c>
      <c r="G2554" s="91"/>
      <c r="H2554" s="91" t="s">
        <v>1175</v>
      </c>
      <c r="I2554" s="91"/>
      <c r="J2554" s="91"/>
      <c r="K2554" s="91"/>
      <c r="L2554" s="170"/>
      <c r="M2554" s="170"/>
      <c r="N2554" s="170"/>
      <c r="O2554" s="170"/>
      <c r="P2554" s="170"/>
      <c r="Q2554" s="170"/>
      <c r="R2554" s="170"/>
      <c r="S2554" s="170"/>
    </row>
    <row r="2555" spans="1:19" s="47" customFormat="1" ht="26" x14ac:dyDescent="0.35">
      <c r="A2555" s="91" t="s">
        <v>175</v>
      </c>
      <c r="B2555" s="91" t="s">
        <v>8585</v>
      </c>
      <c r="C2555" s="172" t="s">
        <v>14301</v>
      </c>
      <c r="D2555" s="95" t="s">
        <v>14938</v>
      </c>
      <c r="E2555" s="109"/>
      <c r="F2555" s="91" t="s">
        <v>1175</v>
      </c>
      <c r="G2555" s="91"/>
      <c r="H2555" s="91" t="s">
        <v>1175</v>
      </c>
      <c r="I2555" s="91"/>
      <c r="J2555" s="177" t="s">
        <v>1175</v>
      </c>
      <c r="K2555" s="91"/>
      <c r="L2555" s="170"/>
      <c r="M2555" s="170"/>
      <c r="N2555" s="170"/>
      <c r="O2555" s="170"/>
      <c r="P2555" s="170"/>
      <c r="Q2555" s="170"/>
      <c r="R2555" s="170"/>
      <c r="S2555" s="170"/>
    </row>
    <row r="2556" spans="1:19" s="47" customFormat="1" ht="13" x14ac:dyDescent="0.35">
      <c r="A2556" s="91" t="s">
        <v>175</v>
      </c>
      <c r="B2556" s="91" t="s">
        <v>8586</v>
      </c>
      <c r="C2556" s="172" t="s">
        <v>8587</v>
      </c>
      <c r="D2556" s="170" t="s">
        <v>8588</v>
      </c>
      <c r="E2556" s="171"/>
      <c r="F2556" s="91" t="s">
        <v>1175</v>
      </c>
      <c r="G2556" s="91"/>
      <c r="H2556" s="91" t="s">
        <v>1175</v>
      </c>
      <c r="I2556" s="91"/>
      <c r="J2556" s="91"/>
      <c r="K2556" s="91"/>
      <c r="L2556" s="170"/>
      <c r="M2556" s="170"/>
      <c r="N2556" s="170"/>
      <c r="O2556" s="170"/>
      <c r="P2556" s="170"/>
      <c r="Q2556" s="170"/>
      <c r="R2556" s="170"/>
      <c r="S2556" s="170"/>
    </row>
    <row r="2557" spans="1:19" s="22" customFormat="1" ht="13" x14ac:dyDescent="0.35">
      <c r="A2557" s="91" t="s">
        <v>614</v>
      </c>
      <c r="B2557" s="91" t="s">
        <v>8594</v>
      </c>
      <c r="C2557" s="172" t="s">
        <v>8595</v>
      </c>
      <c r="D2557" s="170" t="s">
        <v>8596</v>
      </c>
      <c r="E2557" s="171"/>
      <c r="F2557" s="91" t="s">
        <v>1175</v>
      </c>
      <c r="G2557" s="91"/>
      <c r="H2557" s="91" t="s">
        <v>1175</v>
      </c>
      <c r="I2557" s="91"/>
      <c r="J2557" s="91"/>
      <c r="K2557" s="91"/>
      <c r="L2557" s="170"/>
      <c r="M2557" s="170"/>
      <c r="N2557" s="170"/>
      <c r="O2557" s="170"/>
      <c r="P2557" s="170"/>
      <c r="Q2557" s="170"/>
      <c r="R2557" s="170"/>
      <c r="S2557" s="170"/>
    </row>
    <row r="2558" spans="1:19" s="47" customFormat="1" ht="13" x14ac:dyDescent="0.35">
      <c r="A2558" s="91" t="s">
        <v>614</v>
      </c>
      <c r="B2558" s="91" t="s">
        <v>8597</v>
      </c>
      <c r="C2558" s="172" t="s">
        <v>8598</v>
      </c>
      <c r="D2558" s="170" t="s">
        <v>8599</v>
      </c>
      <c r="E2558" s="171"/>
      <c r="F2558" s="91" t="s">
        <v>1175</v>
      </c>
      <c r="G2558" s="91"/>
      <c r="H2558" s="91" t="s">
        <v>1175</v>
      </c>
      <c r="I2558" s="91"/>
      <c r="J2558" s="91"/>
      <c r="K2558" s="91"/>
      <c r="L2558" s="170"/>
      <c r="M2558" s="170"/>
      <c r="N2558" s="170"/>
      <c r="O2558" s="170"/>
      <c r="P2558" s="170"/>
      <c r="Q2558" s="170"/>
      <c r="R2558" s="170"/>
      <c r="S2558" s="170"/>
    </row>
    <row r="2559" spans="1:19" s="47" customFormat="1" ht="26" x14ac:dyDescent="0.35">
      <c r="A2559" s="91" t="s">
        <v>631</v>
      </c>
      <c r="B2559" s="91" t="s">
        <v>8600</v>
      </c>
      <c r="C2559" s="172" t="s">
        <v>8601</v>
      </c>
      <c r="D2559" s="170" t="s">
        <v>8602</v>
      </c>
      <c r="E2559" s="171"/>
      <c r="F2559" s="91" t="s">
        <v>1175</v>
      </c>
      <c r="G2559" s="91"/>
      <c r="H2559" s="91" t="s">
        <v>1175</v>
      </c>
      <c r="I2559" s="91"/>
      <c r="J2559" s="91"/>
      <c r="K2559" s="91"/>
      <c r="L2559" s="170"/>
      <c r="M2559" s="170"/>
      <c r="N2559" s="170"/>
      <c r="O2559" s="170"/>
      <c r="P2559" s="170"/>
      <c r="Q2559" s="170"/>
      <c r="R2559" s="170"/>
      <c r="S2559" s="170"/>
    </row>
    <row r="2560" spans="1:19" s="47" customFormat="1" ht="13" x14ac:dyDescent="0.35">
      <c r="A2560" s="91" t="s">
        <v>631</v>
      </c>
      <c r="B2560" s="91" t="s">
        <v>8603</v>
      </c>
      <c r="C2560" s="172" t="s">
        <v>8604</v>
      </c>
      <c r="D2560" s="170" t="s">
        <v>8605</v>
      </c>
      <c r="E2560" s="171"/>
      <c r="F2560" s="91" t="s">
        <v>1175</v>
      </c>
      <c r="G2560" s="91"/>
      <c r="H2560" s="91" t="s">
        <v>1175</v>
      </c>
      <c r="I2560" s="91"/>
      <c r="J2560" s="91"/>
      <c r="K2560" s="91"/>
      <c r="L2560" s="170"/>
      <c r="M2560" s="170"/>
      <c r="N2560" s="170"/>
      <c r="O2560" s="170"/>
      <c r="P2560" s="170"/>
      <c r="Q2560" s="170"/>
      <c r="R2560" s="170"/>
      <c r="S2560" s="170"/>
    </row>
    <row r="2561" spans="1:19" s="47" customFormat="1" ht="13" x14ac:dyDescent="0.35">
      <c r="A2561" s="91" t="s">
        <v>176</v>
      </c>
      <c r="B2561" s="91" t="s">
        <v>8606</v>
      </c>
      <c r="C2561" s="172" t="s">
        <v>8607</v>
      </c>
      <c r="D2561" s="170" t="s">
        <v>8608</v>
      </c>
      <c r="E2561" s="171"/>
      <c r="F2561" s="91" t="s">
        <v>1175</v>
      </c>
      <c r="G2561" s="91"/>
      <c r="H2561" s="91" t="s">
        <v>1175</v>
      </c>
      <c r="I2561" s="91"/>
      <c r="J2561" s="91"/>
      <c r="K2561" s="91"/>
      <c r="L2561" s="170"/>
      <c r="M2561" s="170"/>
      <c r="N2561" s="170"/>
      <c r="O2561" s="170"/>
      <c r="P2561" s="170"/>
      <c r="Q2561" s="170"/>
      <c r="R2561" s="170"/>
      <c r="S2561" s="170"/>
    </row>
    <row r="2562" spans="1:19" s="47" customFormat="1" ht="13" x14ac:dyDescent="0.35">
      <c r="A2562" s="91" t="s">
        <v>176</v>
      </c>
      <c r="B2562" s="91" t="s">
        <v>8609</v>
      </c>
      <c r="C2562" s="172" t="s">
        <v>8610</v>
      </c>
      <c r="D2562" s="170" t="s">
        <v>8611</v>
      </c>
      <c r="E2562" s="171"/>
      <c r="F2562" s="91" t="s">
        <v>1175</v>
      </c>
      <c r="G2562" s="91"/>
      <c r="H2562" s="91" t="s">
        <v>1175</v>
      </c>
      <c r="I2562" s="91"/>
      <c r="J2562" s="91"/>
      <c r="K2562" s="91"/>
      <c r="L2562" s="170"/>
      <c r="M2562" s="170"/>
      <c r="N2562" s="170"/>
      <c r="O2562" s="170"/>
      <c r="P2562" s="170"/>
      <c r="Q2562" s="170"/>
      <c r="R2562" s="170"/>
      <c r="S2562" s="170"/>
    </row>
    <row r="2563" spans="1:19" s="47" customFormat="1" ht="13" x14ac:dyDescent="0.35">
      <c r="A2563" s="91" t="s">
        <v>176</v>
      </c>
      <c r="B2563" s="91" t="s">
        <v>8612</v>
      </c>
      <c r="C2563" s="172" t="s">
        <v>8613</v>
      </c>
      <c r="D2563" s="170" t="s">
        <v>8614</v>
      </c>
      <c r="E2563" s="171"/>
      <c r="F2563" s="91" t="s">
        <v>1175</v>
      </c>
      <c r="G2563" s="91"/>
      <c r="H2563" s="91" t="s">
        <v>1175</v>
      </c>
      <c r="I2563" s="91"/>
      <c r="J2563" s="91"/>
      <c r="K2563" s="91"/>
      <c r="L2563" s="170"/>
      <c r="M2563" s="170"/>
      <c r="N2563" s="170"/>
      <c r="O2563" s="170"/>
      <c r="P2563" s="170"/>
      <c r="Q2563" s="170"/>
      <c r="R2563" s="170"/>
      <c r="S2563" s="170"/>
    </row>
    <row r="2564" spans="1:19" s="47" customFormat="1" ht="13" x14ac:dyDescent="0.35">
      <c r="A2564" s="91" t="s">
        <v>176</v>
      </c>
      <c r="B2564" s="91" t="s">
        <v>8615</v>
      </c>
      <c r="C2564" s="172" t="s">
        <v>8616</v>
      </c>
      <c r="D2564" s="170" t="s">
        <v>8617</v>
      </c>
      <c r="E2564" s="171"/>
      <c r="F2564" s="91" t="s">
        <v>1175</v>
      </c>
      <c r="G2564" s="91"/>
      <c r="H2564" s="91" t="s">
        <v>1175</v>
      </c>
      <c r="I2564" s="91"/>
      <c r="J2564" s="91"/>
      <c r="K2564" s="91"/>
      <c r="L2564" s="170"/>
      <c r="M2564" s="170"/>
      <c r="N2564" s="170"/>
      <c r="O2564" s="170"/>
      <c r="P2564" s="170"/>
      <c r="Q2564" s="170"/>
      <c r="R2564" s="170"/>
      <c r="S2564" s="170"/>
    </row>
    <row r="2565" spans="1:19" s="47" customFormat="1" ht="13" x14ac:dyDescent="0.35">
      <c r="A2565" s="91" t="s">
        <v>176</v>
      </c>
      <c r="B2565" s="91" t="s">
        <v>8618</v>
      </c>
      <c r="C2565" s="172" t="s">
        <v>8619</v>
      </c>
      <c r="D2565" s="170" t="s">
        <v>8620</v>
      </c>
      <c r="E2565" s="171"/>
      <c r="F2565" s="91" t="s">
        <v>1175</v>
      </c>
      <c r="G2565" s="91"/>
      <c r="H2565" s="91" t="s">
        <v>1175</v>
      </c>
      <c r="I2565" s="91"/>
      <c r="J2565" s="91"/>
      <c r="K2565" s="91"/>
      <c r="L2565" s="170"/>
      <c r="M2565" s="170"/>
      <c r="N2565" s="170"/>
      <c r="O2565" s="170"/>
      <c r="P2565" s="170"/>
      <c r="Q2565" s="170"/>
      <c r="R2565" s="170"/>
      <c r="S2565" s="170"/>
    </row>
    <row r="2566" spans="1:19" s="49" customFormat="1" ht="13" x14ac:dyDescent="0.25">
      <c r="A2566" s="91" t="s">
        <v>176</v>
      </c>
      <c r="B2566" s="91" t="s">
        <v>8621</v>
      </c>
      <c r="C2566" s="172" t="s">
        <v>8622</v>
      </c>
      <c r="D2566" s="170" t="s">
        <v>8623</v>
      </c>
      <c r="E2566" s="171"/>
      <c r="F2566" s="91" t="s">
        <v>1175</v>
      </c>
      <c r="G2566" s="91"/>
      <c r="H2566" s="91" t="s">
        <v>1175</v>
      </c>
      <c r="I2566" s="91"/>
      <c r="J2566" s="91"/>
      <c r="K2566" s="91"/>
      <c r="L2566" s="170"/>
      <c r="M2566" s="170"/>
      <c r="N2566" s="170"/>
      <c r="O2566" s="170"/>
      <c r="P2566" s="170"/>
      <c r="Q2566" s="170"/>
      <c r="R2566" s="170"/>
      <c r="S2566" s="170"/>
    </row>
    <row r="2567" spans="1:19" s="49" customFormat="1" ht="13" x14ac:dyDescent="0.25">
      <c r="A2567" s="91" t="s">
        <v>176</v>
      </c>
      <c r="B2567" s="91" t="s">
        <v>8624</v>
      </c>
      <c r="C2567" s="172" t="s">
        <v>8625</v>
      </c>
      <c r="D2567" s="170" t="s">
        <v>8626</v>
      </c>
      <c r="E2567" s="171"/>
      <c r="F2567" s="91" t="s">
        <v>1175</v>
      </c>
      <c r="G2567" s="91"/>
      <c r="H2567" s="91" t="s">
        <v>1175</v>
      </c>
      <c r="I2567" s="91"/>
      <c r="J2567" s="91"/>
      <c r="K2567" s="91"/>
      <c r="L2567" s="170"/>
      <c r="M2567" s="170"/>
      <c r="N2567" s="170"/>
      <c r="O2567" s="170"/>
      <c r="P2567" s="170"/>
      <c r="Q2567" s="170"/>
      <c r="R2567" s="170"/>
      <c r="S2567" s="170"/>
    </row>
    <row r="2568" spans="1:19" s="47" customFormat="1" ht="13" x14ac:dyDescent="0.35">
      <c r="A2568" s="175" t="s">
        <v>176</v>
      </c>
      <c r="B2568" s="91" t="s">
        <v>14939</v>
      </c>
      <c r="C2568" s="176" t="s">
        <v>14679</v>
      </c>
      <c r="D2568" s="177" t="s">
        <v>14119</v>
      </c>
      <c r="E2568" s="178"/>
      <c r="F2568" s="91" t="s">
        <v>1175</v>
      </c>
      <c r="G2568" s="177"/>
      <c r="H2568" s="177"/>
      <c r="I2568" s="177"/>
      <c r="J2568" s="177" t="s">
        <v>1175</v>
      </c>
      <c r="K2568" s="177"/>
      <c r="L2568" s="170"/>
      <c r="M2568" s="170"/>
      <c r="N2568" s="170"/>
      <c r="O2568" s="170"/>
      <c r="P2568" s="170"/>
      <c r="Q2568" s="170"/>
      <c r="R2568" s="170"/>
      <c r="S2568" s="170"/>
    </row>
    <row r="2569" spans="1:19" s="47" customFormat="1" ht="13" x14ac:dyDescent="0.35">
      <c r="A2569" s="91" t="s">
        <v>615</v>
      </c>
      <c r="B2569" s="91" t="s">
        <v>8627</v>
      </c>
      <c r="C2569" s="172" t="s">
        <v>8628</v>
      </c>
      <c r="D2569" s="170" t="s">
        <v>8629</v>
      </c>
      <c r="E2569" s="171"/>
      <c r="F2569" s="91" t="s">
        <v>1175</v>
      </c>
      <c r="G2569" s="91"/>
      <c r="H2569" s="91" t="s">
        <v>1175</v>
      </c>
      <c r="I2569" s="91"/>
      <c r="J2569" s="91"/>
      <c r="K2569" s="91"/>
      <c r="L2569" s="170"/>
      <c r="M2569" s="170"/>
      <c r="N2569" s="170"/>
      <c r="O2569" s="170"/>
      <c r="P2569" s="170"/>
      <c r="Q2569" s="170"/>
      <c r="R2569" s="170"/>
      <c r="S2569" s="170"/>
    </row>
    <row r="2570" spans="1:19" s="47" customFormat="1" ht="13" x14ac:dyDescent="0.35">
      <c r="A2570" s="91" t="s">
        <v>615</v>
      </c>
      <c r="B2570" s="91" t="s">
        <v>8630</v>
      </c>
      <c r="C2570" s="172" t="s">
        <v>8631</v>
      </c>
      <c r="D2570" s="170" t="s">
        <v>8632</v>
      </c>
      <c r="E2570" s="171"/>
      <c r="F2570" s="91" t="s">
        <v>1175</v>
      </c>
      <c r="G2570" s="91"/>
      <c r="H2570" s="91" t="s">
        <v>1175</v>
      </c>
      <c r="I2570" s="91"/>
      <c r="J2570" s="91"/>
      <c r="K2570" s="91"/>
      <c r="L2570" s="170"/>
      <c r="M2570" s="170"/>
      <c r="N2570" s="170"/>
      <c r="O2570" s="170"/>
      <c r="P2570" s="170"/>
      <c r="Q2570" s="170"/>
      <c r="R2570" s="170"/>
      <c r="S2570" s="170"/>
    </row>
    <row r="2571" spans="1:19" s="47" customFormat="1" ht="13" x14ac:dyDescent="0.35">
      <c r="A2571" s="91" t="s">
        <v>615</v>
      </c>
      <c r="B2571" s="91" t="s">
        <v>8633</v>
      </c>
      <c r="C2571" s="172" t="s">
        <v>8634</v>
      </c>
      <c r="D2571" s="170" t="s">
        <v>8635</v>
      </c>
      <c r="E2571" s="171"/>
      <c r="F2571" s="91" t="s">
        <v>1175</v>
      </c>
      <c r="G2571" s="91"/>
      <c r="H2571" s="91" t="s">
        <v>1175</v>
      </c>
      <c r="I2571" s="91"/>
      <c r="J2571" s="91"/>
      <c r="K2571" s="91"/>
      <c r="L2571" s="170"/>
      <c r="M2571" s="170"/>
      <c r="N2571" s="170"/>
      <c r="O2571" s="170"/>
      <c r="P2571" s="170"/>
      <c r="Q2571" s="170"/>
      <c r="R2571" s="170"/>
      <c r="S2571" s="170"/>
    </row>
    <row r="2572" spans="1:19" s="47" customFormat="1" ht="13" x14ac:dyDescent="0.35">
      <c r="A2572" s="91" t="s">
        <v>632</v>
      </c>
      <c r="B2572" s="91" t="s">
        <v>8636</v>
      </c>
      <c r="C2572" s="172" t="s">
        <v>8637</v>
      </c>
      <c r="D2572" s="170" t="s">
        <v>8638</v>
      </c>
      <c r="E2572" s="171"/>
      <c r="F2572" s="91" t="s">
        <v>1175</v>
      </c>
      <c r="G2572" s="91"/>
      <c r="H2572" s="91" t="s">
        <v>1175</v>
      </c>
      <c r="I2572" s="91"/>
      <c r="J2572" s="91"/>
      <c r="K2572" s="91"/>
      <c r="L2572" s="170"/>
      <c r="M2572" s="170"/>
      <c r="N2572" s="170"/>
      <c r="O2572" s="170"/>
      <c r="P2572" s="170"/>
      <c r="Q2572" s="170"/>
      <c r="R2572" s="170"/>
      <c r="S2572" s="170"/>
    </row>
    <row r="2573" spans="1:19" s="47" customFormat="1" ht="13" x14ac:dyDescent="0.35">
      <c r="A2573" s="91" t="s">
        <v>632</v>
      </c>
      <c r="B2573" s="91" t="s">
        <v>8639</v>
      </c>
      <c r="C2573" s="172" t="s">
        <v>8640</v>
      </c>
      <c r="D2573" s="170" t="s">
        <v>8641</v>
      </c>
      <c r="E2573" s="171"/>
      <c r="F2573" s="91" t="s">
        <v>1175</v>
      </c>
      <c r="G2573" s="91"/>
      <c r="H2573" s="91" t="s">
        <v>1175</v>
      </c>
      <c r="I2573" s="91"/>
      <c r="J2573" s="91"/>
      <c r="K2573" s="91"/>
      <c r="L2573" s="170"/>
      <c r="M2573" s="170"/>
      <c r="N2573" s="170"/>
      <c r="O2573" s="170"/>
      <c r="P2573" s="170"/>
      <c r="Q2573" s="170"/>
      <c r="R2573" s="170"/>
      <c r="S2573" s="170"/>
    </row>
    <row r="2574" spans="1:19" s="22" customFormat="1" ht="26" x14ac:dyDescent="0.35">
      <c r="A2574" s="91" t="s">
        <v>645</v>
      </c>
      <c r="B2574" s="91" t="s">
        <v>8642</v>
      </c>
      <c r="C2574" s="172" t="s">
        <v>8643</v>
      </c>
      <c r="D2574" s="170" t="s">
        <v>8644</v>
      </c>
      <c r="E2574" s="171"/>
      <c r="F2574" s="91" t="s">
        <v>1175</v>
      </c>
      <c r="G2574" s="91"/>
      <c r="H2574" s="91" t="s">
        <v>1175</v>
      </c>
      <c r="I2574" s="91"/>
      <c r="J2574" s="91"/>
      <c r="K2574" s="91"/>
      <c r="L2574" s="170"/>
      <c r="M2574" s="170"/>
      <c r="N2574" s="170"/>
      <c r="O2574" s="170"/>
      <c r="P2574" s="170"/>
      <c r="Q2574" s="170"/>
      <c r="R2574" s="170"/>
      <c r="S2574" s="170"/>
    </row>
    <row r="2575" spans="1:19" s="47" customFormat="1" ht="26" x14ac:dyDescent="0.35">
      <c r="A2575" s="91" t="s">
        <v>645</v>
      </c>
      <c r="B2575" s="91" t="s">
        <v>8645</v>
      </c>
      <c r="C2575" s="172" t="s">
        <v>8646</v>
      </c>
      <c r="D2575" s="170" t="s">
        <v>8647</v>
      </c>
      <c r="E2575" s="171"/>
      <c r="F2575" s="91" t="s">
        <v>1175</v>
      </c>
      <c r="G2575" s="91"/>
      <c r="H2575" s="91" t="s">
        <v>1175</v>
      </c>
      <c r="I2575" s="91"/>
      <c r="J2575" s="91"/>
      <c r="K2575" s="91"/>
      <c r="L2575" s="170"/>
      <c r="M2575" s="170"/>
      <c r="N2575" s="170"/>
      <c r="O2575" s="170"/>
      <c r="P2575" s="170"/>
      <c r="Q2575" s="170"/>
      <c r="R2575" s="170"/>
      <c r="S2575" s="170"/>
    </row>
    <row r="2576" spans="1:19" s="47" customFormat="1" ht="13" x14ac:dyDescent="0.35">
      <c r="A2576" s="91" t="s">
        <v>652</v>
      </c>
      <c r="B2576" s="91" t="s">
        <v>8648</v>
      </c>
      <c r="C2576" s="172" t="s">
        <v>8649</v>
      </c>
      <c r="D2576" s="170" t="s">
        <v>8650</v>
      </c>
      <c r="E2576" s="171"/>
      <c r="F2576" s="91" t="s">
        <v>1175</v>
      </c>
      <c r="G2576" s="91"/>
      <c r="H2576" s="91" t="s">
        <v>1175</v>
      </c>
      <c r="I2576" s="91"/>
      <c r="J2576" s="91"/>
      <c r="K2576" s="91"/>
      <c r="L2576" s="170"/>
      <c r="M2576" s="170"/>
      <c r="N2576" s="170"/>
      <c r="O2576" s="170"/>
      <c r="P2576" s="170"/>
      <c r="Q2576" s="170"/>
      <c r="R2576" s="170"/>
      <c r="S2576" s="170"/>
    </row>
    <row r="2577" spans="1:19" s="47" customFormat="1" ht="13" x14ac:dyDescent="0.35">
      <c r="A2577" s="91" t="s">
        <v>652</v>
      </c>
      <c r="B2577" s="91" t="s">
        <v>8651</v>
      </c>
      <c r="C2577" s="172" t="s">
        <v>8652</v>
      </c>
      <c r="D2577" s="170" t="s">
        <v>8653</v>
      </c>
      <c r="E2577" s="171"/>
      <c r="F2577" s="91" t="s">
        <v>1175</v>
      </c>
      <c r="G2577" s="91"/>
      <c r="H2577" s="91" t="s">
        <v>1175</v>
      </c>
      <c r="I2577" s="91"/>
      <c r="J2577" s="91"/>
      <c r="K2577" s="91"/>
      <c r="L2577" s="170"/>
      <c r="M2577" s="170"/>
      <c r="N2577" s="170"/>
      <c r="O2577" s="170"/>
      <c r="P2577" s="170"/>
      <c r="Q2577" s="170"/>
      <c r="R2577" s="170"/>
      <c r="S2577" s="170"/>
    </row>
    <row r="2578" spans="1:19" s="47" customFormat="1" ht="13" x14ac:dyDescent="0.35">
      <c r="A2578" s="91" t="s">
        <v>652</v>
      </c>
      <c r="B2578" s="91" t="s">
        <v>15281</v>
      </c>
      <c r="C2578" s="172" t="s">
        <v>8654</v>
      </c>
      <c r="D2578" s="170" t="s">
        <v>8655</v>
      </c>
      <c r="E2578" s="171"/>
      <c r="F2578" s="91" t="s">
        <v>1175</v>
      </c>
      <c r="G2578" s="91" t="s">
        <v>1175</v>
      </c>
      <c r="H2578" s="91" t="s">
        <v>1175</v>
      </c>
      <c r="I2578" s="91"/>
      <c r="J2578" s="91"/>
      <c r="K2578" s="91"/>
      <c r="L2578" s="170"/>
      <c r="M2578" s="170"/>
      <c r="N2578" s="170"/>
      <c r="O2578" s="170"/>
      <c r="P2578" s="170"/>
      <c r="Q2578" s="170"/>
      <c r="R2578" s="170"/>
      <c r="S2578" s="170"/>
    </row>
    <row r="2579" spans="1:19" s="47" customFormat="1" ht="13" x14ac:dyDescent="0.35">
      <c r="A2579" s="91" t="s">
        <v>652</v>
      </c>
      <c r="B2579" s="91" t="s">
        <v>15282</v>
      </c>
      <c r="C2579" s="172" t="s">
        <v>8656</v>
      </c>
      <c r="D2579" s="170" t="s">
        <v>8657</v>
      </c>
      <c r="E2579" s="171"/>
      <c r="F2579" s="91" t="s">
        <v>1175</v>
      </c>
      <c r="G2579" s="91" t="s">
        <v>1175</v>
      </c>
      <c r="H2579" s="91" t="s">
        <v>1175</v>
      </c>
      <c r="I2579" s="91"/>
      <c r="J2579" s="91"/>
      <c r="K2579" s="91"/>
      <c r="L2579" s="170"/>
      <c r="M2579" s="170"/>
      <c r="N2579" s="170"/>
      <c r="O2579" s="170"/>
      <c r="P2579" s="170"/>
      <c r="Q2579" s="170"/>
      <c r="R2579" s="170"/>
      <c r="S2579" s="170"/>
    </row>
    <row r="2580" spans="1:19" s="47" customFormat="1" ht="39" x14ac:dyDescent="0.35">
      <c r="A2580" s="91" t="s">
        <v>177</v>
      </c>
      <c r="B2580" s="91" t="s">
        <v>16663</v>
      </c>
      <c r="C2580" s="172" t="s">
        <v>16667</v>
      </c>
      <c r="D2580" s="95" t="s">
        <v>2973</v>
      </c>
      <c r="E2580" s="171" t="s">
        <v>16532</v>
      </c>
      <c r="F2580" s="91" t="s">
        <v>1175</v>
      </c>
      <c r="G2580" s="91" t="s">
        <v>1175</v>
      </c>
      <c r="H2580" s="91"/>
      <c r="I2580" s="91"/>
      <c r="J2580" s="91"/>
      <c r="K2580" s="91"/>
      <c r="L2580" s="170"/>
      <c r="M2580" s="170"/>
      <c r="N2580" s="170"/>
      <c r="O2580" s="170"/>
      <c r="P2580" s="170"/>
      <c r="Q2580" s="170"/>
      <c r="R2580" s="170"/>
      <c r="S2580" s="170"/>
    </row>
    <row r="2581" spans="1:19" s="47" customFormat="1" ht="26" x14ac:dyDescent="0.35">
      <c r="A2581" s="91" t="s">
        <v>177</v>
      </c>
      <c r="B2581" s="91" t="s">
        <v>16664</v>
      </c>
      <c r="C2581" s="172" t="s">
        <v>15890</v>
      </c>
      <c r="D2581" s="95" t="s">
        <v>15892</v>
      </c>
      <c r="E2581" s="171" t="s">
        <v>16532</v>
      </c>
      <c r="F2581" s="91" t="s">
        <v>1175</v>
      </c>
      <c r="G2581" s="91" t="s">
        <v>1175</v>
      </c>
      <c r="H2581" s="91" t="s">
        <v>1175</v>
      </c>
      <c r="I2581" s="91"/>
      <c r="J2581" s="91"/>
      <c r="K2581" s="91"/>
      <c r="L2581" s="170"/>
      <c r="M2581" s="170"/>
      <c r="N2581" s="170"/>
      <c r="O2581" s="170"/>
      <c r="P2581" s="170"/>
      <c r="Q2581" s="170"/>
      <c r="R2581" s="170"/>
      <c r="S2581" s="170"/>
    </row>
    <row r="2582" spans="1:19" s="47" customFormat="1" ht="13" x14ac:dyDescent="0.35">
      <c r="A2582" s="91" t="s">
        <v>177</v>
      </c>
      <c r="B2582" s="91" t="s">
        <v>16665</v>
      </c>
      <c r="C2582" s="172" t="s">
        <v>16668</v>
      </c>
      <c r="D2582" s="95" t="s">
        <v>2973</v>
      </c>
      <c r="E2582" s="171" t="s">
        <v>16532</v>
      </c>
      <c r="F2582" s="91" t="s">
        <v>1175</v>
      </c>
      <c r="G2582" s="91" t="s">
        <v>1175</v>
      </c>
      <c r="H2582" s="91"/>
      <c r="I2582" s="91"/>
      <c r="J2582" s="91"/>
      <c r="K2582" s="91"/>
      <c r="L2582" s="170"/>
      <c r="M2582" s="170"/>
      <c r="N2582" s="170"/>
      <c r="O2582" s="170"/>
      <c r="P2582" s="170"/>
      <c r="Q2582" s="170"/>
      <c r="R2582" s="170"/>
      <c r="S2582" s="170"/>
    </row>
    <row r="2583" spans="1:19" s="47" customFormat="1" ht="26" x14ac:dyDescent="0.35">
      <c r="A2583" s="91" t="s">
        <v>177</v>
      </c>
      <c r="B2583" s="91" t="s">
        <v>16666</v>
      </c>
      <c r="C2583" s="172" t="s">
        <v>8480</v>
      </c>
      <c r="D2583" s="95" t="s">
        <v>14923</v>
      </c>
      <c r="E2583" s="171" t="s">
        <v>16532</v>
      </c>
      <c r="F2583" s="91" t="s">
        <v>1175</v>
      </c>
      <c r="G2583" s="91" t="s">
        <v>1175</v>
      </c>
      <c r="H2583" s="91" t="s">
        <v>1175</v>
      </c>
      <c r="I2583" s="91"/>
      <c r="J2583" s="91" t="s">
        <v>1175</v>
      </c>
      <c r="K2583" s="91"/>
      <c r="L2583" s="170"/>
      <c r="M2583" s="170"/>
      <c r="N2583" s="170"/>
      <c r="O2583" s="170"/>
      <c r="P2583" s="170"/>
      <c r="Q2583" s="170"/>
      <c r="R2583" s="170"/>
      <c r="S2583" s="170"/>
    </row>
    <row r="2584" spans="1:19" s="47" customFormat="1" ht="13" x14ac:dyDescent="0.35">
      <c r="A2584" s="91" t="s">
        <v>178</v>
      </c>
      <c r="B2584" s="91" t="s">
        <v>8658</v>
      </c>
      <c r="C2584" s="172" t="s">
        <v>8555</v>
      </c>
      <c r="D2584" s="170" t="s">
        <v>8556</v>
      </c>
      <c r="E2584" s="171"/>
      <c r="F2584" s="91" t="s">
        <v>1175</v>
      </c>
      <c r="G2584" s="91"/>
      <c r="H2584" s="91" t="s">
        <v>1175</v>
      </c>
      <c r="I2584" s="91"/>
      <c r="J2584" s="91"/>
      <c r="K2584" s="91"/>
      <c r="L2584" s="170"/>
      <c r="M2584" s="170"/>
      <c r="N2584" s="170"/>
      <c r="O2584" s="170"/>
      <c r="P2584" s="170"/>
      <c r="Q2584" s="170"/>
      <c r="R2584" s="170"/>
      <c r="S2584" s="170"/>
    </row>
    <row r="2585" spans="1:19" s="47" customFormat="1" ht="26" x14ac:dyDescent="0.35">
      <c r="A2585" s="91" t="s">
        <v>178</v>
      </c>
      <c r="B2585" s="91" t="s">
        <v>8659</v>
      </c>
      <c r="C2585" s="172" t="s">
        <v>8558</v>
      </c>
      <c r="D2585" s="95" t="s">
        <v>14940</v>
      </c>
      <c r="E2585" s="109"/>
      <c r="F2585" s="91" t="s">
        <v>1175</v>
      </c>
      <c r="G2585" s="91"/>
      <c r="H2585" s="91" t="s">
        <v>1175</v>
      </c>
      <c r="I2585" s="91"/>
      <c r="J2585" s="177" t="s">
        <v>1175</v>
      </c>
      <c r="K2585" s="91"/>
      <c r="L2585" s="170"/>
      <c r="M2585" s="170"/>
      <c r="N2585" s="170"/>
      <c r="O2585" s="170"/>
      <c r="P2585" s="170"/>
      <c r="Q2585" s="170"/>
      <c r="R2585" s="170"/>
      <c r="S2585" s="170"/>
    </row>
    <row r="2586" spans="1:19" s="47" customFormat="1" ht="26" x14ac:dyDescent="0.35">
      <c r="A2586" s="91" t="s">
        <v>178</v>
      </c>
      <c r="B2586" s="91" t="s">
        <v>8660</v>
      </c>
      <c r="C2586" s="172" t="s">
        <v>8561</v>
      </c>
      <c r="D2586" s="170" t="s">
        <v>8562</v>
      </c>
      <c r="E2586" s="171"/>
      <c r="F2586" s="91" t="s">
        <v>1175</v>
      </c>
      <c r="G2586" s="91"/>
      <c r="H2586" s="91" t="s">
        <v>1175</v>
      </c>
      <c r="I2586" s="91"/>
      <c r="J2586" s="91"/>
      <c r="K2586" s="91"/>
      <c r="L2586" s="170"/>
      <c r="M2586" s="170"/>
      <c r="N2586" s="170"/>
      <c r="O2586" s="170"/>
      <c r="P2586" s="170"/>
      <c r="Q2586" s="170"/>
      <c r="R2586" s="170"/>
      <c r="S2586" s="170"/>
    </row>
    <row r="2587" spans="1:19" s="47" customFormat="1" ht="13" x14ac:dyDescent="0.35">
      <c r="A2587" s="91" t="s">
        <v>178</v>
      </c>
      <c r="B2587" s="91" t="s">
        <v>8661</v>
      </c>
      <c r="C2587" s="172" t="s">
        <v>8564</v>
      </c>
      <c r="D2587" s="170" t="s">
        <v>8565</v>
      </c>
      <c r="E2587" s="171"/>
      <c r="F2587" s="91" t="s">
        <v>1175</v>
      </c>
      <c r="G2587" s="91"/>
      <c r="H2587" s="91" t="s">
        <v>1175</v>
      </c>
      <c r="I2587" s="91"/>
      <c r="J2587" s="91"/>
      <c r="K2587" s="91"/>
      <c r="L2587" s="170"/>
      <c r="M2587" s="170"/>
      <c r="N2587" s="170"/>
      <c r="O2587" s="170"/>
      <c r="P2587" s="170"/>
      <c r="Q2587" s="170"/>
      <c r="R2587" s="170"/>
      <c r="S2587" s="170"/>
    </row>
    <row r="2588" spans="1:19" s="47" customFormat="1" ht="13" x14ac:dyDescent="0.35">
      <c r="A2588" s="91" t="s">
        <v>179</v>
      </c>
      <c r="B2588" s="91" t="s">
        <v>8662</v>
      </c>
      <c r="C2588" s="172" t="s">
        <v>8663</v>
      </c>
      <c r="D2588" s="170" t="s">
        <v>8664</v>
      </c>
      <c r="E2588" s="171"/>
      <c r="F2588" s="91" t="s">
        <v>1175</v>
      </c>
      <c r="G2588" s="91"/>
      <c r="H2588" s="91" t="s">
        <v>1175</v>
      </c>
      <c r="I2588" s="91"/>
      <c r="J2588" s="91"/>
      <c r="K2588" s="91"/>
      <c r="L2588" s="170"/>
      <c r="M2588" s="170"/>
      <c r="N2588" s="170"/>
      <c r="O2588" s="170"/>
      <c r="P2588" s="170"/>
      <c r="Q2588" s="170"/>
      <c r="R2588" s="170"/>
      <c r="S2588" s="170"/>
    </row>
    <row r="2589" spans="1:19" s="47" customFormat="1" ht="13" x14ac:dyDescent="0.35">
      <c r="A2589" s="91" t="s">
        <v>179</v>
      </c>
      <c r="B2589" s="91" t="s">
        <v>8665</v>
      </c>
      <c r="C2589" s="172" t="s">
        <v>8666</v>
      </c>
      <c r="D2589" s="170" t="s">
        <v>8667</v>
      </c>
      <c r="E2589" s="171"/>
      <c r="F2589" s="91" t="s">
        <v>1175</v>
      </c>
      <c r="G2589" s="91"/>
      <c r="H2589" s="91" t="s">
        <v>1175</v>
      </c>
      <c r="I2589" s="91"/>
      <c r="J2589" s="91"/>
      <c r="K2589" s="91"/>
      <c r="L2589" s="170"/>
      <c r="M2589" s="170"/>
      <c r="N2589" s="170"/>
      <c r="O2589" s="170"/>
      <c r="P2589" s="170"/>
      <c r="Q2589" s="170"/>
      <c r="R2589" s="170"/>
      <c r="S2589" s="170"/>
    </row>
    <row r="2590" spans="1:19" s="47" customFormat="1" ht="13" x14ac:dyDescent="0.35">
      <c r="A2590" s="91" t="s">
        <v>1932</v>
      </c>
      <c r="B2590" s="91" t="s">
        <v>8668</v>
      </c>
      <c r="C2590" s="172" t="s">
        <v>8669</v>
      </c>
      <c r="D2590" s="170" t="s">
        <v>8670</v>
      </c>
      <c r="E2590" s="171"/>
      <c r="F2590" s="91" t="s">
        <v>1175</v>
      </c>
      <c r="G2590" s="91"/>
      <c r="H2590" s="91" t="s">
        <v>1175</v>
      </c>
      <c r="I2590" s="91"/>
      <c r="J2590" s="91"/>
      <c r="K2590" s="91"/>
      <c r="L2590" s="170"/>
      <c r="M2590" s="170"/>
      <c r="N2590" s="170"/>
      <c r="O2590" s="170"/>
      <c r="P2590" s="170"/>
      <c r="Q2590" s="170"/>
      <c r="R2590" s="170"/>
      <c r="S2590" s="170"/>
    </row>
    <row r="2591" spans="1:19" s="47" customFormat="1" ht="13" x14ac:dyDescent="0.35">
      <c r="A2591" s="91" t="s">
        <v>1932</v>
      </c>
      <c r="B2591" s="91" t="s">
        <v>8671</v>
      </c>
      <c r="C2591" s="172" t="s">
        <v>8672</v>
      </c>
      <c r="D2591" s="170" t="s">
        <v>8673</v>
      </c>
      <c r="E2591" s="171"/>
      <c r="F2591" s="91" t="s">
        <v>1175</v>
      </c>
      <c r="G2591" s="91"/>
      <c r="H2591" s="91" t="s">
        <v>1175</v>
      </c>
      <c r="I2591" s="91"/>
      <c r="J2591" s="91"/>
      <c r="K2591" s="91"/>
      <c r="L2591" s="170"/>
      <c r="M2591" s="170"/>
      <c r="N2591" s="170"/>
      <c r="O2591" s="170"/>
      <c r="P2591" s="170"/>
      <c r="Q2591" s="170"/>
      <c r="R2591" s="170"/>
      <c r="S2591" s="170"/>
    </row>
    <row r="2592" spans="1:19" s="3" customFormat="1" ht="14.5" x14ac:dyDescent="0.35">
      <c r="A2592" s="91" t="s">
        <v>2</v>
      </c>
      <c r="B2592" s="91" t="s">
        <v>9322</v>
      </c>
      <c r="C2592" s="172" t="s">
        <v>9323</v>
      </c>
      <c r="D2592" s="91" t="s">
        <v>2973</v>
      </c>
      <c r="E2592" s="92"/>
      <c r="F2592" s="78" t="s">
        <v>1175</v>
      </c>
      <c r="G2592" s="91" t="s">
        <v>1175</v>
      </c>
      <c r="H2592" s="91"/>
      <c r="I2592" s="91"/>
      <c r="J2592" s="91"/>
      <c r="K2592" s="91"/>
      <c r="L2592" s="170"/>
      <c r="M2592" s="170"/>
      <c r="N2592" s="170"/>
      <c r="O2592" s="170"/>
      <c r="P2592" s="170"/>
      <c r="Q2592" s="170"/>
      <c r="R2592" s="170"/>
      <c r="S2592" s="170"/>
    </row>
    <row r="2593" spans="1:19" s="3" customFormat="1" ht="14.5" x14ac:dyDescent="0.35">
      <c r="A2593" s="175" t="s">
        <v>2</v>
      </c>
      <c r="B2593" s="91" t="s">
        <v>14941</v>
      </c>
      <c r="C2593" s="176" t="s">
        <v>14103</v>
      </c>
      <c r="D2593" s="177" t="s">
        <v>14104</v>
      </c>
      <c r="E2593" s="178"/>
      <c r="F2593" s="78" t="s">
        <v>1175</v>
      </c>
      <c r="G2593" s="91" t="s">
        <v>1175</v>
      </c>
      <c r="H2593" s="177"/>
      <c r="I2593" s="177"/>
      <c r="J2593" s="177" t="s">
        <v>1175</v>
      </c>
      <c r="K2593" s="177"/>
      <c r="L2593" s="170"/>
      <c r="M2593" s="170"/>
      <c r="N2593" s="170"/>
      <c r="O2593" s="170"/>
      <c r="P2593" s="170"/>
      <c r="Q2593" s="170"/>
      <c r="R2593" s="170"/>
      <c r="S2593" s="170"/>
    </row>
    <row r="2594" spans="1:19" s="3" customFormat="1" ht="26" x14ac:dyDescent="0.35">
      <c r="A2594" s="91" t="s">
        <v>193</v>
      </c>
      <c r="B2594" s="91" t="s">
        <v>9324</v>
      </c>
      <c r="C2594" s="172" t="s">
        <v>9325</v>
      </c>
      <c r="D2594" s="170" t="s">
        <v>9326</v>
      </c>
      <c r="E2594" s="171"/>
      <c r="F2594" s="91" t="s">
        <v>1175</v>
      </c>
      <c r="G2594" s="91"/>
      <c r="H2594" s="91" t="s">
        <v>1175</v>
      </c>
      <c r="I2594" s="91"/>
      <c r="J2594" s="91"/>
      <c r="K2594" s="91"/>
      <c r="L2594" s="170"/>
      <c r="M2594" s="170"/>
      <c r="N2594" s="170"/>
      <c r="O2594" s="170"/>
      <c r="P2594" s="170"/>
      <c r="Q2594" s="170"/>
      <c r="R2594" s="170"/>
      <c r="S2594" s="170"/>
    </row>
    <row r="2595" spans="1:19" s="3" customFormat="1" ht="26" x14ac:dyDescent="0.35">
      <c r="A2595" s="91" t="s">
        <v>193</v>
      </c>
      <c r="B2595" s="91" t="s">
        <v>9327</v>
      </c>
      <c r="C2595" s="172" t="s">
        <v>9328</v>
      </c>
      <c r="D2595" s="170" t="s">
        <v>9329</v>
      </c>
      <c r="E2595" s="171"/>
      <c r="F2595" s="91" t="s">
        <v>1175</v>
      </c>
      <c r="G2595" s="91"/>
      <c r="H2595" s="91" t="s">
        <v>1175</v>
      </c>
      <c r="I2595" s="91"/>
      <c r="J2595" s="91"/>
      <c r="K2595" s="91"/>
      <c r="L2595" s="170"/>
      <c r="M2595" s="170"/>
      <c r="N2595" s="170"/>
      <c r="O2595" s="170"/>
      <c r="P2595" s="170"/>
      <c r="Q2595" s="170"/>
      <c r="R2595" s="170"/>
      <c r="S2595" s="170"/>
    </row>
    <row r="2596" spans="1:19" s="22" customFormat="1" ht="26" x14ac:dyDescent="0.35">
      <c r="A2596" s="91" t="s">
        <v>193</v>
      </c>
      <c r="B2596" s="91" t="s">
        <v>9330</v>
      </c>
      <c r="C2596" s="172" t="s">
        <v>9331</v>
      </c>
      <c r="D2596" s="170" t="s">
        <v>9332</v>
      </c>
      <c r="E2596" s="171"/>
      <c r="F2596" s="91"/>
      <c r="G2596" s="91"/>
      <c r="H2596" s="91" t="s">
        <v>1175</v>
      </c>
      <c r="I2596" s="91"/>
      <c r="J2596" s="91"/>
      <c r="K2596" s="91"/>
      <c r="L2596" s="170"/>
      <c r="M2596" s="170"/>
      <c r="N2596" s="170"/>
      <c r="O2596" s="170"/>
      <c r="P2596" s="170"/>
      <c r="Q2596" s="170"/>
      <c r="R2596" s="170"/>
      <c r="S2596" s="170"/>
    </row>
    <row r="2597" spans="1:19" s="47" customFormat="1" ht="39" x14ac:dyDescent="0.35">
      <c r="A2597" s="91" t="s">
        <v>193</v>
      </c>
      <c r="B2597" s="91" t="s">
        <v>9333</v>
      </c>
      <c r="C2597" s="172" t="s">
        <v>14109</v>
      </c>
      <c r="D2597" s="95" t="s">
        <v>14942</v>
      </c>
      <c r="E2597" s="109"/>
      <c r="F2597" s="91"/>
      <c r="G2597" s="91"/>
      <c r="H2597" s="91" t="s">
        <v>1175</v>
      </c>
      <c r="I2597" s="91" t="s">
        <v>1175</v>
      </c>
      <c r="J2597" s="177" t="s">
        <v>1175</v>
      </c>
      <c r="K2597" s="91"/>
      <c r="L2597" s="170"/>
      <c r="M2597" s="170"/>
      <c r="N2597" s="170"/>
      <c r="O2597" s="170"/>
      <c r="P2597" s="170"/>
      <c r="Q2597" s="170"/>
      <c r="R2597" s="170"/>
      <c r="S2597" s="170"/>
    </row>
    <row r="2598" spans="1:19" s="47" customFormat="1" ht="13" x14ac:dyDescent="0.35">
      <c r="A2598" s="91" t="s">
        <v>193</v>
      </c>
      <c r="B2598" s="91" t="s">
        <v>9334</v>
      </c>
      <c r="C2598" s="172" t="s">
        <v>9335</v>
      </c>
      <c r="D2598" s="170" t="s">
        <v>9336</v>
      </c>
      <c r="E2598" s="171"/>
      <c r="F2598" s="91"/>
      <c r="G2598" s="91"/>
      <c r="H2598" s="91"/>
      <c r="I2598" s="91" t="s">
        <v>1175</v>
      </c>
      <c r="J2598" s="91"/>
      <c r="K2598" s="91"/>
      <c r="L2598" s="170"/>
      <c r="M2598" s="170"/>
      <c r="N2598" s="170"/>
      <c r="O2598" s="170"/>
      <c r="P2598" s="170"/>
      <c r="Q2598" s="170"/>
      <c r="R2598" s="170"/>
      <c r="S2598" s="170"/>
    </row>
    <row r="2599" spans="1:19" s="47" customFormat="1" ht="13" x14ac:dyDescent="0.35">
      <c r="A2599" s="91" t="s">
        <v>193</v>
      </c>
      <c r="B2599" s="91" t="s">
        <v>9337</v>
      </c>
      <c r="C2599" s="172" t="s">
        <v>9338</v>
      </c>
      <c r="D2599" s="170" t="s">
        <v>9339</v>
      </c>
      <c r="E2599" s="171"/>
      <c r="F2599" s="91"/>
      <c r="G2599" s="91"/>
      <c r="H2599" s="91"/>
      <c r="I2599" s="91" t="s">
        <v>1175</v>
      </c>
      <c r="J2599" s="91"/>
      <c r="K2599" s="91"/>
      <c r="L2599" s="170"/>
      <c r="M2599" s="170"/>
      <c r="N2599" s="170"/>
      <c r="O2599" s="170"/>
      <c r="P2599" s="170"/>
      <c r="Q2599" s="170"/>
      <c r="R2599" s="170"/>
      <c r="S2599" s="170"/>
    </row>
    <row r="2600" spans="1:19" s="47" customFormat="1" ht="13" x14ac:dyDescent="0.35">
      <c r="A2600" s="91" t="s">
        <v>194</v>
      </c>
      <c r="B2600" s="91" t="s">
        <v>9340</v>
      </c>
      <c r="C2600" s="172" t="s">
        <v>9347</v>
      </c>
      <c r="D2600" s="170" t="s">
        <v>9348</v>
      </c>
      <c r="E2600" s="171"/>
      <c r="F2600" s="91" t="s">
        <v>1175</v>
      </c>
      <c r="G2600" s="91"/>
      <c r="H2600" s="91" t="s">
        <v>1175</v>
      </c>
      <c r="I2600" s="91"/>
      <c r="J2600" s="91"/>
      <c r="K2600" s="91"/>
      <c r="L2600" s="170"/>
      <c r="M2600" s="170"/>
      <c r="N2600" s="170"/>
      <c r="O2600" s="170"/>
      <c r="P2600" s="170"/>
      <c r="Q2600" s="170"/>
      <c r="R2600" s="170"/>
      <c r="S2600" s="170"/>
    </row>
    <row r="2601" spans="1:19" s="47" customFormat="1" ht="39" x14ac:dyDescent="0.35">
      <c r="A2601" s="91" t="s">
        <v>194</v>
      </c>
      <c r="B2601" s="91" t="s">
        <v>9343</v>
      </c>
      <c r="C2601" s="172" t="s">
        <v>14691</v>
      </c>
      <c r="D2601" s="95" t="s">
        <v>14943</v>
      </c>
      <c r="E2601" s="109"/>
      <c r="F2601" s="91" t="s">
        <v>1175</v>
      </c>
      <c r="G2601" s="91"/>
      <c r="H2601" s="91" t="s">
        <v>1175</v>
      </c>
      <c r="I2601" s="91"/>
      <c r="J2601" s="177" t="s">
        <v>1175</v>
      </c>
      <c r="K2601" s="91"/>
      <c r="L2601" s="170"/>
      <c r="M2601" s="170"/>
      <c r="N2601" s="170"/>
      <c r="O2601" s="170"/>
      <c r="P2601" s="170"/>
      <c r="Q2601" s="170"/>
      <c r="R2601" s="170"/>
      <c r="S2601" s="170"/>
    </row>
    <row r="2602" spans="1:19" s="47" customFormat="1" ht="13" x14ac:dyDescent="0.35">
      <c r="A2602" s="91" t="s">
        <v>194</v>
      </c>
      <c r="B2602" s="91" t="s">
        <v>9346</v>
      </c>
      <c r="C2602" s="172" t="s">
        <v>9341</v>
      </c>
      <c r="D2602" s="170" t="s">
        <v>9342</v>
      </c>
      <c r="E2602" s="171"/>
      <c r="F2602" s="91"/>
      <c r="G2602" s="91"/>
      <c r="H2602" s="91"/>
      <c r="I2602" s="91" t="s">
        <v>1175</v>
      </c>
      <c r="J2602" s="91"/>
      <c r="K2602" s="91"/>
      <c r="L2602" s="170"/>
      <c r="M2602" s="170"/>
      <c r="N2602" s="170"/>
      <c r="O2602" s="170"/>
      <c r="P2602" s="170"/>
      <c r="Q2602" s="170"/>
      <c r="R2602" s="170"/>
      <c r="S2602" s="170"/>
    </row>
    <row r="2603" spans="1:19" s="47" customFormat="1" ht="13" x14ac:dyDescent="0.35">
      <c r="A2603" s="91" t="s">
        <v>194</v>
      </c>
      <c r="B2603" s="91" t="s">
        <v>9349</v>
      </c>
      <c r="C2603" s="172" t="s">
        <v>9344</v>
      </c>
      <c r="D2603" s="95" t="s">
        <v>9345</v>
      </c>
      <c r="E2603" s="109"/>
      <c r="F2603" s="91"/>
      <c r="G2603" s="91"/>
      <c r="H2603" s="91"/>
      <c r="I2603" s="91" t="s">
        <v>1175</v>
      </c>
      <c r="J2603" s="91"/>
      <c r="K2603" s="91"/>
      <c r="L2603" s="170"/>
      <c r="M2603" s="170"/>
      <c r="N2603" s="170"/>
      <c r="O2603" s="170"/>
      <c r="P2603" s="170"/>
      <c r="Q2603" s="170"/>
      <c r="R2603" s="170"/>
      <c r="S2603" s="170"/>
    </row>
    <row r="2604" spans="1:19" s="47" customFormat="1" ht="13" x14ac:dyDescent="0.35">
      <c r="A2604" s="91" t="s">
        <v>3</v>
      </c>
      <c r="B2604" s="91" t="s">
        <v>9350</v>
      </c>
      <c r="C2604" s="172" t="s">
        <v>9351</v>
      </c>
      <c r="D2604" s="170" t="s">
        <v>9352</v>
      </c>
      <c r="E2604" s="171"/>
      <c r="F2604" s="91" t="s">
        <v>1175</v>
      </c>
      <c r="G2604" s="91"/>
      <c r="H2604" s="91" t="s">
        <v>1175</v>
      </c>
      <c r="I2604" s="91"/>
      <c r="J2604" s="91"/>
      <c r="K2604" s="91"/>
      <c r="L2604" s="170"/>
      <c r="M2604" s="170"/>
      <c r="N2604" s="170"/>
      <c r="O2604" s="170"/>
      <c r="P2604" s="170"/>
      <c r="Q2604" s="170"/>
      <c r="R2604" s="170"/>
      <c r="S2604" s="170"/>
    </row>
    <row r="2605" spans="1:19" s="47" customFormat="1" ht="13" x14ac:dyDescent="0.35">
      <c r="A2605" s="91" t="s">
        <v>3</v>
      </c>
      <c r="B2605" s="91" t="s">
        <v>9353</v>
      </c>
      <c r="C2605" s="172" t="s">
        <v>9354</v>
      </c>
      <c r="D2605" s="95" t="s">
        <v>9355</v>
      </c>
      <c r="E2605" s="109"/>
      <c r="F2605" s="91" t="s">
        <v>1175</v>
      </c>
      <c r="G2605" s="91"/>
      <c r="H2605" s="91" t="s">
        <v>1175</v>
      </c>
      <c r="I2605" s="91"/>
      <c r="J2605" s="91"/>
      <c r="K2605" s="91"/>
      <c r="L2605" s="170"/>
      <c r="M2605" s="170"/>
      <c r="N2605" s="170"/>
      <c r="O2605" s="170"/>
      <c r="P2605" s="170"/>
      <c r="Q2605" s="170"/>
      <c r="R2605" s="170"/>
      <c r="S2605" s="170"/>
    </row>
    <row r="2606" spans="1:19" s="47" customFormat="1" ht="26" x14ac:dyDescent="0.35">
      <c r="A2606" s="91" t="s">
        <v>3</v>
      </c>
      <c r="B2606" s="91" t="s">
        <v>9356</v>
      </c>
      <c r="C2606" s="172" t="s">
        <v>9357</v>
      </c>
      <c r="D2606" s="95" t="s">
        <v>9358</v>
      </c>
      <c r="E2606" s="109"/>
      <c r="F2606" s="91" t="s">
        <v>1175</v>
      </c>
      <c r="G2606" s="91"/>
      <c r="H2606" s="91" t="s">
        <v>1175</v>
      </c>
      <c r="I2606" s="91"/>
      <c r="J2606" s="91"/>
      <c r="K2606" s="91"/>
      <c r="L2606" s="170"/>
      <c r="M2606" s="170"/>
      <c r="N2606" s="170"/>
      <c r="O2606" s="170"/>
      <c r="P2606" s="170"/>
      <c r="Q2606" s="170"/>
      <c r="R2606" s="170"/>
      <c r="S2606" s="170"/>
    </row>
    <row r="2607" spans="1:19" s="47" customFormat="1" ht="13" x14ac:dyDescent="0.35">
      <c r="A2607" s="91" t="s">
        <v>195</v>
      </c>
      <c r="B2607" s="91" t="s">
        <v>9359</v>
      </c>
      <c r="C2607" s="172" t="s">
        <v>9360</v>
      </c>
      <c r="D2607" s="170" t="s">
        <v>9361</v>
      </c>
      <c r="E2607" s="171"/>
      <c r="F2607" s="91" t="s">
        <v>1175</v>
      </c>
      <c r="G2607" s="91"/>
      <c r="H2607" s="91" t="s">
        <v>1175</v>
      </c>
      <c r="I2607" s="91"/>
      <c r="J2607" s="91"/>
      <c r="K2607" s="91"/>
      <c r="L2607" s="170"/>
      <c r="M2607" s="170"/>
      <c r="N2607" s="170"/>
      <c r="O2607" s="170"/>
      <c r="P2607" s="170"/>
      <c r="Q2607" s="170"/>
      <c r="R2607" s="170"/>
      <c r="S2607" s="170"/>
    </row>
    <row r="2608" spans="1:19" s="47" customFormat="1" ht="13" x14ac:dyDescent="0.35">
      <c r="A2608" s="91" t="s">
        <v>195</v>
      </c>
      <c r="B2608" s="91" t="s">
        <v>9362</v>
      </c>
      <c r="C2608" s="172" t="s">
        <v>9363</v>
      </c>
      <c r="D2608" s="170" t="s">
        <v>9364</v>
      </c>
      <c r="E2608" s="171"/>
      <c r="F2608" s="91" t="s">
        <v>1175</v>
      </c>
      <c r="G2608" s="91"/>
      <c r="H2608" s="91" t="s">
        <v>1175</v>
      </c>
      <c r="I2608" s="91"/>
      <c r="J2608" s="91"/>
      <c r="K2608" s="91"/>
      <c r="L2608" s="170"/>
      <c r="M2608" s="170"/>
      <c r="N2608" s="170"/>
      <c r="O2608" s="170"/>
      <c r="P2608" s="170"/>
      <c r="Q2608" s="170"/>
      <c r="R2608" s="170"/>
      <c r="S2608" s="170"/>
    </row>
    <row r="2609" spans="1:19" s="47" customFormat="1" ht="26" x14ac:dyDescent="0.35">
      <c r="A2609" s="91" t="s">
        <v>195</v>
      </c>
      <c r="B2609" s="91" t="s">
        <v>9365</v>
      </c>
      <c r="C2609" s="172" t="s">
        <v>9369</v>
      </c>
      <c r="D2609" s="170" t="s">
        <v>9370</v>
      </c>
      <c r="E2609" s="171"/>
      <c r="F2609" s="91" t="s">
        <v>1175</v>
      </c>
      <c r="G2609" s="91"/>
      <c r="H2609" s="91" t="s">
        <v>1175</v>
      </c>
      <c r="I2609" s="91"/>
      <c r="J2609" s="91"/>
      <c r="K2609" s="91"/>
      <c r="L2609" s="170"/>
      <c r="M2609" s="170"/>
      <c r="N2609" s="170"/>
      <c r="O2609" s="170"/>
      <c r="P2609" s="170"/>
      <c r="Q2609" s="170"/>
      <c r="R2609" s="170"/>
      <c r="S2609" s="170"/>
    </row>
    <row r="2610" spans="1:19" s="22" customFormat="1" ht="13" x14ac:dyDescent="0.35">
      <c r="A2610" s="91" t="s">
        <v>195</v>
      </c>
      <c r="B2610" s="91" t="s">
        <v>9368</v>
      </c>
      <c r="C2610" s="172" t="s">
        <v>9366</v>
      </c>
      <c r="D2610" s="170" t="s">
        <v>9367</v>
      </c>
      <c r="E2610" s="171"/>
      <c r="F2610" s="91"/>
      <c r="G2610" s="91"/>
      <c r="H2610" s="91" t="s">
        <v>1175</v>
      </c>
      <c r="I2610" s="91"/>
      <c r="J2610" s="91"/>
      <c r="K2610" s="91"/>
      <c r="L2610" s="170"/>
      <c r="M2610" s="170"/>
      <c r="N2610" s="170"/>
      <c r="O2610" s="170"/>
      <c r="P2610" s="170"/>
      <c r="Q2610" s="170"/>
      <c r="R2610" s="170"/>
      <c r="S2610" s="170"/>
    </row>
    <row r="2611" spans="1:19" s="47" customFormat="1" ht="13" x14ac:dyDescent="0.35">
      <c r="A2611" s="91" t="s">
        <v>195</v>
      </c>
      <c r="B2611" s="91" t="s">
        <v>9371</v>
      </c>
      <c r="C2611" s="172" t="s">
        <v>9372</v>
      </c>
      <c r="D2611" s="170" t="s">
        <v>9373</v>
      </c>
      <c r="E2611" s="171"/>
      <c r="F2611" s="91"/>
      <c r="G2611" s="91"/>
      <c r="H2611" s="91" t="s">
        <v>1175</v>
      </c>
      <c r="I2611" s="91"/>
      <c r="J2611" s="91"/>
      <c r="K2611" s="91"/>
      <c r="L2611" s="170"/>
      <c r="M2611" s="170"/>
      <c r="N2611" s="170"/>
      <c r="O2611" s="170"/>
      <c r="P2611" s="170"/>
      <c r="Q2611" s="170"/>
      <c r="R2611" s="170"/>
      <c r="S2611" s="170"/>
    </row>
    <row r="2612" spans="1:19" s="47" customFormat="1" ht="26" x14ac:dyDescent="0.35">
      <c r="A2612" s="91" t="s">
        <v>195</v>
      </c>
      <c r="B2612" s="91" t="s">
        <v>9374</v>
      </c>
      <c r="C2612" s="172" t="s">
        <v>9375</v>
      </c>
      <c r="D2612" s="95" t="s">
        <v>9376</v>
      </c>
      <c r="E2612" s="109"/>
      <c r="F2612" s="91"/>
      <c r="G2612" s="91"/>
      <c r="H2612" s="91" t="s">
        <v>1175</v>
      </c>
      <c r="I2612" s="91"/>
      <c r="J2612" s="91"/>
      <c r="K2612" s="91"/>
      <c r="L2612" s="170"/>
      <c r="M2612" s="170"/>
      <c r="N2612" s="170"/>
      <c r="O2612" s="170"/>
      <c r="P2612" s="170"/>
      <c r="Q2612" s="170"/>
      <c r="R2612" s="170"/>
      <c r="S2612" s="170"/>
    </row>
    <row r="2613" spans="1:19" s="47" customFormat="1" ht="13" x14ac:dyDescent="0.35">
      <c r="A2613" s="91" t="s">
        <v>195</v>
      </c>
      <c r="B2613" s="91" t="s">
        <v>9377</v>
      </c>
      <c r="C2613" s="172" t="s">
        <v>9378</v>
      </c>
      <c r="D2613" s="170" t="s">
        <v>9379</v>
      </c>
      <c r="E2613" s="171"/>
      <c r="F2613" s="91"/>
      <c r="G2613" s="91"/>
      <c r="H2613" s="91" t="s">
        <v>1175</v>
      </c>
      <c r="I2613" s="91"/>
      <c r="J2613" s="91"/>
      <c r="K2613" s="91"/>
      <c r="L2613" s="170"/>
      <c r="M2613" s="170"/>
      <c r="N2613" s="170"/>
      <c r="O2613" s="170"/>
      <c r="P2613" s="170"/>
      <c r="Q2613" s="170"/>
      <c r="R2613" s="170"/>
      <c r="S2613" s="170"/>
    </row>
    <row r="2614" spans="1:19" s="47" customFormat="1" ht="13" x14ac:dyDescent="0.35">
      <c r="A2614" s="91" t="s">
        <v>4</v>
      </c>
      <c r="B2614" s="91" t="s">
        <v>9380</v>
      </c>
      <c r="C2614" s="172" t="s">
        <v>9381</v>
      </c>
      <c r="D2614" s="91" t="s">
        <v>2973</v>
      </c>
      <c r="E2614" s="92"/>
      <c r="F2614" s="78" t="s">
        <v>1175</v>
      </c>
      <c r="G2614" s="78"/>
      <c r="H2614" s="91"/>
      <c r="I2614" s="91"/>
      <c r="J2614" s="91"/>
      <c r="K2614" s="91"/>
      <c r="L2614" s="170"/>
      <c r="M2614" s="170"/>
      <c r="N2614" s="170"/>
      <c r="O2614" s="170"/>
      <c r="P2614" s="170"/>
      <c r="Q2614" s="170"/>
      <c r="R2614" s="170"/>
      <c r="S2614" s="170"/>
    </row>
    <row r="2615" spans="1:19" s="47" customFormat="1" ht="26" x14ac:dyDescent="0.35">
      <c r="A2615" s="91" t="s">
        <v>5</v>
      </c>
      <c r="B2615" s="91" t="s">
        <v>9382</v>
      </c>
      <c r="C2615" s="172" t="s">
        <v>9383</v>
      </c>
      <c r="D2615" s="91" t="s">
        <v>2973</v>
      </c>
      <c r="E2615" s="92"/>
      <c r="F2615" s="78" t="s">
        <v>1175</v>
      </c>
      <c r="G2615" s="78"/>
      <c r="H2615" s="91"/>
      <c r="I2615" s="91"/>
      <c r="J2615" s="91"/>
      <c r="K2615" s="91"/>
      <c r="L2615" s="170"/>
      <c r="M2615" s="170"/>
      <c r="N2615" s="170"/>
      <c r="O2615" s="170"/>
      <c r="P2615" s="170"/>
      <c r="Q2615" s="170"/>
      <c r="R2615" s="170"/>
      <c r="S2615" s="170"/>
    </row>
    <row r="2616" spans="1:19" s="47" customFormat="1" ht="13" x14ac:dyDescent="0.35">
      <c r="A2616" s="91" t="s">
        <v>1085</v>
      </c>
      <c r="B2616" s="91" t="s">
        <v>9384</v>
      </c>
      <c r="C2616" s="172" t="s">
        <v>9385</v>
      </c>
      <c r="D2616" s="91" t="s">
        <v>2973</v>
      </c>
      <c r="E2616" s="92"/>
      <c r="F2616" s="78" t="s">
        <v>1175</v>
      </c>
      <c r="G2616" s="78"/>
      <c r="H2616" s="91"/>
      <c r="I2616" s="91"/>
      <c r="J2616" s="91"/>
      <c r="K2616" s="91"/>
      <c r="L2616" s="170"/>
      <c r="M2616" s="170"/>
      <c r="N2616" s="170"/>
      <c r="O2616" s="170"/>
      <c r="P2616" s="170"/>
      <c r="Q2616" s="170"/>
      <c r="R2616" s="170"/>
      <c r="S2616" s="170"/>
    </row>
    <row r="2617" spans="1:19" s="49" customFormat="1" ht="13" x14ac:dyDescent="0.25">
      <c r="A2617" s="91" t="s">
        <v>2159</v>
      </c>
      <c r="B2617" s="91" t="s">
        <v>9386</v>
      </c>
      <c r="C2617" s="172" t="s">
        <v>9387</v>
      </c>
      <c r="D2617" s="91" t="s">
        <v>2973</v>
      </c>
      <c r="E2617" s="92"/>
      <c r="F2617" s="78" t="s">
        <v>1175</v>
      </c>
      <c r="G2617" s="78"/>
      <c r="H2617" s="91"/>
      <c r="I2617" s="91"/>
      <c r="J2617" s="91"/>
      <c r="K2617" s="91"/>
      <c r="L2617" s="170"/>
      <c r="M2617" s="170"/>
      <c r="N2617" s="170"/>
      <c r="O2617" s="170"/>
      <c r="P2617" s="170"/>
      <c r="Q2617" s="170"/>
      <c r="R2617" s="170"/>
      <c r="S2617" s="170"/>
    </row>
    <row r="2618" spans="1:19" s="49" customFormat="1" ht="13" x14ac:dyDescent="0.25">
      <c r="A2618" s="91" t="s">
        <v>2207</v>
      </c>
      <c r="B2618" s="91" t="s">
        <v>9388</v>
      </c>
      <c r="C2618" s="172" t="s">
        <v>9389</v>
      </c>
      <c r="D2618" s="91" t="s">
        <v>2973</v>
      </c>
      <c r="E2618" s="92"/>
      <c r="F2618" s="78" t="s">
        <v>1175</v>
      </c>
      <c r="G2618" s="78"/>
      <c r="H2618" s="91"/>
      <c r="I2618" s="91"/>
      <c r="J2618" s="91"/>
      <c r="K2618" s="91"/>
      <c r="L2618" s="170"/>
      <c r="M2618" s="170"/>
      <c r="N2618" s="170"/>
      <c r="O2618" s="170"/>
      <c r="P2618" s="170"/>
      <c r="Q2618" s="170"/>
      <c r="R2618" s="170"/>
      <c r="S2618" s="170"/>
    </row>
    <row r="2619" spans="1:19" s="49" customFormat="1" ht="13" x14ac:dyDescent="0.25">
      <c r="A2619" s="91" t="s">
        <v>2321</v>
      </c>
      <c r="B2619" s="91" t="s">
        <v>9390</v>
      </c>
      <c r="C2619" s="172" t="s">
        <v>9391</v>
      </c>
      <c r="D2619" s="91" t="s">
        <v>2973</v>
      </c>
      <c r="E2619" s="92"/>
      <c r="F2619" s="78" t="s">
        <v>1175</v>
      </c>
      <c r="G2619" s="78"/>
      <c r="H2619" s="91"/>
      <c r="I2619" s="91"/>
      <c r="J2619" s="91"/>
      <c r="K2619" s="91"/>
      <c r="L2619" s="170"/>
      <c r="M2619" s="170"/>
      <c r="N2619" s="170"/>
      <c r="O2619" s="170"/>
      <c r="P2619" s="170"/>
      <c r="Q2619" s="170"/>
      <c r="R2619" s="170"/>
      <c r="S2619" s="170"/>
    </row>
    <row r="2620" spans="1:19" s="49" customFormat="1" ht="13" x14ac:dyDescent="0.25">
      <c r="A2620" s="91" t="s">
        <v>10</v>
      </c>
      <c r="B2620" s="91" t="s">
        <v>8955</v>
      </c>
      <c r="C2620" s="172" t="s">
        <v>8976</v>
      </c>
      <c r="D2620" s="170" t="s">
        <v>8977</v>
      </c>
      <c r="E2620" s="171"/>
      <c r="F2620" s="91" t="s">
        <v>1175</v>
      </c>
      <c r="G2620" s="91"/>
      <c r="H2620" s="91" t="s">
        <v>1175</v>
      </c>
      <c r="I2620" s="91"/>
      <c r="J2620" s="91"/>
      <c r="K2620" s="91"/>
      <c r="L2620" s="170"/>
      <c r="M2620" s="170"/>
      <c r="N2620" s="170"/>
      <c r="O2620" s="170"/>
      <c r="P2620" s="170"/>
      <c r="Q2620" s="170"/>
      <c r="R2620" s="170"/>
      <c r="S2620" s="170"/>
    </row>
    <row r="2621" spans="1:19" s="22" customFormat="1" ht="13" x14ac:dyDescent="0.35">
      <c r="A2621" s="91" t="s">
        <v>10</v>
      </c>
      <c r="B2621" s="91" t="s">
        <v>8958</v>
      </c>
      <c r="C2621" s="172" t="s">
        <v>8979</v>
      </c>
      <c r="D2621" s="170" t="s">
        <v>8980</v>
      </c>
      <c r="E2621" s="171"/>
      <c r="F2621" s="91" t="s">
        <v>1175</v>
      </c>
      <c r="G2621" s="91"/>
      <c r="H2621" s="91" t="s">
        <v>1175</v>
      </c>
      <c r="I2621" s="91"/>
      <c r="J2621" s="91"/>
      <c r="K2621" s="91"/>
      <c r="L2621" s="170"/>
      <c r="M2621" s="170"/>
      <c r="N2621" s="170"/>
      <c r="O2621" s="170"/>
      <c r="P2621" s="170"/>
      <c r="Q2621" s="170"/>
      <c r="R2621" s="170"/>
      <c r="S2621" s="170"/>
    </row>
    <row r="2622" spans="1:19" s="22" customFormat="1" ht="26" x14ac:dyDescent="0.35">
      <c r="A2622" s="91" t="s">
        <v>10</v>
      </c>
      <c r="B2622" s="91" t="s">
        <v>8961</v>
      </c>
      <c r="C2622" s="172" t="s">
        <v>8982</v>
      </c>
      <c r="D2622" s="170" t="s">
        <v>8983</v>
      </c>
      <c r="E2622" s="171"/>
      <c r="F2622" s="91" t="s">
        <v>1175</v>
      </c>
      <c r="G2622" s="91"/>
      <c r="H2622" s="91" t="s">
        <v>1175</v>
      </c>
      <c r="I2622" s="91"/>
      <c r="J2622" s="91"/>
      <c r="K2622" s="91"/>
      <c r="L2622" s="170"/>
      <c r="M2622" s="170"/>
      <c r="N2622" s="170"/>
      <c r="O2622" s="170"/>
      <c r="P2622" s="170"/>
      <c r="Q2622" s="170"/>
      <c r="R2622" s="170"/>
      <c r="S2622" s="170"/>
    </row>
    <row r="2623" spans="1:19" s="3" customFormat="1" ht="14.5" x14ac:dyDescent="0.35">
      <c r="A2623" s="91" t="s">
        <v>10</v>
      </c>
      <c r="B2623" s="91" t="s">
        <v>8964</v>
      </c>
      <c r="C2623" s="172" t="s">
        <v>8985</v>
      </c>
      <c r="D2623" s="170" t="s">
        <v>8986</v>
      </c>
      <c r="E2623" s="171"/>
      <c r="F2623" s="91" t="s">
        <v>1175</v>
      </c>
      <c r="G2623" s="91"/>
      <c r="H2623" s="91" t="s">
        <v>1175</v>
      </c>
      <c r="I2623" s="91"/>
      <c r="J2623" s="91"/>
      <c r="K2623" s="91"/>
      <c r="L2623" s="170"/>
      <c r="M2623" s="170"/>
      <c r="N2623" s="170"/>
      <c r="O2623" s="170"/>
      <c r="P2623" s="170"/>
      <c r="Q2623" s="170"/>
      <c r="R2623" s="170"/>
      <c r="S2623" s="170"/>
    </row>
    <row r="2624" spans="1:19" s="22" customFormat="1" ht="13" x14ac:dyDescent="0.35">
      <c r="A2624" s="91" t="s">
        <v>10</v>
      </c>
      <c r="B2624" s="91" t="s">
        <v>8967</v>
      </c>
      <c r="C2624" s="172" t="s">
        <v>8956</v>
      </c>
      <c r="D2624" s="170" t="s">
        <v>8957</v>
      </c>
      <c r="E2624" s="171"/>
      <c r="F2624" s="91"/>
      <c r="G2624" s="91"/>
      <c r="H2624" s="91" t="s">
        <v>1175</v>
      </c>
      <c r="I2624" s="91"/>
      <c r="J2624" s="91"/>
      <c r="K2624" s="91"/>
      <c r="L2624" s="170"/>
      <c r="M2624" s="170"/>
      <c r="N2624" s="170"/>
      <c r="O2624" s="170"/>
      <c r="P2624" s="170"/>
      <c r="Q2624" s="170"/>
      <c r="R2624" s="170"/>
      <c r="S2624" s="170"/>
    </row>
    <row r="2625" spans="1:19" s="49" customFormat="1" ht="13" x14ac:dyDescent="0.25">
      <c r="A2625" s="91" t="s">
        <v>10</v>
      </c>
      <c r="B2625" s="91" t="s">
        <v>8969</v>
      </c>
      <c r="C2625" s="172" t="s">
        <v>8959</v>
      </c>
      <c r="D2625" s="170" t="s">
        <v>8960</v>
      </c>
      <c r="E2625" s="171"/>
      <c r="F2625" s="91"/>
      <c r="G2625" s="91"/>
      <c r="H2625" s="91" t="s">
        <v>1175</v>
      </c>
      <c r="I2625" s="91"/>
      <c r="J2625" s="91"/>
      <c r="K2625" s="91"/>
      <c r="L2625" s="170"/>
      <c r="M2625" s="170"/>
      <c r="N2625" s="170"/>
      <c r="O2625" s="170"/>
      <c r="P2625" s="170"/>
      <c r="Q2625" s="170"/>
      <c r="R2625" s="170"/>
      <c r="S2625" s="170"/>
    </row>
    <row r="2626" spans="1:19" s="49" customFormat="1" ht="13" x14ac:dyDescent="0.25">
      <c r="A2626" s="91" t="s">
        <v>10</v>
      </c>
      <c r="B2626" s="91" t="s">
        <v>8971</v>
      </c>
      <c r="C2626" s="172" t="s">
        <v>8962</v>
      </c>
      <c r="D2626" s="170" t="s">
        <v>8963</v>
      </c>
      <c r="E2626" s="171"/>
      <c r="F2626" s="91"/>
      <c r="G2626" s="91"/>
      <c r="H2626" s="91" t="s">
        <v>1175</v>
      </c>
      <c r="I2626" s="91"/>
      <c r="J2626" s="91"/>
      <c r="K2626" s="91"/>
      <c r="L2626" s="170"/>
      <c r="M2626" s="170"/>
      <c r="N2626" s="170"/>
      <c r="O2626" s="170"/>
      <c r="P2626" s="170"/>
      <c r="Q2626" s="170"/>
      <c r="R2626" s="170"/>
      <c r="S2626" s="170"/>
    </row>
    <row r="2627" spans="1:19" s="49" customFormat="1" ht="13" x14ac:dyDescent="0.25">
      <c r="A2627" s="91" t="s">
        <v>10</v>
      </c>
      <c r="B2627" s="91" t="s">
        <v>8973</v>
      </c>
      <c r="C2627" s="172" t="s">
        <v>8965</v>
      </c>
      <c r="D2627" s="170" t="s">
        <v>8966</v>
      </c>
      <c r="E2627" s="171"/>
      <c r="F2627" s="91"/>
      <c r="G2627" s="91"/>
      <c r="H2627" s="91" t="s">
        <v>1175</v>
      </c>
      <c r="I2627" s="91"/>
      <c r="J2627" s="91"/>
      <c r="K2627" s="91"/>
      <c r="L2627" s="170"/>
      <c r="M2627" s="170"/>
      <c r="N2627" s="170"/>
      <c r="O2627" s="170"/>
      <c r="P2627" s="170"/>
      <c r="Q2627" s="170"/>
      <c r="R2627" s="170"/>
      <c r="S2627" s="170"/>
    </row>
    <row r="2628" spans="1:19" s="49" customFormat="1" ht="13" x14ac:dyDescent="0.25">
      <c r="A2628" s="91" t="s">
        <v>10</v>
      </c>
      <c r="B2628" s="91" t="s">
        <v>8975</v>
      </c>
      <c r="C2628" s="172" t="s">
        <v>15757</v>
      </c>
      <c r="D2628" s="170" t="s">
        <v>8968</v>
      </c>
      <c r="E2628" s="171"/>
      <c r="F2628" s="91"/>
      <c r="G2628" s="91"/>
      <c r="H2628" s="91" t="s">
        <v>1175</v>
      </c>
      <c r="I2628" s="91"/>
      <c r="J2628" s="91"/>
      <c r="K2628" s="91"/>
      <c r="L2628" s="170"/>
      <c r="M2628" s="170"/>
      <c r="N2628" s="170"/>
      <c r="O2628" s="170"/>
      <c r="P2628" s="170"/>
      <c r="Q2628" s="170"/>
      <c r="R2628" s="170"/>
      <c r="S2628" s="170"/>
    </row>
    <row r="2629" spans="1:19" s="49" customFormat="1" ht="13" x14ac:dyDescent="0.25">
      <c r="A2629" s="91" t="s">
        <v>10</v>
      </c>
      <c r="B2629" s="91" t="s">
        <v>8978</v>
      </c>
      <c r="C2629" s="172" t="s">
        <v>15758</v>
      </c>
      <c r="D2629" s="170" t="s">
        <v>8970</v>
      </c>
      <c r="E2629" s="171"/>
      <c r="F2629" s="91"/>
      <c r="G2629" s="91"/>
      <c r="H2629" s="91" t="s">
        <v>1175</v>
      </c>
      <c r="I2629" s="91"/>
      <c r="J2629" s="91"/>
      <c r="K2629" s="91"/>
      <c r="L2629" s="170"/>
      <c r="M2629" s="170"/>
      <c r="N2629" s="170"/>
      <c r="O2629" s="170"/>
      <c r="P2629" s="170"/>
      <c r="Q2629" s="170"/>
      <c r="R2629" s="170"/>
      <c r="S2629" s="170"/>
    </row>
    <row r="2630" spans="1:19" s="49" customFormat="1" ht="13" x14ac:dyDescent="0.25">
      <c r="A2630" s="91" t="s">
        <v>10</v>
      </c>
      <c r="B2630" s="91" t="s">
        <v>8981</v>
      </c>
      <c r="C2630" s="172" t="s">
        <v>15759</v>
      </c>
      <c r="D2630" s="170" t="s">
        <v>8972</v>
      </c>
      <c r="E2630" s="171"/>
      <c r="F2630" s="91"/>
      <c r="G2630" s="91"/>
      <c r="H2630" s="91" t="s">
        <v>1175</v>
      </c>
      <c r="I2630" s="91"/>
      <c r="J2630" s="91"/>
      <c r="K2630" s="91"/>
      <c r="L2630" s="170"/>
      <c r="M2630" s="170"/>
      <c r="N2630" s="170"/>
      <c r="O2630" s="170"/>
      <c r="P2630" s="170"/>
      <c r="Q2630" s="170"/>
      <c r="R2630" s="170"/>
      <c r="S2630" s="170"/>
    </row>
    <row r="2631" spans="1:19" s="47" customFormat="1" ht="13" x14ac:dyDescent="0.35">
      <c r="A2631" s="91" t="s">
        <v>10</v>
      </c>
      <c r="B2631" s="91" t="s">
        <v>8984</v>
      </c>
      <c r="C2631" s="172" t="s">
        <v>15760</v>
      </c>
      <c r="D2631" s="170" t="s">
        <v>8974</v>
      </c>
      <c r="E2631" s="171"/>
      <c r="F2631" s="91"/>
      <c r="G2631" s="91"/>
      <c r="H2631" s="91" t="s">
        <v>1175</v>
      </c>
      <c r="I2631" s="91"/>
      <c r="J2631" s="91"/>
      <c r="K2631" s="91"/>
      <c r="L2631" s="170"/>
      <c r="M2631" s="170"/>
      <c r="N2631" s="170"/>
      <c r="O2631" s="170"/>
      <c r="P2631" s="170"/>
      <c r="Q2631" s="170"/>
      <c r="R2631" s="170"/>
      <c r="S2631" s="170"/>
    </row>
    <row r="2632" spans="1:19" s="47" customFormat="1" ht="13" x14ac:dyDescent="0.35">
      <c r="A2632" s="91" t="s">
        <v>10</v>
      </c>
      <c r="B2632" s="91" t="s">
        <v>8987</v>
      </c>
      <c r="C2632" s="172" t="s">
        <v>8988</v>
      </c>
      <c r="D2632" s="170" t="s">
        <v>8989</v>
      </c>
      <c r="E2632" s="171"/>
      <c r="F2632" s="91"/>
      <c r="G2632" s="91"/>
      <c r="H2632" s="91" t="s">
        <v>1175</v>
      </c>
      <c r="I2632" s="91"/>
      <c r="J2632" s="91"/>
      <c r="K2632" s="91"/>
      <c r="L2632" s="170"/>
      <c r="M2632" s="170"/>
      <c r="N2632" s="170"/>
      <c r="O2632" s="170"/>
      <c r="P2632" s="170"/>
      <c r="Q2632" s="170"/>
      <c r="R2632" s="170"/>
      <c r="S2632" s="170"/>
    </row>
    <row r="2633" spans="1:19" s="47" customFormat="1" ht="13" x14ac:dyDescent="0.35">
      <c r="A2633" s="91" t="s">
        <v>10</v>
      </c>
      <c r="B2633" s="91" t="s">
        <v>8990</v>
      </c>
      <c r="C2633" s="172" t="s">
        <v>8991</v>
      </c>
      <c r="D2633" s="170" t="s">
        <v>8992</v>
      </c>
      <c r="E2633" s="171"/>
      <c r="F2633" s="91"/>
      <c r="G2633" s="91"/>
      <c r="H2633" s="91" t="s">
        <v>1175</v>
      </c>
      <c r="I2633" s="91"/>
      <c r="J2633" s="91"/>
      <c r="K2633" s="91"/>
      <c r="L2633" s="170"/>
      <c r="M2633" s="170"/>
      <c r="N2633" s="170"/>
      <c r="O2633" s="170"/>
      <c r="P2633" s="170"/>
      <c r="Q2633" s="170"/>
      <c r="R2633" s="170"/>
      <c r="S2633" s="170"/>
    </row>
    <row r="2634" spans="1:19" s="49" customFormat="1" ht="13" x14ac:dyDescent="0.25">
      <c r="A2634" s="91" t="s">
        <v>10</v>
      </c>
      <c r="B2634" s="91" t="s">
        <v>8993</v>
      </c>
      <c r="C2634" s="172" t="s">
        <v>8994</v>
      </c>
      <c r="D2634" s="170" t="s">
        <v>8995</v>
      </c>
      <c r="E2634" s="171"/>
      <c r="F2634" s="91"/>
      <c r="G2634" s="91"/>
      <c r="H2634" s="91" t="s">
        <v>1175</v>
      </c>
      <c r="I2634" s="91"/>
      <c r="J2634" s="91"/>
      <c r="K2634" s="91"/>
      <c r="L2634" s="170"/>
      <c r="M2634" s="170"/>
      <c r="N2634" s="170"/>
      <c r="O2634" s="170"/>
      <c r="P2634" s="170"/>
      <c r="Q2634" s="170"/>
      <c r="R2634" s="170"/>
      <c r="S2634" s="170"/>
    </row>
    <row r="2635" spans="1:19" s="49" customFormat="1" ht="13" x14ac:dyDescent="0.25">
      <c r="A2635" s="91" t="s">
        <v>10</v>
      </c>
      <c r="B2635" s="91" t="s">
        <v>8996</v>
      </c>
      <c r="C2635" s="172" t="s">
        <v>8997</v>
      </c>
      <c r="D2635" s="170" t="s">
        <v>8998</v>
      </c>
      <c r="E2635" s="171"/>
      <c r="F2635" s="91"/>
      <c r="G2635" s="91"/>
      <c r="H2635" s="91" t="s">
        <v>1175</v>
      </c>
      <c r="I2635" s="91"/>
      <c r="J2635" s="91"/>
      <c r="K2635" s="91"/>
      <c r="L2635" s="170"/>
      <c r="M2635" s="170"/>
      <c r="N2635" s="170"/>
      <c r="O2635" s="170"/>
      <c r="P2635" s="170"/>
      <c r="Q2635" s="170"/>
      <c r="R2635" s="170"/>
      <c r="S2635" s="170"/>
    </row>
    <row r="2636" spans="1:19" s="49" customFormat="1" ht="13" x14ac:dyDescent="0.25">
      <c r="A2636" s="91" t="s">
        <v>10</v>
      </c>
      <c r="B2636" s="91" t="s">
        <v>8999</v>
      </c>
      <c r="C2636" s="172" t="s">
        <v>9000</v>
      </c>
      <c r="D2636" s="170" t="s">
        <v>9001</v>
      </c>
      <c r="E2636" s="171"/>
      <c r="F2636" s="91"/>
      <c r="G2636" s="91"/>
      <c r="H2636" s="91" t="s">
        <v>1175</v>
      </c>
      <c r="I2636" s="91"/>
      <c r="J2636" s="91"/>
      <c r="K2636" s="91"/>
      <c r="L2636" s="170"/>
      <c r="M2636" s="170"/>
      <c r="N2636" s="170"/>
      <c r="O2636" s="170"/>
      <c r="P2636" s="170"/>
      <c r="Q2636" s="170"/>
      <c r="R2636" s="170"/>
      <c r="S2636" s="170"/>
    </row>
    <row r="2637" spans="1:19" s="49" customFormat="1" ht="13" x14ac:dyDescent="0.25">
      <c r="A2637" s="91" t="s">
        <v>10</v>
      </c>
      <c r="B2637" s="91" t="s">
        <v>9002</v>
      </c>
      <c r="C2637" s="172" t="s">
        <v>9003</v>
      </c>
      <c r="D2637" s="170" t="s">
        <v>9004</v>
      </c>
      <c r="E2637" s="171"/>
      <c r="F2637" s="91"/>
      <c r="G2637" s="91"/>
      <c r="H2637" s="91" t="s">
        <v>1175</v>
      </c>
      <c r="I2637" s="91"/>
      <c r="J2637" s="91"/>
      <c r="K2637" s="91"/>
      <c r="L2637" s="170"/>
      <c r="M2637" s="170"/>
      <c r="N2637" s="170"/>
      <c r="O2637" s="170"/>
      <c r="P2637" s="170"/>
      <c r="Q2637" s="170"/>
      <c r="R2637" s="170"/>
      <c r="S2637" s="170"/>
    </row>
    <row r="2638" spans="1:19" s="47" customFormat="1" ht="13" x14ac:dyDescent="0.35">
      <c r="A2638" s="91" t="s">
        <v>10</v>
      </c>
      <c r="B2638" s="91" t="s">
        <v>9005</v>
      </c>
      <c r="C2638" s="172" t="s">
        <v>9006</v>
      </c>
      <c r="D2638" s="170" t="s">
        <v>9007</v>
      </c>
      <c r="E2638" s="171"/>
      <c r="F2638" s="91"/>
      <c r="G2638" s="91"/>
      <c r="H2638" s="91" t="s">
        <v>1175</v>
      </c>
      <c r="I2638" s="91"/>
      <c r="J2638" s="91"/>
      <c r="K2638" s="91"/>
      <c r="L2638" s="170"/>
      <c r="M2638" s="170"/>
      <c r="N2638" s="170"/>
      <c r="O2638" s="170"/>
      <c r="P2638" s="170"/>
      <c r="Q2638" s="170"/>
      <c r="R2638" s="170"/>
      <c r="S2638" s="170"/>
    </row>
    <row r="2639" spans="1:19" s="47" customFormat="1" ht="26" x14ac:dyDescent="0.35">
      <c r="A2639" s="91" t="s">
        <v>10</v>
      </c>
      <c r="B2639" s="91" t="s">
        <v>9008</v>
      </c>
      <c r="C2639" s="172" t="s">
        <v>9009</v>
      </c>
      <c r="D2639" s="170" t="s">
        <v>9010</v>
      </c>
      <c r="E2639" s="171"/>
      <c r="F2639" s="91"/>
      <c r="G2639" s="91"/>
      <c r="H2639" s="91" t="s">
        <v>1175</v>
      </c>
      <c r="I2639" s="91"/>
      <c r="J2639" s="91"/>
      <c r="K2639" s="91"/>
      <c r="L2639" s="170"/>
      <c r="M2639" s="170"/>
      <c r="N2639" s="170"/>
      <c r="O2639" s="170"/>
      <c r="P2639" s="170"/>
      <c r="Q2639" s="170"/>
      <c r="R2639" s="170"/>
      <c r="S2639" s="170"/>
    </row>
    <row r="2640" spans="1:19" s="47" customFormat="1" ht="26" x14ac:dyDescent="0.35">
      <c r="A2640" s="91" t="s">
        <v>10</v>
      </c>
      <c r="B2640" s="91" t="s">
        <v>9011</v>
      </c>
      <c r="C2640" s="172" t="s">
        <v>9012</v>
      </c>
      <c r="D2640" s="170" t="s">
        <v>9013</v>
      </c>
      <c r="E2640" s="171"/>
      <c r="F2640" s="91"/>
      <c r="G2640" s="91"/>
      <c r="H2640" s="91" t="s">
        <v>1175</v>
      </c>
      <c r="I2640" s="91"/>
      <c r="J2640" s="91"/>
      <c r="K2640" s="91"/>
      <c r="L2640" s="170"/>
      <c r="M2640" s="170"/>
      <c r="N2640" s="170"/>
      <c r="O2640" s="170"/>
      <c r="P2640" s="170"/>
      <c r="Q2640" s="170"/>
      <c r="R2640" s="170"/>
      <c r="S2640" s="170"/>
    </row>
    <row r="2641" spans="1:19" s="22" customFormat="1" ht="13" x14ac:dyDescent="0.35">
      <c r="A2641" s="91" t="s">
        <v>10</v>
      </c>
      <c r="B2641" s="91" t="s">
        <v>9014</v>
      </c>
      <c r="C2641" s="172" t="s">
        <v>15761</v>
      </c>
      <c r="D2641" s="170" t="s">
        <v>9015</v>
      </c>
      <c r="E2641" s="171"/>
      <c r="F2641" s="91"/>
      <c r="G2641" s="91"/>
      <c r="H2641" s="91" t="s">
        <v>1175</v>
      </c>
      <c r="I2641" s="91"/>
      <c r="J2641" s="91"/>
      <c r="K2641" s="91"/>
      <c r="L2641" s="170"/>
      <c r="M2641" s="170"/>
      <c r="N2641" s="170"/>
      <c r="O2641" s="170"/>
      <c r="P2641" s="170"/>
      <c r="Q2641" s="170"/>
      <c r="R2641" s="170"/>
      <c r="S2641" s="170"/>
    </row>
    <row r="2642" spans="1:19" s="3" customFormat="1" ht="14.5" x14ac:dyDescent="0.35">
      <c r="A2642" s="91" t="s">
        <v>10</v>
      </c>
      <c r="B2642" s="91" t="s">
        <v>9016</v>
      </c>
      <c r="C2642" s="172" t="s">
        <v>15762</v>
      </c>
      <c r="D2642" s="170" t="s">
        <v>9017</v>
      </c>
      <c r="E2642" s="171"/>
      <c r="F2642" s="91"/>
      <c r="G2642" s="91"/>
      <c r="H2642" s="91" t="s">
        <v>1175</v>
      </c>
      <c r="I2642" s="91"/>
      <c r="J2642" s="91"/>
      <c r="K2642" s="91"/>
      <c r="L2642" s="170"/>
      <c r="M2642" s="170"/>
      <c r="N2642" s="170"/>
      <c r="O2642" s="170"/>
      <c r="P2642" s="170"/>
      <c r="Q2642" s="170"/>
      <c r="R2642" s="170"/>
      <c r="S2642" s="170"/>
    </row>
    <row r="2643" spans="1:19" s="3" customFormat="1" ht="14.5" x14ac:dyDescent="0.35">
      <c r="A2643" s="91" t="s">
        <v>10</v>
      </c>
      <c r="B2643" s="91" t="s">
        <v>9018</v>
      </c>
      <c r="C2643" s="172" t="s">
        <v>15763</v>
      </c>
      <c r="D2643" s="170" t="s">
        <v>9019</v>
      </c>
      <c r="E2643" s="171"/>
      <c r="F2643" s="91"/>
      <c r="G2643" s="91"/>
      <c r="H2643" s="91" t="s">
        <v>1175</v>
      </c>
      <c r="I2643" s="91"/>
      <c r="J2643" s="91"/>
      <c r="K2643" s="91"/>
      <c r="L2643" s="170"/>
      <c r="M2643" s="170"/>
      <c r="N2643" s="170"/>
      <c r="O2643" s="170"/>
      <c r="P2643" s="170"/>
      <c r="Q2643" s="170"/>
      <c r="R2643" s="170"/>
      <c r="S2643" s="170"/>
    </row>
    <row r="2644" spans="1:19" s="22" customFormat="1" ht="13" x14ac:dyDescent="0.35">
      <c r="A2644" s="91" t="s">
        <v>10</v>
      </c>
      <c r="B2644" s="91" t="s">
        <v>9020</v>
      </c>
      <c r="C2644" s="172" t="s">
        <v>15764</v>
      </c>
      <c r="D2644" s="170" t="s">
        <v>9021</v>
      </c>
      <c r="E2644" s="171"/>
      <c r="F2644" s="91"/>
      <c r="G2644" s="91"/>
      <c r="H2644" s="91" t="s">
        <v>1175</v>
      </c>
      <c r="I2644" s="91"/>
      <c r="J2644" s="91"/>
      <c r="K2644" s="91"/>
      <c r="L2644" s="170"/>
      <c r="M2644" s="170"/>
      <c r="N2644" s="170"/>
      <c r="O2644" s="170"/>
      <c r="P2644" s="170"/>
      <c r="Q2644" s="170"/>
      <c r="R2644" s="170"/>
      <c r="S2644" s="170"/>
    </row>
    <row r="2645" spans="1:19" s="22" customFormat="1" ht="26" x14ac:dyDescent="0.35">
      <c r="A2645" s="91" t="s">
        <v>187</v>
      </c>
      <c r="B2645" s="91" t="s">
        <v>9022</v>
      </c>
      <c r="C2645" s="172" t="s">
        <v>15911</v>
      </c>
      <c r="D2645" s="170" t="s">
        <v>9035</v>
      </c>
      <c r="E2645" s="171"/>
      <c r="F2645" s="91" t="s">
        <v>1175</v>
      </c>
      <c r="G2645" s="91"/>
      <c r="H2645" s="91" t="s">
        <v>1175</v>
      </c>
      <c r="I2645" s="91"/>
      <c r="J2645" s="91"/>
      <c r="K2645" s="91"/>
      <c r="L2645" s="170"/>
      <c r="M2645" s="170"/>
      <c r="N2645" s="170"/>
      <c r="O2645" s="170"/>
      <c r="P2645" s="170"/>
      <c r="Q2645" s="170"/>
      <c r="R2645" s="170"/>
      <c r="S2645" s="170"/>
    </row>
    <row r="2646" spans="1:19" s="22" customFormat="1" ht="13" x14ac:dyDescent="0.35">
      <c r="A2646" s="175" t="s">
        <v>187</v>
      </c>
      <c r="B2646" s="91" t="s">
        <v>9025</v>
      </c>
      <c r="C2646" s="176" t="s">
        <v>15910</v>
      </c>
      <c r="D2646" s="177" t="s">
        <v>14190</v>
      </c>
      <c r="E2646" s="178"/>
      <c r="F2646" s="91" t="s">
        <v>1175</v>
      </c>
      <c r="G2646" s="177"/>
      <c r="H2646" s="177"/>
      <c r="I2646" s="177"/>
      <c r="J2646" s="177" t="s">
        <v>1175</v>
      </c>
      <c r="K2646" s="177"/>
      <c r="L2646" s="170"/>
      <c r="M2646" s="170"/>
      <c r="N2646" s="170"/>
      <c r="O2646" s="170"/>
      <c r="P2646" s="170"/>
      <c r="Q2646" s="170"/>
      <c r="R2646" s="170"/>
      <c r="S2646" s="170"/>
    </row>
    <row r="2647" spans="1:19" s="22" customFormat="1" ht="13" x14ac:dyDescent="0.35">
      <c r="A2647" s="91" t="s">
        <v>187</v>
      </c>
      <c r="B2647" s="91" t="s">
        <v>9028</v>
      </c>
      <c r="C2647" s="172" t="s">
        <v>9023</v>
      </c>
      <c r="D2647" s="170" t="s">
        <v>9024</v>
      </c>
      <c r="E2647" s="171"/>
      <c r="F2647" s="91"/>
      <c r="G2647" s="91"/>
      <c r="H2647" s="91"/>
      <c r="I2647" s="91" t="s">
        <v>1175</v>
      </c>
      <c r="J2647" s="91"/>
      <c r="K2647" s="91"/>
      <c r="L2647" s="170"/>
      <c r="M2647" s="170"/>
      <c r="N2647" s="170"/>
      <c r="O2647" s="170"/>
      <c r="P2647" s="170"/>
      <c r="Q2647" s="170"/>
      <c r="R2647" s="170"/>
      <c r="S2647" s="170"/>
    </row>
    <row r="2648" spans="1:19" s="3" customFormat="1" ht="26" x14ac:dyDescent="0.35">
      <c r="A2648" s="91" t="s">
        <v>187</v>
      </c>
      <c r="B2648" s="91" t="s">
        <v>9031</v>
      </c>
      <c r="C2648" s="172" t="s">
        <v>9026</v>
      </c>
      <c r="D2648" s="170" t="s">
        <v>9027</v>
      </c>
      <c r="E2648" s="171"/>
      <c r="F2648" s="91"/>
      <c r="G2648" s="91"/>
      <c r="H2648" s="91" t="s">
        <v>1175</v>
      </c>
      <c r="I2648" s="91"/>
      <c r="J2648" s="91"/>
      <c r="K2648" s="91"/>
      <c r="L2648" s="170"/>
      <c r="M2648" s="170"/>
      <c r="N2648" s="170"/>
      <c r="O2648" s="170"/>
      <c r="P2648" s="170"/>
      <c r="Q2648" s="170"/>
      <c r="R2648" s="170"/>
      <c r="S2648" s="170"/>
    </row>
    <row r="2649" spans="1:19" s="3" customFormat="1" ht="26" x14ac:dyDescent="0.35">
      <c r="A2649" s="91" t="s">
        <v>187</v>
      </c>
      <c r="B2649" s="91" t="s">
        <v>9034</v>
      </c>
      <c r="C2649" s="172" t="s">
        <v>9029</v>
      </c>
      <c r="D2649" s="170" t="s">
        <v>9030</v>
      </c>
      <c r="E2649" s="171"/>
      <c r="F2649" s="91"/>
      <c r="G2649" s="91"/>
      <c r="H2649" s="91" t="s">
        <v>1175</v>
      </c>
      <c r="I2649" s="91"/>
      <c r="J2649" s="91"/>
      <c r="K2649" s="91"/>
      <c r="L2649" s="170"/>
      <c r="M2649" s="170"/>
      <c r="N2649" s="170"/>
      <c r="O2649" s="170"/>
      <c r="P2649" s="170"/>
      <c r="Q2649" s="170"/>
      <c r="R2649" s="170"/>
      <c r="S2649" s="170"/>
    </row>
    <row r="2650" spans="1:19" s="3" customFormat="1" ht="14.5" x14ac:dyDescent="0.35">
      <c r="A2650" s="91" t="s">
        <v>187</v>
      </c>
      <c r="B2650" s="91" t="s">
        <v>9036</v>
      </c>
      <c r="C2650" s="172" t="s">
        <v>9032</v>
      </c>
      <c r="D2650" s="170" t="s">
        <v>9033</v>
      </c>
      <c r="E2650" s="171"/>
      <c r="F2650" s="91"/>
      <c r="G2650" s="91"/>
      <c r="H2650" s="91" t="s">
        <v>1175</v>
      </c>
      <c r="I2650" s="91"/>
      <c r="J2650" s="91"/>
      <c r="K2650" s="91"/>
      <c r="L2650" s="170"/>
      <c r="M2650" s="170"/>
      <c r="N2650" s="170"/>
      <c r="O2650" s="170"/>
      <c r="P2650" s="170"/>
      <c r="Q2650" s="170"/>
      <c r="R2650" s="170"/>
      <c r="S2650" s="170"/>
    </row>
    <row r="2651" spans="1:19" s="3" customFormat="1" ht="26" x14ac:dyDescent="0.35">
      <c r="A2651" s="91" t="s">
        <v>187</v>
      </c>
      <c r="B2651" s="91" t="s">
        <v>9039</v>
      </c>
      <c r="C2651" s="172" t="s">
        <v>9037</v>
      </c>
      <c r="D2651" s="170" t="s">
        <v>9038</v>
      </c>
      <c r="E2651" s="171"/>
      <c r="F2651" s="91"/>
      <c r="G2651" s="91"/>
      <c r="H2651" s="91" t="s">
        <v>1175</v>
      </c>
      <c r="I2651" s="91"/>
      <c r="J2651" s="91"/>
      <c r="K2651" s="91"/>
      <c r="L2651" s="170"/>
      <c r="M2651" s="170"/>
      <c r="N2651" s="170"/>
      <c r="O2651" s="170"/>
      <c r="P2651" s="170"/>
      <c r="Q2651" s="170"/>
      <c r="R2651" s="170"/>
      <c r="S2651" s="170"/>
    </row>
    <row r="2652" spans="1:19" s="3" customFormat="1" ht="26" x14ac:dyDescent="0.35">
      <c r="A2652" s="91" t="s">
        <v>187</v>
      </c>
      <c r="B2652" s="91" t="s">
        <v>9042</v>
      </c>
      <c r="C2652" s="172" t="s">
        <v>9040</v>
      </c>
      <c r="D2652" s="170" t="s">
        <v>9041</v>
      </c>
      <c r="E2652" s="171"/>
      <c r="F2652" s="91"/>
      <c r="G2652" s="91"/>
      <c r="H2652" s="91" t="s">
        <v>1175</v>
      </c>
      <c r="I2652" s="91"/>
      <c r="J2652" s="91"/>
      <c r="K2652" s="91"/>
      <c r="L2652" s="170"/>
      <c r="M2652" s="170"/>
      <c r="N2652" s="170"/>
      <c r="O2652" s="170"/>
      <c r="P2652" s="170"/>
      <c r="Q2652" s="170"/>
      <c r="R2652" s="170"/>
      <c r="S2652" s="170"/>
    </row>
    <row r="2653" spans="1:19" s="3" customFormat="1" ht="26" x14ac:dyDescent="0.35">
      <c r="A2653" s="91" t="s">
        <v>187</v>
      </c>
      <c r="B2653" s="91" t="s">
        <v>9045</v>
      </c>
      <c r="C2653" s="172" t="s">
        <v>9043</v>
      </c>
      <c r="D2653" s="170" t="s">
        <v>9044</v>
      </c>
      <c r="E2653" s="171"/>
      <c r="F2653" s="91"/>
      <c r="G2653" s="91"/>
      <c r="H2653" s="91" t="s">
        <v>1175</v>
      </c>
      <c r="I2653" s="91"/>
      <c r="J2653" s="91"/>
      <c r="K2653" s="91"/>
      <c r="L2653" s="170"/>
      <c r="M2653" s="170"/>
      <c r="N2653" s="170"/>
      <c r="O2653" s="170"/>
      <c r="P2653" s="170"/>
      <c r="Q2653" s="170"/>
      <c r="R2653" s="170"/>
      <c r="S2653" s="170"/>
    </row>
    <row r="2654" spans="1:19" s="3" customFormat="1" ht="26" x14ac:dyDescent="0.35">
      <c r="A2654" s="91" t="s">
        <v>187</v>
      </c>
      <c r="B2654" s="91" t="s">
        <v>9048</v>
      </c>
      <c r="C2654" s="172" t="s">
        <v>9046</v>
      </c>
      <c r="D2654" s="170" t="s">
        <v>9047</v>
      </c>
      <c r="E2654" s="171"/>
      <c r="F2654" s="91"/>
      <c r="G2654" s="91"/>
      <c r="H2654" s="91" t="s">
        <v>1175</v>
      </c>
      <c r="I2654" s="91"/>
      <c r="J2654" s="91"/>
      <c r="K2654" s="91"/>
      <c r="L2654" s="170"/>
      <c r="M2654" s="170"/>
      <c r="N2654" s="170"/>
      <c r="O2654" s="170"/>
      <c r="P2654" s="170"/>
      <c r="Q2654" s="170"/>
      <c r="R2654" s="170"/>
      <c r="S2654" s="170"/>
    </row>
    <row r="2655" spans="1:19" s="3" customFormat="1" ht="26" x14ac:dyDescent="0.35">
      <c r="A2655" s="91" t="s">
        <v>187</v>
      </c>
      <c r="B2655" s="91" t="s">
        <v>9051</v>
      </c>
      <c r="C2655" s="172" t="s">
        <v>9049</v>
      </c>
      <c r="D2655" s="170" t="s">
        <v>9050</v>
      </c>
      <c r="E2655" s="171"/>
      <c r="F2655" s="91"/>
      <c r="G2655" s="91"/>
      <c r="H2655" s="91" t="s">
        <v>1175</v>
      </c>
      <c r="I2655" s="91"/>
      <c r="J2655" s="91"/>
      <c r="K2655" s="91"/>
      <c r="L2655" s="170"/>
      <c r="M2655" s="170"/>
      <c r="N2655" s="170"/>
      <c r="O2655" s="170"/>
      <c r="P2655" s="170"/>
      <c r="Q2655" s="170"/>
      <c r="R2655" s="170"/>
      <c r="S2655" s="170"/>
    </row>
    <row r="2656" spans="1:19" s="3" customFormat="1" ht="26" x14ac:dyDescent="0.35">
      <c r="A2656" s="91" t="s">
        <v>187</v>
      </c>
      <c r="B2656" s="91" t="s">
        <v>9054</v>
      </c>
      <c r="C2656" s="172" t="s">
        <v>9052</v>
      </c>
      <c r="D2656" s="170" t="s">
        <v>9053</v>
      </c>
      <c r="E2656" s="171"/>
      <c r="F2656" s="91"/>
      <c r="G2656" s="91"/>
      <c r="H2656" s="91" t="s">
        <v>1175</v>
      </c>
      <c r="I2656" s="91"/>
      <c r="J2656" s="91"/>
      <c r="K2656" s="91"/>
      <c r="L2656" s="170"/>
      <c r="M2656" s="170"/>
      <c r="N2656" s="170"/>
      <c r="O2656" s="170"/>
      <c r="P2656" s="170"/>
      <c r="Q2656" s="170"/>
      <c r="R2656" s="170"/>
      <c r="S2656" s="170"/>
    </row>
    <row r="2657" spans="1:19" s="3" customFormat="1" ht="26" x14ac:dyDescent="0.35">
      <c r="A2657" s="91" t="s">
        <v>187</v>
      </c>
      <c r="B2657" s="91" t="s">
        <v>9057</v>
      </c>
      <c r="C2657" s="172" t="s">
        <v>9055</v>
      </c>
      <c r="D2657" s="170" t="s">
        <v>9056</v>
      </c>
      <c r="E2657" s="171"/>
      <c r="F2657" s="91"/>
      <c r="G2657" s="91"/>
      <c r="H2657" s="91" t="s">
        <v>1175</v>
      </c>
      <c r="I2657" s="91"/>
      <c r="J2657" s="91"/>
      <c r="K2657" s="91"/>
      <c r="L2657" s="170"/>
      <c r="M2657" s="170"/>
      <c r="N2657" s="170"/>
      <c r="O2657" s="170"/>
      <c r="P2657" s="170"/>
      <c r="Q2657" s="170"/>
      <c r="R2657" s="170"/>
      <c r="S2657" s="170"/>
    </row>
    <row r="2658" spans="1:19" s="3" customFormat="1" ht="14.5" x14ac:dyDescent="0.35">
      <c r="A2658" s="91" t="s">
        <v>187</v>
      </c>
      <c r="B2658" s="91" t="s">
        <v>14944</v>
      </c>
      <c r="C2658" s="172" t="s">
        <v>9058</v>
      </c>
      <c r="D2658" s="170" t="s">
        <v>9059</v>
      </c>
      <c r="E2658" s="171"/>
      <c r="F2658" s="91"/>
      <c r="G2658" s="91"/>
      <c r="H2658" s="91" t="s">
        <v>1175</v>
      </c>
      <c r="I2658" s="91"/>
      <c r="J2658" s="91"/>
      <c r="K2658" s="91"/>
      <c r="L2658" s="170"/>
      <c r="M2658" s="170"/>
      <c r="N2658" s="170"/>
      <c r="O2658" s="170"/>
      <c r="P2658" s="170"/>
      <c r="Q2658" s="170"/>
      <c r="R2658" s="170"/>
      <c r="S2658" s="170"/>
    </row>
    <row r="2659" spans="1:19" s="3" customFormat="1" ht="14.5" x14ac:dyDescent="0.35">
      <c r="A2659" s="91" t="s">
        <v>1467</v>
      </c>
      <c r="B2659" s="91" t="s">
        <v>9060</v>
      </c>
      <c r="C2659" s="172" t="s">
        <v>15912</v>
      </c>
      <c r="D2659" s="170" t="s">
        <v>9061</v>
      </c>
      <c r="E2659" s="171"/>
      <c r="F2659" s="91" t="s">
        <v>1175</v>
      </c>
      <c r="G2659" s="91"/>
      <c r="H2659" s="91" t="s">
        <v>1175</v>
      </c>
      <c r="I2659" s="91"/>
      <c r="J2659" s="91"/>
      <c r="K2659" s="91"/>
      <c r="L2659" s="170"/>
      <c r="M2659" s="170"/>
      <c r="N2659" s="170"/>
      <c r="O2659" s="170"/>
      <c r="P2659" s="170"/>
      <c r="Q2659" s="170"/>
      <c r="R2659" s="170"/>
      <c r="S2659" s="170"/>
    </row>
    <row r="2660" spans="1:19" s="3" customFormat="1" ht="14.5" x14ac:dyDescent="0.35">
      <c r="A2660" s="91" t="s">
        <v>1467</v>
      </c>
      <c r="B2660" s="91" t="s">
        <v>9062</v>
      </c>
      <c r="C2660" s="172" t="s">
        <v>15913</v>
      </c>
      <c r="D2660" s="170" t="s">
        <v>9063</v>
      </c>
      <c r="E2660" s="171"/>
      <c r="F2660" s="91" t="s">
        <v>1175</v>
      </c>
      <c r="G2660" s="91"/>
      <c r="H2660" s="91" t="s">
        <v>1175</v>
      </c>
      <c r="I2660" s="91"/>
      <c r="J2660" s="91"/>
      <c r="K2660" s="91"/>
      <c r="L2660" s="170"/>
      <c r="M2660" s="170"/>
      <c r="N2660" s="170"/>
      <c r="O2660" s="170"/>
      <c r="P2660" s="170"/>
      <c r="Q2660" s="170"/>
      <c r="R2660" s="170"/>
      <c r="S2660" s="170"/>
    </row>
    <row r="2661" spans="1:19" s="3" customFormat="1" ht="14.5" x14ac:dyDescent="0.35">
      <c r="A2661" s="91" t="s">
        <v>1467</v>
      </c>
      <c r="B2661" s="91" t="s">
        <v>9064</v>
      </c>
      <c r="C2661" s="172" t="s">
        <v>15914</v>
      </c>
      <c r="D2661" s="170" t="s">
        <v>9065</v>
      </c>
      <c r="E2661" s="171"/>
      <c r="F2661" s="91" t="s">
        <v>1175</v>
      </c>
      <c r="G2661" s="91"/>
      <c r="H2661" s="91" t="s">
        <v>1175</v>
      </c>
      <c r="I2661" s="91"/>
      <c r="J2661" s="91"/>
      <c r="K2661" s="91"/>
      <c r="L2661" s="170"/>
      <c r="M2661" s="170"/>
      <c r="N2661" s="170"/>
      <c r="O2661" s="170"/>
      <c r="P2661" s="170"/>
      <c r="Q2661" s="170"/>
      <c r="R2661" s="170"/>
      <c r="S2661" s="170"/>
    </row>
    <row r="2662" spans="1:19" s="3" customFormat="1" ht="14.5" x14ac:dyDescent="0.35">
      <c r="A2662" s="91" t="s">
        <v>1467</v>
      </c>
      <c r="B2662" s="91" t="s">
        <v>9066</v>
      </c>
      <c r="C2662" s="172" t="s">
        <v>15915</v>
      </c>
      <c r="D2662" s="170" t="s">
        <v>9067</v>
      </c>
      <c r="E2662" s="171"/>
      <c r="F2662" s="91" t="s">
        <v>1175</v>
      </c>
      <c r="G2662" s="91"/>
      <c r="H2662" s="91" t="s">
        <v>1175</v>
      </c>
      <c r="I2662" s="91"/>
      <c r="J2662" s="91"/>
      <c r="K2662" s="91"/>
      <c r="L2662" s="170"/>
      <c r="M2662" s="170"/>
      <c r="N2662" s="170"/>
      <c r="O2662" s="170"/>
      <c r="P2662" s="170"/>
      <c r="Q2662" s="170"/>
      <c r="R2662" s="170"/>
      <c r="S2662" s="170"/>
    </row>
    <row r="2663" spans="1:19" s="3" customFormat="1" ht="14.5" x14ac:dyDescent="0.35">
      <c r="A2663" s="91" t="s">
        <v>1467</v>
      </c>
      <c r="B2663" s="91" t="s">
        <v>9068</v>
      </c>
      <c r="C2663" s="172" t="s">
        <v>15916</v>
      </c>
      <c r="D2663" s="170" t="s">
        <v>9069</v>
      </c>
      <c r="E2663" s="171"/>
      <c r="F2663" s="91" t="s">
        <v>1175</v>
      </c>
      <c r="G2663" s="91"/>
      <c r="H2663" s="91" t="s">
        <v>1175</v>
      </c>
      <c r="I2663" s="91"/>
      <c r="J2663" s="91"/>
      <c r="K2663" s="91"/>
      <c r="L2663" s="170"/>
      <c r="M2663" s="170"/>
      <c r="N2663" s="170"/>
      <c r="O2663" s="170"/>
      <c r="P2663" s="170"/>
      <c r="Q2663" s="170"/>
      <c r="R2663" s="170"/>
      <c r="S2663" s="170"/>
    </row>
    <row r="2664" spans="1:19" s="3" customFormat="1" ht="14.5" x14ac:dyDescent="0.35">
      <c r="A2664" s="91" t="s">
        <v>1467</v>
      </c>
      <c r="B2664" s="91" t="s">
        <v>9070</v>
      </c>
      <c r="C2664" s="172" t="s">
        <v>15917</v>
      </c>
      <c r="D2664" s="170" t="s">
        <v>9071</v>
      </c>
      <c r="E2664" s="171"/>
      <c r="F2664" s="91" t="s">
        <v>1175</v>
      </c>
      <c r="G2664" s="91"/>
      <c r="H2664" s="91" t="s">
        <v>1175</v>
      </c>
      <c r="I2664" s="91"/>
      <c r="J2664" s="91"/>
      <c r="K2664" s="91"/>
      <c r="L2664" s="170"/>
      <c r="M2664" s="170"/>
      <c r="N2664" s="170"/>
      <c r="O2664" s="170"/>
      <c r="P2664" s="170"/>
      <c r="Q2664" s="170"/>
      <c r="R2664" s="170"/>
      <c r="S2664" s="170"/>
    </row>
    <row r="2665" spans="1:19" s="3" customFormat="1" ht="14.5" x14ac:dyDescent="0.35">
      <c r="A2665" s="91" t="s">
        <v>1467</v>
      </c>
      <c r="B2665" s="91" t="s">
        <v>9072</v>
      </c>
      <c r="C2665" s="172" t="s">
        <v>9073</v>
      </c>
      <c r="D2665" s="170" t="s">
        <v>9074</v>
      </c>
      <c r="E2665" s="171"/>
      <c r="F2665" s="91" t="s">
        <v>1175</v>
      </c>
      <c r="G2665" s="91"/>
      <c r="H2665" s="91" t="s">
        <v>1175</v>
      </c>
      <c r="I2665" s="91"/>
      <c r="J2665" s="91"/>
      <c r="K2665" s="91"/>
      <c r="L2665" s="170"/>
      <c r="M2665" s="170"/>
      <c r="N2665" s="170"/>
      <c r="O2665" s="170"/>
      <c r="P2665" s="170"/>
      <c r="Q2665" s="170"/>
      <c r="R2665" s="170"/>
      <c r="S2665" s="170"/>
    </row>
    <row r="2666" spans="1:19" s="3" customFormat="1" ht="14.5" x14ac:dyDescent="0.35">
      <c r="A2666" s="91" t="s">
        <v>1467</v>
      </c>
      <c r="B2666" s="91" t="s">
        <v>9075</v>
      </c>
      <c r="C2666" s="172" t="s">
        <v>9076</v>
      </c>
      <c r="D2666" s="170" t="s">
        <v>9077</v>
      </c>
      <c r="E2666" s="171"/>
      <c r="F2666" s="91" t="s">
        <v>1175</v>
      </c>
      <c r="G2666" s="91"/>
      <c r="H2666" s="91" t="s">
        <v>1175</v>
      </c>
      <c r="I2666" s="91"/>
      <c r="J2666" s="91"/>
      <c r="K2666" s="91"/>
      <c r="L2666" s="170"/>
      <c r="M2666" s="170"/>
      <c r="N2666" s="170"/>
      <c r="O2666" s="170"/>
      <c r="P2666" s="170"/>
      <c r="Q2666" s="170"/>
      <c r="R2666" s="170"/>
      <c r="S2666" s="170"/>
    </row>
    <row r="2667" spans="1:19" s="3" customFormat="1" ht="14.5" x14ac:dyDescent="0.35">
      <c r="A2667" s="91" t="s">
        <v>1467</v>
      </c>
      <c r="B2667" s="91" t="s">
        <v>9078</v>
      </c>
      <c r="C2667" s="172" t="s">
        <v>9079</v>
      </c>
      <c r="D2667" s="170" t="s">
        <v>9080</v>
      </c>
      <c r="E2667" s="171"/>
      <c r="F2667" s="91" t="s">
        <v>1175</v>
      </c>
      <c r="G2667" s="91"/>
      <c r="H2667" s="91" t="s">
        <v>1175</v>
      </c>
      <c r="I2667" s="91"/>
      <c r="J2667" s="91"/>
      <c r="K2667" s="91"/>
      <c r="L2667" s="170"/>
      <c r="M2667" s="170"/>
      <c r="N2667" s="170"/>
      <c r="O2667" s="170"/>
      <c r="P2667" s="170"/>
      <c r="Q2667" s="170"/>
      <c r="R2667" s="170"/>
      <c r="S2667" s="170"/>
    </row>
    <row r="2668" spans="1:19" s="3" customFormat="1" ht="14.5" x14ac:dyDescent="0.35">
      <c r="A2668" s="91" t="s">
        <v>188</v>
      </c>
      <c r="B2668" s="91" t="s">
        <v>9081</v>
      </c>
      <c r="C2668" s="172" t="s">
        <v>9082</v>
      </c>
      <c r="D2668" s="170" t="s">
        <v>9083</v>
      </c>
      <c r="E2668" s="171"/>
      <c r="F2668" s="91" t="s">
        <v>1175</v>
      </c>
      <c r="G2668" s="91"/>
      <c r="H2668" s="91" t="s">
        <v>1175</v>
      </c>
      <c r="I2668" s="91"/>
      <c r="J2668" s="91"/>
      <c r="K2668" s="91"/>
      <c r="L2668" s="170"/>
      <c r="M2668" s="170"/>
      <c r="N2668" s="170"/>
      <c r="O2668" s="170"/>
      <c r="P2668" s="170"/>
      <c r="Q2668" s="170"/>
      <c r="R2668" s="170"/>
      <c r="S2668" s="170"/>
    </row>
    <row r="2669" spans="1:19" s="3" customFormat="1" ht="14.5" x14ac:dyDescent="0.35">
      <c r="A2669" s="91" t="s">
        <v>188</v>
      </c>
      <c r="B2669" s="91" t="s">
        <v>9084</v>
      </c>
      <c r="C2669" s="172" t="s">
        <v>9085</v>
      </c>
      <c r="D2669" s="170" t="s">
        <v>9086</v>
      </c>
      <c r="E2669" s="171"/>
      <c r="F2669" s="91" t="s">
        <v>1175</v>
      </c>
      <c r="G2669" s="91"/>
      <c r="H2669" s="91" t="s">
        <v>1175</v>
      </c>
      <c r="I2669" s="91"/>
      <c r="J2669" s="91"/>
      <c r="K2669" s="91"/>
      <c r="L2669" s="170"/>
      <c r="M2669" s="170"/>
      <c r="N2669" s="170"/>
      <c r="O2669" s="170"/>
      <c r="P2669" s="170"/>
      <c r="Q2669" s="170"/>
      <c r="R2669" s="170"/>
      <c r="S2669" s="170"/>
    </row>
    <row r="2670" spans="1:19" s="3" customFormat="1" ht="14.5" x14ac:dyDescent="0.35">
      <c r="A2670" s="91" t="s">
        <v>188</v>
      </c>
      <c r="B2670" s="91" t="s">
        <v>9087</v>
      </c>
      <c r="C2670" s="172" t="s">
        <v>9088</v>
      </c>
      <c r="D2670" s="170" t="s">
        <v>9089</v>
      </c>
      <c r="E2670" s="171"/>
      <c r="F2670" s="91" t="s">
        <v>1175</v>
      </c>
      <c r="G2670" s="91"/>
      <c r="H2670" s="91" t="s">
        <v>1175</v>
      </c>
      <c r="I2670" s="91"/>
      <c r="J2670" s="91"/>
      <c r="K2670" s="91"/>
      <c r="L2670" s="170"/>
      <c r="M2670" s="170"/>
      <c r="N2670" s="170"/>
      <c r="O2670" s="170"/>
      <c r="P2670" s="170"/>
      <c r="Q2670" s="170"/>
      <c r="R2670" s="170"/>
      <c r="S2670" s="170"/>
    </row>
    <row r="2671" spans="1:19" s="22" customFormat="1" ht="13" x14ac:dyDescent="0.35">
      <c r="A2671" s="91" t="s">
        <v>1563</v>
      </c>
      <c r="B2671" s="91" t="s">
        <v>9090</v>
      </c>
      <c r="C2671" s="172" t="s">
        <v>9091</v>
      </c>
      <c r="D2671" s="170" t="s">
        <v>9092</v>
      </c>
      <c r="E2671" s="171"/>
      <c r="F2671" s="91" t="s">
        <v>1175</v>
      </c>
      <c r="G2671" s="91"/>
      <c r="H2671" s="91" t="s">
        <v>1175</v>
      </c>
      <c r="I2671" s="91"/>
      <c r="J2671" s="91"/>
      <c r="K2671" s="91"/>
      <c r="L2671" s="170"/>
      <c r="M2671" s="170"/>
      <c r="N2671" s="170"/>
      <c r="O2671" s="170"/>
      <c r="P2671" s="170"/>
      <c r="Q2671" s="170"/>
      <c r="R2671" s="170"/>
      <c r="S2671" s="170"/>
    </row>
    <row r="2672" spans="1:19" s="22" customFormat="1" ht="13" x14ac:dyDescent="0.35">
      <c r="A2672" s="91" t="s">
        <v>1563</v>
      </c>
      <c r="B2672" s="91" t="s">
        <v>9093</v>
      </c>
      <c r="C2672" s="172" t="s">
        <v>9094</v>
      </c>
      <c r="D2672" s="170" t="s">
        <v>9095</v>
      </c>
      <c r="E2672" s="171"/>
      <c r="F2672" s="91" t="s">
        <v>1175</v>
      </c>
      <c r="G2672" s="91"/>
      <c r="H2672" s="91" t="s">
        <v>1175</v>
      </c>
      <c r="I2672" s="91"/>
      <c r="J2672" s="91"/>
      <c r="K2672" s="91"/>
      <c r="L2672" s="170"/>
      <c r="M2672" s="170"/>
      <c r="N2672" s="170"/>
      <c r="O2672" s="170"/>
      <c r="P2672" s="170"/>
      <c r="Q2672" s="170"/>
      <c r="R2672" s="170"/>
      <c r="S2672" s="170"/>
    </row>
    <row r="2673" spans="1:19" s="22" customFormat="1" ht="13" x14ac:dyDescent="0.35">
      <c r="A2673" s="91" t="s">
        <v>1563</v>
      </c>
      <c r="B2673" s="91" t="s">
        <v>9096</v>
      </c>
      <c r="C2673" s="172" t="s">
        <v>9097</v>
      </c>
      <c r="D2673" s="170" t="s">
        <v>9098</v>
      </c>
      <c r="E2673" s="171"/>
      <c r="F2673" s="91" t="s">
        <v>1175</v>
      </c>
      <c r="G2673" s="91"/>
      <c r="H2673" s="91" t="s">
        <v>1175</v>
      </c>
      <c r="I2673" s="91"/>
      <c r="J2673" s="91"/>
      <c r="K2673" s="91"/>
      <c r="L2673" s="170"/>
      <c r="M2673" s="170"/>
      <c r="N2673" s="170"/>
      <c r="O2673" s="170"/>
      <c r="P2673" s="170"/>
      <c r="Q2673" s="170"/>
      <c r="R2673" s="170"/>
      <c r="S2673" s="170"/>
    </row>
    <row r="2674" spans="1:19" s="49" customFormat="1" ht="13" x14ac:dyDescent="0.25">
      <c r="A2674" s="91" t="s">
        <v>1564</v>
      </c>
      <c r="B2674" s="91" t="s">
        <v>9099</v>
      </c>
      <c r="C2674" s="172" t="s">
        <v>9100</v>
      </c>
      <c r="D2674" s="170" t="s">
        <v>9101</v>
      </c>
      <c r="E2674" s="171"/>
      <c r="F2674" s="91" t="s">
        <v>1175</v>
      </c>
      <c r="G2674" s="91"/>
      <c r="H2674" s="91" t="s">
        <v>1175</v>
      </c>
      <c r="I2674" s="91"/>
      <c r="J2674" s="91"/>
      <c r="K2674" s="91"/>
      <c r="L2674" s="170"/>
      <c r="M2674" s="170"/>
      <c r="N2674" s="170"/>
      <c r="O2674" s="170"/>
      <c r="P2674" s="170"/>
      <c r="Q2674" s="170"/>
      <c r="R2674" s="170"/>
      <c r="S2674" s="170"/>
    </row>
    <row r="2675" spans="1:19" s="49" customFormat="1" ht="13" x14ac:dyDescent="0.25">
      <c r="A2675" s="91" t="s">
        <v>1564</v>
      </c>
      <c r="B2675" s="91" t="s">
        <v>9102</v>
      </c>
      <c r="C2675" s="172" t="s">
        <v>9103</v>
      </c>
      <c r="D2675" s="170" t="s">
        <v>9104</v>
      </c>
      <c r="E2675" s="171"/>
      <c r="F2675" s="91" t="s">
        <v>1175</v>
      </c>
      <c r="G2675" s="91"/>
      <c r="H2675" s="91" t="s">
        <v>1175</v>
      </c>
      <c r="I2675" s="91"/>
      <c r="J2675" s="91"/>
      <c r="K2675" s="91"/>
      <c r="L2675" s="170"/>
      <c r="M2675" s="170"/>
      <c r="N2675" s="170"/>
      <c r="O2675" s="170"/>
      <c r="P2675" s="170"/>
      <c r="Q2675" s="170"/>
      <c r="R2675" s="170"/>
      <c r="S2675" s="170"/>
    </row>
    <row r="2676" spans="1:19" s="49" customFormat="1" ht="13" x14ac:dyDescent="0.25">
      <c r="A2676" s="91" t="s">
        <v>1564</v>
      </c>
      <c r="B2676" s="91" t="s">
        <v>9105</v>
      </c>
      <c r="C2676" s="172" t="s">
        <v>9106</v>
      </c>
      <c r="D2676" s="170" t="s">
        <v>9107</v>
      </c>
      <c r="E2676" s="171"/>
      <c r="F2676" s="91" t="s">
        <v>1175</v>
      </c>
      <c r="G2676" s="91"/>
      <c r="H2676" s="91" t="s">
        <v>1175</v>
      </c>
      <c r="I2676" s="91"/>
      <c r="J2676" s="91"/>
      <c r="K2676" s="91"/>
      <c r="L2676" s="170"/>
      <c r="M2676" s="170"/>
      <c r="N2676" s="170"/>
      <c r="O2676" s="170"/>
      <c r="P2676" s="170"/>
      <c r="Q2676" s="170"/>
      <c r="R2676" s="170"/>
      <c r="S2676" s="170"/>
    </row>
    <row r="2677" spans="1:19" s="49" customFormat="1" ht="13" x14ac:dyDescent="0.25">
      <c r="A2677" s="91" t="s">
        <v>1565</v>
      </c>
      <c r="B2677" s="91" t="s">
        <v>9108</v>
      </c>
      <c r="C2677" s="172" t="s">
        <v>9109</v>
      </c>
      <c r="D2677" s="170" t="s">
        <v>9110</v>
      </c>
      <c r="E2677" s="171"/>
      <c r="F2677" s="91" t="s">
        <v>1175</v>
      </c>
      <c r="G2677" s="91"/>
      <c r="H2677" s="91" t="s">
        <v>1175</v>
      </c>
      <c r="I2677" s="91"/>
      <c r="J2677" s="91"/>
      <c r="K2677" s="91"/>
      <c r="L2677" s="170"/>
      <c r="M2677" s="170"/>
      <c r="N2677" s="170"/>
      <c r="O2677" s="170"/>
      <c r="P2677" s="170"/>
      <c r="Q2677" s="170"/>
      <c r="R2677" s="170"/>
      <c r="S2677" s="170"/>
    </row>
    <row r="2678" spans="1:19" s="49" customFormat="1" ht="13" x14ac:dyDescent="0.25">
      <c r="A2678" s="91" t="s">
        <v>1565</v>
      </c>
      <c r="B2678" s="91" t="s">
        <v>9111</v>
      </c>
      <c r="C2678" s="172" t="s">
        <v>9112</v>
      </c>
      <c r="D2678" s="170" t="s">
        <v>9113</v>
      </c>
      <c r="E2678" s="171"/>
      <c r="F2678" s="91" t="s">
        <v>1175</v>
      </c>
      <c r="G2678" s="91"/>
      <c r="H2678" s="91" t="s">
        <v>1175</v>
      </c>
      <c r="I2678" s="91"/>
      <c r="J2678" s="91"/>
      <c r="K2678" s="91"/>
      <c r="L2678" s="170"/>
      <c r="M2678" s="170"/>
      <c r="N2678" s="170"/>
      <c r="O2678" s="170"/>
      <c r="P2678" s="170"/>
      <c r="Q2678" s="170"/>
      <c r="R2678" s="170"/>
      <c r="S2678" s="170"/>
    </row>
    <row r="2679" spans="1:19" s="47" customFormat="1" ht="26" x14ac:dyDescent="0.35">
      <c r="A2679" s="91" t="s">
        <v>189</v>
      </c>
      <c r="B2679" s="91" t="s">
        <v>9114</v>
      </c>
      <c r="C2679" s="172" t="s">
        <v>9115</v>
      </c>
      <c r="D2679" s="95" t="s">
        <v>9116</v>
      </c>
      <c r="E2679" s="109"/>
      <c r="F2679" s="91" t="s">
        <v>1175</v>
      </c>
      <c r="G2679" s="91"/>
      <c r="H2679" s="91" t="s">
        <v>1175</v>
      </c>
      <c r="I2679" s="91" t="s">
        <v>1175</v>
      </c>
      <c r="J2679" s="91"/>
      <c r="K2679" s="91"/>
      <c r="L2679" s="170"/>
      <c r="M2679" s="170"/>
      <c r="N2679" s="170"/>
      <c r="O2679" s="170"/>
      <c r="P2679" s="170"/>
      <c r="Q2679" s="170"/>
      <c r="R2679" s="170"/>
      <c r="S2679" s="170"/>
    </row>
    <row r="2680" spans="1:19" s="47" customFormat="1" ht="13" x14ac:dyDescent="0.35">
      <c r="A2680" s="91" t="s">
        <v>189</v>
      </c>
      <c r="B2680" s="91" t="s">
        <v>9117</v>
      </c>
      <c r="C2680" s="172" t="s">
        <v>9118</v>
      </c>
      <c r="D2680" s="170" t="s">
        <v>9119</v>
      </c>
      <c r="E2680" s="171"/>
      <c r="F2680" s="91" t="s">
        <v>1175</v>
      </c>
      <c r="G2680" s="91"/>
      <c r="H2680" s="91"/>
      <c r="I2680" s="91" t="s">
        <v>1175</v>
      </c>
      <c r="J2680" s="91"/>
      <c r="K2680" s="91"/>
      <c r="L2680" s="170"/>
      <c r="M2680" s="170"/>
      <c r="N2680" s="170"/>
      <c r="O2680" s="170"/>
      <c r="P2680" s="170"/>
      <c r="Q2680" s="170"/>
      <c r="R2680" s="170"/>
      <c r="S2680" s="170"/>
    </row>
    <row r="2681" spans="1:19" s="47" customFormat="1" ht="13" x14ac:dyDescent="0.35">
      <c r="A2681" s="91" t="s">
        <v>189</v>
      </c>
      <c r="B2681" s="91" t="s">
        <v>9120</v>
      </c>
      <c r="C2681" s="172" t="s">
        <v>9121</v>
      </c>
      <c r="D2681" s="170" t="s">
        <v>9122</v>
      </c>
      <c r="E2681" s="171"/>
      <c r="F2681" s="91" t="s">
        <v>1175</v>
      </c>
      <c r="G2681" s="91"/>
      <c r="H2681" s="91"/>
      <c r="I2681" s="91" t="s">
        <v>1175</v>
      </c>
      <c r="J2681" s="91"/>
      <c r="K2681" s="91"/>
      <c r="L2681" s="170"/>
      <c r="M2681" s="170"/>
      <c r="N2681" s="170"/>
      <c r="O2681" s="170"/>
      <c r="P2681" s="170"/>
      <c r="Q2681" s="170"/>
      <c r="R2681" s="170"/>
      <c r="S2681" s="170"/>
    </row>
    <row r="2682" spans="1:19" s="47" customFormat="1" ht="13" x14ac:dyDescent="0.35">
      <c r="A2682" s="91" t="s">
        <v>189</v>
      </c>
      <c r="B2682" s="91" t="s">
        <v>9123</v>
      </c>
      <c r="C2682" s="172" t="s">
        <v>9124</v>
      </c>
      <c r="D2682" s="170" t="s">
        <v>9125</v>
      </c>
      <c r="E2682" s="171"/>
      <c r="F2682" s="91" t="s">
        <v>1175</v>
      </c>
      <c r="G2682" s="91"/>
      <c r="H2682" s="91"/>
      <c r="I2682" s="91" t="s">
        <v>1175</v>
      </c>
      <c r="J2682" s="91"/>
      <c r="K2682" s="91"/>
      <c r="L2682" s="170"/>
      <c r="M2682" s="170"/>
      <c r="N2682" s="170"/>
      <c r="O2682" s="170"/>
      <c r="P2682" s="170"/>
      <c r="Q2682" s="170"/>
      <c r="R2682" s="170"/>
      <c r="S2682" s="170"/>
    </row>
    <row r="2683" spans="1:19" s="47" customFormat="1" ht="13" x14ac:dyDescent="0.35">
      <c r="A2683" s="91" t="s">
        <v>189</v>
      </c>
      <c r="B2683" s="91" t="s">
        <v>9126</v>
      </c>
      <c r="C2683" s="172" t="s">
        <v>9137</v>
      </c>
      <c r="D2683" s="170" t="s">
        <v>9138</v>
      </c>
      <c r="E2683" s="171"/>
      <c r="F2683" s="91" t="s">
        <v>1175</v>
      </c>
      <c r="G2683" s="91"/>
      <c r="H2683" s="91" t="s">
        <v>1175</v>
      </c>
      <c r="I2683" s="91"/>
      <c r="J2683" s="91"/>
      <c r="K2683" s="91"/>
      <c r="L2683" s="170"/>
      <c r="M2683" s="170"/>
      <c r="N2683" s="170"/>
      <c r="O2683" s="170"/>
      <c r="P2683" s="170"/>
      <c r="Q2683" s="170"/>
      <c r="R2683" s="170"/>
      <c r="S2683" s="170"/>
    </row>
    <row r="2684" spans="1:19" s="47" customFormat="1" ht="13" x14ac:dyDescent="0.35">
      <c r="A2684" s="91" t="s">
        <v>189</v>
      </c>
      <c r="B2684" s="91" t="s">
        <v>9129</v>
      </c>
      <c r="C2684" s="172" t="s">
        <v>9127</v>
      </c>
      <c r="D2684" s="170" t="s">
        <v>9128</v>
      </c>
      <c r="E2684" s="171"/>
      <c r="F2684" s="91"/>
      <c r="G2684" s="91"/>
      <c r="H2684" s="91" t="s">
        <v>1175</v>
      </c>
      <c r="I2684" s="91"/>
      <c r="J2684" s="91"/>
      <c r="K2684" s="91"/>
      <c r="L2684" s="170"/>
      <c r="M2684" s="170"/>
      <c r="N2684" s="170"/>
      <c r="O2684" s="170"/>
      <c r="P2684" s="170"/>
      <c r="Q2684" s="170"/>
      <c r="R2684" s="170"/>
      <c r="S2684" s="170"/>
    </row>
    <row r="2685" spans="1:19" s="47" customFormat="1" ht="26" x14ac:dyDescent="0.35">
      <c r="A2685" s="91" t="s">
        <v>189</v>
      </c>
      <c r="B2685" s="91" t="s">
        <v>9131</v>
      </c>
      <c r="C2685" s="172" t="s">
        <v>9130</v>
      </c>
      <c r="D2685" s="95" t="s">
        <v>14945</v>
      </c>
      <c r="E2685" s="109"/>
      <c r="F2685" s="91"/>
      <c r="G2685" s="91"/>
      <c r="H2685" s="91" t="s">
        <v>1175</v>
      </c>
      <c r="I2685" s="91"/>
      <c r="J2685" s="177" t="s">
        <v>1175</v>
      </c>
      <c r="K2685" s="91"/>
      <c r="L2685" s="170"/>
      <c r="M2685" s="170"/>
      <c r="N2685" s="170"/>
      <c r="O2685" s="170"/>
      <c r="P2685" s="170"/>
      <c r="Q2685" s="170"/>
      <c r="R2685" s="170"/>
      <c r="S2685" s="170"/>
    </row>
    <row r="2686" spans="1:19" s="22" customFormat="1" ht="13" x14ac:dyDescent="0.35">
      <c r="A2686" s="91" t="s">
        <v>189</v>
      </c>
      <c r="B2686" s="91" t="s">
        <v>9133</v>
      </c>
      <c r="C2686" s="176" t="s">
        <v>14315</v>
      </c>
      <c r="D2686" s="177" t="s">
        <v>14316</v>
      </c>
      <c r="E2686" s="178"/>
      <c r="F2686" s="177"/>
      <c r="G2686" s="177"/>
      <c r="H2686" s="177"/>
      <c r="I2686" s="177"/>
      <c r="J2686" s="177" t="s">
        <v>1175</v>
      </c>
      <c r="K2686" s="177"/>
      <c r="L2686" s="170"/>
      <c r="M2686" s="170"/>
      <c r="N2686" s="170"/>
      <c r="O2686" s="170"/>
      <c r="P2686" s="170"/>
      <c r="Q2686" s="170"/>
      <c r="R2686" s="170"/>
      <c r="S2686" s="170"/>
    </row>
    <row r="2687" spans="1:19" s="49" customFormat="1" ht="26" x14ac:dyDescent="0.25">
      <c r="A2687" s="91" t="s">
        <v>189</v>
      </c>
      <c r="B2687" s="91" t="s">
        <v>9136</v>
      </c>
      <c r="C2687" s="176" t="s">
        <v>9132</v>
      </c>
      <c r="D2687" s="95" t="s">
        <v>14946</v>
      </c>
      <c r="E2687" s="109"/>
      <c r="F2687" s="177"/>
      <c r="G2687" s="177"/>
      <c r="H2687" s="91" t="s">
        <v>1175</v>
      </c>
      <c r="I2687" s="91"/>
      <c r="J2687" s="177" t="s">
        <v>1175</v>
      </c>
      <c r="K2687" s="177"/>
      <c r="L2687" s="170"/>
      <c r="M2687" s="170"/>
      <c r="N2687" s="170"/>
      <c r="O2687" s="170"/>
      <c r="P2687" s="170"/>
      <c r="Q2687" s="170"/>
      <c r="R2687" s="170"/>
      <c r="S2687" s="170"/>
    </row>
    <row r="2688" spans="1:19" s="49" customFormat="1" ht="13" x14ac:dyDescent="0.25">
      <c r="A2688" s="91" t="s">
        <v>189</v>
      </c>
      <c r="B2688" s="91" t="s">
        <v>9139</v>
      </c>
      <c r="C2688" s="172" t="s">
        <v>9134</v>
      </c>
      <c r="D2688" s="170" t="s">
        <v>9135</v>
      </c>
      <c r="E2688" s="171"/>
      <c r="F2688" s="91"/>
      <c r="G2688" s="91"/>
      <c r="H2688" s="91" t="s">
        <v>1175</v>
      </c>
      <c r="I2688" s="91"/>
      <c r="J2688" s="91"/>
      <c r="K2688" s="91"/>
      <c r="L2688" s="170"/>
      <c r="M2688" s="170"/>
      <c r="N2688" s="170"/>
      <c r="O2688" s="170"/>
      <c r="P2688" s="170"/>
      <c r="Q2688" s="170"/>
      <c r="R2688" s="170"/>
      <c r="S2688" s="170"/>
    </row>
    <row r="2689" spans="1:19" s="47" customFormat="1" ht="13" x14ac:dyDescent="0.35">
      <c r="A2689" s="91" t="s">
        <v>189</v>
      </c>
      <c r="B2689" s="91" t="s">
        <v>14947</v>
      </c>
      <c r="C2689" s="172" t="s">
        <v>9140</v>
      </c>
      <c r="D2689" s="170" t="s">
        <v>9141</v>
      </c>
      <c r="E2689" s="171"/>
      <c r="F2689" s="91"/>
      <c r="G2689" s="91"/>
      <c r="H2689" s="91" t="s">
        <v>1175</v>
      </c>
      <c r="I2689" s="91"/>
      <c r="J2689" s="91"/>
      <c r="K2689" s="91"/>
      <c r="L2689" s="170"/>
      <c r="M2689" s="170"/>
      <c r="N2689" s="170"/>
      <c r="O2689" s="170"/>
      <c r="P2689" s="170"/>
      <c r="Q2689" s="170"/>
      <c r="R2689" s="170"/>
      <c r="S2689" s="170"/>
    </row>
    <row r="2690" spans="1:19" s="47" customFormat="1" ht="13" x14ac:dyDescent="0.35">
      <c r="A2690" s="91" t="s">
        <v>735</v>
      </c>
      <c r="B2690" s="91" t="s">
        <v>9142</v>
      </c>
      <c r="C2690" s="172" t="s">
        <v>9143</v>
      </c>
      <c r="D2690" s="170" t="s">
        <v>9144</v>
      </c>
      <c r="E2690" s="171"/>
      <c r="F2690" s="91" t="s">
        <v>1175</v>
      </c>
      <c r="G2690" s="91"/>
      <c r="H2690" s="91" t="s">
        <v>1175</v>
      </c>
      <c r="I2690" s="91"/>
      <c r="J2690" s="91"/>
      <c r="K2690" s="91"/>
      <c r="L2690" s="170"/>
      <c r="M2690" s="170"/>
      <c r="N2690" s="170"/>
      <c r="O2690" s="170"/>
      <c r="P2690" s="170"/>
      <c r="Q2690" s="170"/>
      <c r="R2690" s="170"/>
      <c r="S2690" s="170"/>
    </row>
    <row r="2691" spans="1:19" s="47" customFormat="1" ht="39" x14ac:dyDescent="0.35">
      <c r="A2691" s="91" t="s">
        <v>815</v>
      </c>
      <c r="B2691" s="91" t="s">
        <v>9145</v>
      </c>
      <c r="C2691" s="172" t="s">
        <v>14317</v>
      </c>
      <c r="D2691" s="95" t="s">
        <v>14948</v>
      </c>
      <c r="E2691" s="109"/>
      <c r="F2691" s="91" t="s">
        <v>1175</v>
      </c>
      <c r="G2691" s="91"/>
      <c r="H2691" s="91" t="s">
        <v>1175</v>
      </c>
      <c r="I2691" s="91" t="s">
        <v>1175</v>
      </c>
      <c r="J2691" s="177" t="s">
        <v>1175</v>
      </c>
      <c r="K2691" s="91"/>
      <c r="L2691" s="170"/>
      <c r="M2691" s="170"/>
      <c r="N2691" s="170"/>
      <c r="O2691" s="170"/>
      <c r="P2691" s="170"/>
      <c r="Q2691" s="170"/>
      <c r="R2691" s="170"/>
      <c r="S2691" s="170"/>
    </row>
    <row r="2692" spans="1:19" s="47" customFormat="1" ht="13" x14ac:dyDescent="0.35">
      <c r="A2692" s="91" t="s">
        <v>861</v>
      </c>
      <c r="B2692" s="91" t="s">
        <v>9146</v>
      </c>
      <c r="C2692" s="172" t="s">
        <v>9147</v>
      </c>
      <c r="D2692" s="170" t="s">
        <v>9148</v>
      </c>
      <c r="E2692" s="171"/>
      <c r="F2692" s="91" t="s">
        <v>1175</v>
      </c>
      <c r="G2692" s="91"/>
      <c r="H2692" s="91" t="s">
        <v>1175</v>
      </c>
      <c r="I2692" s="91"/>
      <c r="J2692" s="91"/>
      <c r="K2692" s="91"/>
      <c r="L2692" s="170"/>
      <c r="M2692" s="170"/>
      <c r="N2692" s="170"/>
      <c r="O2692" s="170"/>
      <c r="P2692" s="170"/>
      <c r="Q2692" s="170"/>
      <c r="R2692" s="170"/>
      <c r="S2692" s="170"/>
    </row>
    <row r="2693" spans="1:19" s="47" customFormat="1" ht="26" x14ac:dyDescent="0.35">
      <c r="A2693" s="91" t="s">
        <v>861</v>
      </c>
      <c r="B2693" s="91" t="s">
        <v>9149</v>
      </c>
      <c r="C2693" s="172" t="s">
        <v>14692</v>
      </c>
      <c r="D2693" s="95" t="s">
        <v>14949</v>
      </c>
      <c r="E2693" s="109"/>
      <c r="F2693" s="91" t="s">
        <v>1175</v>
      </c>
      <c r="G2693" s="91"/>
      <c r="H2693" s="91" t="s">
        <v>1175</v>
      </c>
      <c r="I2693" s="91"/>
      <c r="J2693" s="177" t="s">
        <v>1175</v>
      </c>
      <c r="K2693" s="91"/>
      <c r="L2693" s="170"/>
      <c r="M2693" s="170"/>
      <c r="N2693" s="170"/>
      <c r="O2693" s="170"/>
      <c r="P2693" s="170"/>
      <c r="Q2693" s="170"/>
      <c r="R2693" s="170"/>
      <c r="S2693" s="170"/>
    </row>
    <row r="2694" spans="1:19" s="49" customFormat="1" ht="13" x14ac:dyDescent="0.25">
      <c r="A2694" s="91" t="s">
        <v>861</v>
      </c>
      <c r="B2694" s="91" t="s">
        <v>9150</v>
      </c>
      <c r="C2694" s="172" t="s">
        <v>9151</v>
      </c>
      <c r="D2694" s="170" t="s">
        <v>9152</v>
      </c>
      <c r="E2694" s="171"/>
      <c r="F2694" s="91" t="s">
        <v>1175</v>
      </c>
      <c r="G2694" s="91"/>
      <c r="H2694" s="91" t="s">
        <v>1175</v>
      </c>
      <c r="I2694" s="91"/>
      <c r="J2694" s="91"/>
      <c r="K2694" s="91"/>
      <c r="L2694" s="170"/>
      <c r="M2694" s="170"/>
      <c r="N2694" s="170"/>
      <c r="O2694" s="170"/>
      <c r="P2694" s="170"/>
      <c r="Q2694" s="170"/>
      <c r="R2694" s="170"/>
      <c r="S2694" s="170"/>
    </row>
    <row r="2695" spans="1:19" s="49" customFormat="1" ht="13" x14ac:dyDescent="0.25">
      <c r="A2695" s="91" t="s">
        <v>861</v>
      </c>
      <c r="B2695" s="91" t="s">
        <v>9153</v>
      </c>
      <c r="C2695" s="172" t="s">
        <v>9154</v>
      </c>
      <c r="D2695" s="170" t="s">
        <v>9155</v>
      </c>
      <c r="E2695" s="171"/>
      <c r="F2695" s="91" t="s">
        <v>1175</v>
      </c>
      <c r="G2695" s="91"/>
      <c r="H2695" s="91" t="s">
        <v>1175</v>
      </c>
      <c r="I2695" s="91"/>
      <c r="J2695" s="91"/>
      <c r="K2695" s="91"/>
      <c r="L2695" s="170"/>
      <c r="M2695" s="170"/>
      <c r="N2695" s="170"/>
      <c r="O2695" s="170"/>
      <c r="P2695" s="170"/>
      <c r="Q2695" s="170"/>
      <c r="R2695" s="170"/>
      <c r="S2695" s="170"/>
    </row>
    <row r="2696" spans="1:19" s="49" customFormat="1" ht="26" x14ac:dyDescent="0.25">
      <c r="A2696" s="91" t="s">
        <v>861</v>
      </c>
      <c r="B2696" s="91" t="s">
        <v>9156</v>
      </c>
      <c r="C2696" s="172" t="s">
        <v>9157</v>
      </c>
      <c r="D2696" s="170" t="s">
        <v>9158</v>
      </c>
      <c r="E2696" s="171"/>
      <c r="F2696" s="91" t="s">
        <v>1175</v>
      </c>
      <c r="G2696" s="91"/>
      <c r="H2696" s="91" t="s">
        <v>1175</v>
      </c>
      <c r="I2696" s="91"/>
      <c r="J2696" s="91"/>
      <c r="K2696" s="91"/>
      <c r="L2696" s="170"/>
      <c r="M2696" s="170"/>
      <c r="N2696" s="170"/>
      <c r="O2696" s="170"/>
      <c r="P2696" s="170"/>
      <c r="Q2696" s="170"/>
      <c r="R2696" s="170"/>
      <c r="S2696" s="170"/>
    </row>
    <row r="2697" spans="1:19" s="49" customFormat="1" ht="13" x14ac:dyDescent="0.25">
      <c r="A2697" s="91" t="s">
        <v>1561</v>
      </c>
      <c r="B2697" s="91" t="s">
        <v>9159</v>
      </c>
      <c r="C2697" s="172" t="s">
        <v>9160</v>
      </c>
      <c r="D2697" s="170" t="s">
        <v>9161</v>
      </c>
      <c r="E2697" s="171"/>
      <c r="F2697" s="91" t="s">
        <v>1175</v>
      </c>
      <c r="G2697" s="91"/>
      <c r="H2697" s="91" t="s">
        <v>1175</v>
      </c>
      <c r="I2697" s="91"/>
      <c r="J2697" s="91"/>
      <c r="K2697" s="91"/>
      <c r="L2697" s="170"/>
      <c r="M2697" s="170"/>
      <c r="N2697" s="170"/>
      <c r="O2697" s="170"/>
      <c r="P2697" s="170"/>
      <c r="Q2697" s="170"/>
      <c r="R2697" s="170"/>
      <c r="S2697" s="170"/>
    </row>
    <row r="2698" spans="1:19" s="49" customFormat="1" ht="26" x14ac:dyDescent="0.25">
      <c r="A2698" s="91" t="s">
        <v>190</v>
      </c>
      <c r="B2698" s="91" t="s">
        <v>9162</v>
      </c>
      <c r="C2698" s="176" t="s">
        <v>9163</v>
      </c>
      <c r="D2698" s="95" t="s">
        <v>14950</v>
      </c>
      <c r="E2698" s="109"/>
      <c r="F2698" s="91" t="s">
        <v>1175</v>
      </c>
      <c r="G2698" s="91" t="s">
        <v>1175</v>
      </c>
      <c r="H2698" s="91" t="s">
        <v>1175</v>
      </c>
      <c r="I2698" s="91"/>
      <c r="J2698" s="177" t="s">
        <v>1175</v>
      </c>
      <c r="K2698" s="177"/>
      <c r="L2698" s="170"/>
      <c r="M2698" s="170"/>
      <c r="N2698" s="170"/>
      <c r="O2698" s="170"/>
      <c r="P2698" s="170"/>
      <c r="Q2698" s="170"/>
      <c r="R2698" s="170"/>
      <c r="S2698" s="170"/>
    </row>
    <row r="2699" spans="1:19" s="49" customFormat="1" ht="26" x14ac:dyDescent="0.25">
      <c r="A2699" s="91" t="s">
        <v>190</v>
      </c>
      <c r="B2699" s="91" t="s">
        <v>9164</v>
      </c>
      <c r="C2699" s="176" t="s">
        <v>9165</v>
      </c>
      <c r="D2699" s="95" t="s">
        <v>14951</v>
      </c>
      <c r="E2699" s="109"/>
      <c r="F2699" s="91" t="s">
        <v>1175</v>
      </c>
      <c r="G2699" s="91" t="s">
        <v>1175</v>
      </c>
      <c r="H2699" s="91" t="s">
        <v>1175</v>
      </c>
      <c r="I2699" s="91"/>
      <c r="J2699" s="177" t="s">
        <v>1175</v>
      </c>
      <c r="K2699" s="177"/>
      <c r="L2699" s="170"/>
      <c r="M2699" s="170"/>
      <c r="N2699" s="170"/>
      <c r="O2699" s="170"/>
      <c r="P2699" s="170"/>
      <c r="Q2699" s="170"/>
      <c r="R2699" s="170"/>
      <c r="S2699" s="170"/>
    </row>
    <row r="2700" spans="1:19" s="51" customFormat="1" ht="13" x14ac:dyDescent="0.35">
      <c r="A2700" s="91" t="s">
        <v>190</v>
      </c>
      <c r="B2700" s="91" t="s">
        <v>9167</v>
      </c>
      <c r="C2700" s="172" t="s">
        <v>9168</v>
      </c>
      <c r="D2700" s="170" t="s">
        <v>9169</v>
      </c>
      <c r="E2700" s="171"/>
      <c r="F2700" s="91" t="s">
        <v>1175</v>
      </c>
      <c r="G2700" s="91" t="s">
        <v>1175</v>
      </c>
      <c r="H2700" s="91" t="s">
        <v>1175</v>
      </c>
      <c r="I2700" s="91"/>
      <c r="J2700" s="91"/>
      <c r="K2700" s="91"/>
      <c r="L2700" s="170"/>
      <c r="M2700" s="170"/>
      <c r="N2700" s="170"/>
      <c r="O2700" s="170"/>
      <c r="P2700" s="170"/>
      <c r="Q2700" s="170"/>
      <c r="R2700" s="170"/>
      <c r="S2700" s="170"/>
    </row>
    <row r="2701" spans="1:19" s="51" customFormat="1" ht="13" x14ac:dyDescent="0.35">
      <c r="A2701" s="91" t="s">
        <v>190</v>
      </c>
      <c r="B2701" s="91" t="s">
        <v>9170</v>
      </c>
      <c r="C2701" s="172" t="s">
        <v>9171</v>
      </c>
      <c r="D2701" s="170" t="s">
        <v>9172</v>
      </c>
      <c r="E2701" s="171"/>
      <c r="F2701" s="91"/>
      <c r="G2701" s="91"/>
      <c r="H2701" s="91" t="s">
        <v>1175</v>
      </c>
      <c r="I2701" s="91"/>
      <c r="J2701" s="91"/>
      <c r="K2701" s="91"/>
      <c r="L2701" s="170"/>
      <c r="M2701" s="170"/>
      <c r="N2701" s="170"/>
      <c r="O2701" s="170"/>
      <c r="P2701" s="170"/>
      <c r="Q2701" s="170"/>
      <c r="R2701" s="170"/>
      <c r="S2701" s="170"/>
    </row>
    <row r="2702" spans="1:19" s="51" customFormat="1" ht="13" x14ac:dyDescent="0.35">
      <c r="A2702" s="91" t="s">
        <v>190</v>
      </c>
      <c r="B2702" s="91" t="s">
        <v>9173</v>
      </c>
      <c r="C2702" s="172" t="s">
        <v>9174</v>
      </c>
      <c r="D2702" s="170" t="s">
        <v>9175</v>
      </c>
      <c r="E2702" s="171"/>
      <c r="F2702" s="91"/>
      <c r="G2702" s="91"/>
      <c r="H2702" s="91" t="s">
        <v>1175</v>
      </c>
      <c r="I2702" s="91"/>
      <c r="J2702" s="91"/>
      <c r="K2702" s="91"/>
      <c r="L2702" s="170"/>
      <c r="M2702" s="170"/>
      <c r="N2702" s="170"/>
      <c r="O2702" s="170"/>
      <c r="P2702" s="170"/>
      <c r="Q2702" s="170"/>
      <c r="R2702" s="170"/>
      <c r="S2702" s="170"/>
    </row>
    <row r="2703" spans="1:19" s="51" customFormat="1" ht="13" x14ac:dyDescent="0.35">
      <c r="A2703" s="91" t="s">
        <v>190</v>
      </c>
      <c r="B2703" s="91" t="s">
        <v>9176</v>
      </c>
      <c r="C2703" s="172" t="s">
        <v>9177</v>
      </c>
      <c r="D2703" s="170" t="s">
        <v>9178</v>
      </c>
      <c r="E2703" s="171"/>
      <c r="F2703" s="91"/>
      <c r="G2703" s="91"/>
      <c r="H2703" s="91" t="s">
        <v>1175</v>
      </c>
      <c r="I2703" s="91"/>
      <c r="J2703" s="91"/>
      <c r="K2703" s="91"/>
      <c r="L2703" s="170"/>
      <c r="M2703" s="170"/>
      <c r="N2703" s="170"/>
      <c r="O2703" s="170"/>
      <c r="P2703" s="170"/>
      <c r="Q2703" s="170"/>
      <c r="R2703" s="170"/>
      <c r="S2703" s="170"/>
    </row>
    <row r="2704" spans="1:19" s="22" customFormat="1" ht="13" x14ac:dyDescent="0.35">
      <c r="A2704" s="91" t="s">
        <v>190</v>
      </c>
      <c r="B2704" s="91" t="s">
        <v>9179</v>
      </c>
      <c r="C2704" s="172" t="s">
        <v>9180</v>
      </c>
      <c r="D2704" s="170" t="s">
        <v>9181</v>
      </c>
      <c r="E2704" s="171"/>
      <c r="F2704" s="91"/>
      <c r="G2704" s="91"/>
      <c r="H2704" s="91" t="s">
        <v>1175</v>
      </c>
      <c r="I2704" s="91"/>
      <c r="J2704" s="91"/>
      <c r="K2704" s="91"/>
      <c r="L2704" s="170"/>
      <c r="M2704" s="170"/>
      <c r="N2704" s="170"/>
      <c r="O2704" s="170"/>
      <c r="P2704" s="170"/>
      <c r="Q2704" s="170"/>
      <c r="R2704" s="170"/>
      <c r="S2704" s="170"/>
    </row>
    <row r="2705" spans="1:19" s="47" customFormat="1" ht="13" x14ac:dyDescent="0.35">
      <c r="A2705" s="91" t="s">
        <v>190</v>
      </c>
      <c r="B2705" s="91" t="s">
        <v>9182</v>
      </c>
      <c r="C2705" s="172" t="s">
        <v>9183</v>
      </c>
      <c r="D2705" s="170" t="s">
        <v>9184</v>
      </c>
      <c r="E2705" s="171"/>
      <c r="F2705" s="91"/>
      <c r="G2705" s="91"/>
      <c r="H2705" s="91" t="s">
        <v>1175</v>
      </c>
      <c r="I2705" s="91"/>
      <c r="J2705" s="91"/>
      <c r="K2705" s="91"/>
      <c r="L2705" s="170"/>
      <c r="M2705" s="170"/>
      <c r="N2705" s="170"/>
      <c r="O2705" s="170"/>
      <c r="P2705" s="170"/>
      <c r="Q2705" s="170"/>
      <c r="R2705" s="170"/>
      <c r="S2705" s="170"/>
    </row>
    <row r="2706" spans="1:19" s="47" customFormat="1" ht="13" x14ac:dyDescent="0.35">
      <c r="A2706" s="91" t="s">
        <v>190</v>
      </c>
      <c r="B2706" s="91" t="s">
        <v>9185</v>
      </c>
      <c r="C2706" s="172" t="s">
        <v>9186</v>
      </c>
      <c r="D2706" s="170" t="s">
        <v>9187</v>
      </c>
      <c r="E2706" s="171"/>
      <c r="F2706" s="91"/>
      <c r="G2706" s="91"/>
      <c r="H2706" s="91"/>
      <c r="I2706" s="91" t="s">
        <v>1175</v>
      </c>
      <c r="J2706" s="91"/>
      <c r="K2706" s="91"/>
      <c r="L2706" s="170"/>
      <c r="M2706" s="170"/>
      <c r="N2706" s="170"/>
      <c r="O2706" s="170"/>
      <c r="P2706" s="170"/>
      <c r="Q2706" s="170"/>
      <c r="R2706" s="170"/>
      <c r="S2706" s="170"/>
    </row>
    <row r="2707" spans="1:19" s="47" customFormat="1" ht="13" x14ac:dyDescent="0.35">
      <c r="A2707" s="91" t="s">
        <v>190</v>
      </c>
      <c r="B2707" s="91" t="s">
        <v>9188</v>
      </c>
      <c r="C2707" s="172" t="s">
        <v>9189</v>
      </c>
      <c r="D2707" s="170" t="s">
        <v>9190</v>
      </c>
      <c r="E2707" s="171"/>
      <c r="F2707" s="91"/>
      <c r="G2707" s="91"/>
      <c r="H2707" s="91"/>
      <c r="I2707" s="91" t="s">
        <v>1175</v>
      </c>
      <c r="J2707" s="91"/>
      <c r="K2707" s="91"/>
      <c r="L2707" s="170"/>
      <c r="M2707" s="170"/>
      <c r="N2707" s="170"/>
      <c r="O2707" s="170"/>
      <c r="P2707" s="170"/>
      <c r="Q2707" s="170"/>
      <c r="R2707" s="170"/>
      <c r="S2707" s="170"/>
    </row>
    <row r="2708" spans="1:19" s="47" customFormat="1" ht="13" x14ac:dyDescent="0.35">
      <c r="A2708" s="91" t="s">
        <v>736</v>
      </c>
      <c r="B2708" s="91" t="s">
        <v>9191</v>
      </c>
      <c r="C2708" s="172" t="s">
        <v>9165</v>
      </c>
      <c r="D2708" s="170" t="s">
        <v>9166</v>
      </c>
      <c r="E2708" s="171"/>
      <c r="F2708" s="91" t="s">
        <v>1175</v>
      </c>
      <c r="G2708" s="91"/>
      <c r="H2708" s="91" t="s">
        <v>1175</v>
      </c>
      <c r="I2708" s="91"/>
      <c r="J2708" s="91"/>
      <c r="K2708" s="91"/>
      <c r="L2708" s="170"/>
      <c r="M2708" s="170"/>
      <c r="N2708" s="170"/>
      <c r="O2708" s="170"/>
      <c r="P2708" s="170"/>
      <c r="Q2708" s="170"/>
      <c r="R2708" s="170"/>
      <c r="S2708" s="170"/>
    </row>
    <row r="2709" spans="1:19" s="47" customFormat="1" ht="13" x14ac:dyDescent="0.35">
      <c r="A2709" s="91" t="s">
        <v>736</v>
      </c>
      <c r="B2709" s="91" t="s">
        <v>9194</v>
      </c>
      <c r="C2709" s="172" t="s">
        <v>9192</v>
      </c>
      <c r="D2709" s="170" t="s">
        <v>9193</v>
      </c>
      <c r="E2709" s="171"/>
      <c r="F2709" s="91" t="s">
        <v>1175</v>
      </c>
      <c r="G2709" s="91"/>
      <c r="H2709" s="91" t="s">
        <v>1175</v>
      </c>
      <c r="I2709" s="91"/>
      <c r="J2709" s="91"/>
      <c r="K2709" s="91"/>
      <c r="L2709" s="170"/>
      <c r="M2709" s="170"/>
      <c r="N2709" s="170"/>
      <c r="O2709" s="170"/>
      <c r="P2709" s="170"/>
      <c r="Q2709" s="170"/>
      <c r="R2709" s="170"/>
      <c r="S2709" s="170"/>
    </row>
    <row r="2710" spans="1:19" s="47" customFormat="1" ht="13" x14ac:dyDescent="0.35">
      <c r="A2710" s="91" t="s">
        <v>736</v>
      </c>
      <c r="B2710" s="91" t="s">
        <v>9197</v>
      </c>
      <c r="C2710" s="172" t="s">
        <v>9195</v>
      </c>
      <c r="D2710" s="170" t="s">
        <v>9196</v>
      </c>
      <c r="E2710" s="171"/>
      <c r="F2710" s="91" t="s">
        <v>1175</v>
      </c>
      <c r="G2710" s="91"/>
      <c r="H2710" s="91" t="s">
        <v>1175</v>
      </c>
      <c r="I2710" s="91"/>
      <c r="J2710" s="91"/>
      <c r="K2710" s="91"/>
      <c r="L2710" s="170"/>
      <c r="M2710" s="170"/>
      <c r="N2710" s="170"/>
      <c r="O2710" s="170"/>
      <c r="P2710" s="170"/>
      <c r="Q2710" s="170"/>
      <c r="R2710" s="170"/>
      <c r="S2710" s="170"/>
    </row>
    <row r="2711" spans="1:19" s="47" customFormat="1" ht="13" x14ac:dyDescent="0.35">
      <c r="A2711" s="91" t="s">
        <v>736</v>
      </c>
      <c r="B2711" s="91" t="s">
        <v>9200</v>
      </c>
      <c r="C2711" s="172" t="s">
        <v>9198</v>
      </c>
      <c r="D2711" s="170" t="s">
        <v>9199</v>
      </c>
      <c r="E2711" s="171"/>
      <c r="F2711" s="91" t="s">
        <v>1175</v>
      </c>
      <c r="G2711" s="91"/>
      <c r="H2711" s="91" t="s">
        <v>1175</v>
      </c>
      <c r="I2711" s="91"/>
      <c r="J2711" s="91"/>
      <c r="K2711" s="91"/>
      <c r="L2711" s="170"/>
      <c r="M2711" s="170"/>
      <c r="N2711" s="170"/>
      <c r="O2711" s="170"/>
      <c r="P2711" s="170"/>
      <c r="Q2711" s="170"/>
      <c r="R2711" s="170"/>
      <c r="S2711" s="170"/>
    </row>
    <row r="2712" spans="1:19" s="47" customFormat="1" ht="13" x14ac:dyDescent="0.35">
      <c r="A2712" s="91" t="s">
        <v>736</v>
      </c>
      <c r="B2712" s="91" t="s">
        <v>9203</v>
      </c>
      <c r="C2712" s="172" t="s">
        <v>9201</v>
      </c>
      <c r="D2712" s="170" t="s">
        <v>9202</v>
      </c>
      <c r="E2712" s="171"/>
      <c r="F2712" s="91" t="s">
        <v>1175</v>
      </c>
      <c r="G2712" s="91"/>
      <c r="H2712" s="91" t="s">
        <v>1175</v>
      </c>
      <c r="I2712" s="91"/>
      <c r="J2712" s="91"/>
      <c r="K2712" s="91"/>
      <c r="L2712" s="170"/>
      <c r="M2712" s="170"/>
      <c r="N2712" s="170"/>
      <c r="O2712" s="170"/>
      <c r="P2712" s="170"/>
      <c r="Q2712" s="170"/>
      <c r="R2712" s="170"/>
      <c r="S2712" s="170"/>
    </row>
    <row r="2713" spans="1:19" s="47" customFormat="1" ht="13" x14ac:dyDescent="0.35">
      <c r="A2713" s="91" t="s">
        <v>736</v>
      </c>
      <c r="B2713" s="91" t="s">
        <v>9206</v>
      </c>
      <c r="C2713" s="172" t="s">
        <v>9204</v>
      </c>
      <c r="D2713" s="170" t="s">
        <v>9205</v>
      </c>
      <c r="E2713" s="171"/>
      <c r="F2713" s="91" t="s">
        <v>1175</v>
      </c>
      <c r="G2713" s="91"/>
      <c r="H2713" s="91" t="s">
        <v>1175</v>
      </c>
      <c r="I2713" s="91"/>
      <c r="J2713" s="91"/>
      <c r="K2713" s="91"/>
      <c r="L2713" s="170"/>
      <c r="M2713" s="170"/>
      <c r="N2713" s="170"/>
      <c r="O2713" s="170"/>
      <c r="P2713" s="170"/>
      <c r="Q2713" s="170"/>
      <c r="R2713" s="170"/>
      <c r="S2713" s="170"/>
    </row>
    <row r="2714" spans="1:19" s="47" customFormat="1" ht="13" x14ac:dyDescent="0.35">
      <c r="A2714" s="91" t="s">
        <v>736</v>
      </c>
      <c r="B2714" s="91" t="s">
        <v>15919</v>
      </c>
      <c r="C2714" s="172" t="s">
        <v>9207</v>
      </c>
      <c r="D2714" s="170" t="s">
        <v>9208</v>
      </c>
      <c r="E2714" s="171"/>
      <c r="F2714" s="91" t="s">
        <v>1175</v>
      </c>
      <c r="G2714" s="91"/>
      <c r="H2714" s="91" t="s">
        <v>1175</v>
      </c>
      <c r="I2714" s="91"/>
      <c r="J2714" s="91"/>
      <c r="K2714" s="91"/>
      <c r="L2714" s="170"/>
      <c r="M2714" s="170"/>
      <c r="N2714" s="170"/>
      <c r="O2714" s="170"/>
      <c r="P2714" s="170"/>
      <c r="Q2714" s="170"/>
      <c r="R2714" s="170"/>
      <c r="S2714" s="170"/>
    </row>
    <row r="2715" spans="1:19" s="47" customFormat="1" ht="13" x14ac:dyDescent="0.35">
      <c r="A2715" s="91" t="s">
        <v>816</v>
      </c>
      <c r="B2715" s="91" t="s">
        <v>9209</v>
      </c>
      <c r="C2715" s="172" t="s">
        <v>9229</v>
      </c>
      <c r="D2715" s="170" t="s">
        <v>9230</v>
      </c>
      <c r="E2715" s="171"/>
      <c r="F2715" s="91"/>
      <c r="G2715" s="91"/>
      <c r="H2715" s="91" t="s">
        <v>1175</v>
      </c>
      <c r="I2715" s="91"/>
      <c r="J2715" s="91"/>
      <c r="K2715" s="91"/>
      <c r="L2715" s="170"/>
      <c r="M2715" s="170"/>
      <c r="N2715" s="170"/>
      <c r="O2715" s="170"/>
      <c r="P2715" s="170"/>
      <c r="Q2715" s="170"/>
      <c r="R2715" s="170"/>
      <c r="S2715" s="170"/>
    </row>
    <row r="2716" spans="1:19" s="47" customFormat="1" ht="13" x14ac:dyDescent="0.35">
      <c r="A2716" s="91" t="s">
        <v>816</v>
      </c>
      <c r="B2716" s="91" t="s">
        <v>15918</v>
      </c>
      <c r="C2716" s="172" t="s">
        <v>9233</v>
      </c>
      <c r="D2716" s="170" t="s">
        <v>9234</v>
      </c>
      <c r="E2716" s="171"/>
      <c r="F2716" s="91"/>
      <c r="G2716" s="91"/>
      <c r="H2716" s="91" t="s">
        <v>1175</v>
      </c>
      <c r="I2716" s="91"/>
      <c r="J2716" s="91"/>
      <c r="K2716" s="91"/>
      <c r="L2716" s="170"/>
      <c r="M2716" s="170"/>
      <c r="N2716" s="170"/>
      <c r="O2716" s="170"/>
      <c r="P2716" s="170"/>
      <c r="Q2716" s="170"/>
      <c r="R2716" s="170"/>
      <c r="S2716" s="170"/>
    </row>
    <row r="2717" spans="1:19" s="47" customFormat="1" ht="26" x14ac:dyDescent="0.35">
      <c r="A2717" s="91" t="s">
        <v>862</v>
      </c>
      <c r="B2717" s="91" t="s">
        <v>9210</v>
      </c>
      <c r="C2717" s="172" t="s">
        <v>9211</v>
      </c>
      <c r="D2717" s="170" t="s">
        <v>9212</v>
      </c>
      <c r="E2717" s="171"/>
      <c r="F2717" s="91" t="s">
        <v>1175</v>
      </c>
      <c r="G2717" s="91"/>
      <c r="H2717" s="91" t="s">
        <v>1175</v>
      </c>
      <c r="I2717" s="91"/>
      <c r="J2717" s="91"/>
      <c r="K2717" s="91"/>
      <c r="L2717" s="170"/>
      <c r="M2717" s="170"/>
      <c r="N2717" s="170"/>
      <c r="O2717" s="170"/>
      <c r="P2717" s="170"/>
      <c r="Q2717" s="170"/>
      <c r="R2717" s="170"/>
      <c r="S2717" s="170"/>
    </row>
    <row r="2718" spans="1:19" s="47" customFormat="1" ht="13" x14ac:dyDescent="0.35">
      <c r="A2718" s="91" t="s">
        <v>862</v>
      </c>
      <c r="B2718" s="91" t="s">
        <v>9213</v>
      </c>
      <c r="C2718" s="172" t="s">
        <v>9214</v>
      </c>
      <c r="D2718" s="170" t="s">
        <v>9215</v>
      </c>
      <c r="E2718" s="171"/>
      <c r="F2718" s="91" t="s">
        <v>1175</v>
      </c>
      <c r="G2718" s="91"/>
      <c r="H2718" s="91" t="s">
        <v>1175</v>
      </c>
      <c r="I2718" s="91"/>
      <c r="J2718" s="91"/>
      <c r="K2718" s="91"/>
      <c r="L2718" s="170"/>
      <c r="M2718" s="170"/>
      <c r="N2718" s="170"/>
      <c r="O2718" s="170"/>
      <c r="P2718" s="170"/>
      <c r="Q2718" s="170"/>
      <c r="R2718" s="170"/>
      <c r="S2718" s="170"/>
    </row>
    <row r="2719" spans="1:19" s="47" customFormat="1" ht="13" x14ac:dyDescent="0.35">
      <c r="A2719" s="91" t="s">
        <v>862</v>
      </c>
      <c r="B2719" s="91" t="s">
        <v>9216</v>
      </c>
      <c r="C2719" s="172" t="s">
        <v>9217</v>
      </c>
      <c r="D2719" s="170" t="s">
        <v>9218</v>
      </c>
      <c r="E2719" s="171"/>
      <c r="F2719" s="91" t="s">
        <v>1175</v>
      </c>
      <c r="G2719" s="91"/>
      <c r="H2719" s="91" t="s">
        <v>1175</v>
      </c>
      <c r="I2719" s="91"/>
      <c r="J2719" s="91"/>
      <c r="K2719" s="91"/>
      <c r="L2719" s="170"/>
      <c r="M2719" s="170"/>
      <c r="N2719" s="170"/>
      <c r="O2719" s="170"/>
      <c r="P2719" s="170"/>
      <c r="Q2719" s="170"/>
      <c r="R2719" s="170"/>
      <c r="S2719" s="170"/>
    </row>
    <row r="2720" spans="1:19" s="22" customFormat="1" ht="13" x14ac:dyDescent="0.35">
      <c r="A2720" s="175" t="s">
        <v>862</v>
      </c>
      <c r="B2720" s="91" t="s">
        <v>14952</v>
      </c>
      <c r="C2720" s="176" t="s">
        <v>14320</v>
      </c>
      <c r="D2720" s="177" t="s">
        <v>14321</v>
      </c>
      <c r="E2720" s="178"/>
      <c r="F2720" s="91" t="s">
        <v>1175</v>
      </c>
      <c r="G2720" s="177"/>
      <c r="H2720" s="177"/>
      <c r="I2720" s="177"/>
      <c r="J2720" s="177" t="s">
        <v>1175</v>
      </c>
      <c r="K2720" s="177"/>
      <c r="L2720" s="170"/>
      <c r="M2720" s="170"/>
      <c r="N2720" s="170"/>
      <c r="O2720" s="170"/>
      <c r="P2720" s="170"/>
      <c r="Q2720" s="170"/>
      <c r="R2720" s="170"/>
      <c r="S2720" s="170"/>
    </row>
    <row r="2721" spans="1:19" s="47" customFormat="1" ht="13" x14ac:dyDescent="0.35">
      <c r="A2721" s="175" t="s">
        <v>890</v>
      </c>
      <c r="B2721" s="91" t="s">
        <v>9219</v>
      </c>
      <c r="C2721" s="176" t="s">
        <v>9180</v>
      </c>
      <c r="D2721" s="177" t="s">
        <v>14322</v>
      </c>
      <c r="E2721" s="178"/>
      <c r="F2721" s="91" t="s">
        <v>1175</v>
      </c>
      <c r="G2721" s="177"/>
      <c r="H2721" s="177"/>
      <c r="I2721" s="177"/>
      <c r="J2721" s="177" t="s">
        <v>1175</v>
      </c>
      <c r="K2721" s="177"/>
      <c r="L2721" s="170"/>
      <c r="M2721" s="170"/>
      <c r="N2721" s="170"/>
      <c r="O2721" s="170"/>
      <c r="P2721" s="170"/>
      <c r="Q2721" s="170"/>
      <c r="R2721" s="170"/>
      <c r="S2721" s="170"/>
    </row>
    <row r="2722" spans="1:19" s="47" customFormat="1" ht="13" x14ac:dyDescent="0.35">
      <c r="A2722" s="91" t="s">
        <v>890</v>
      </c>
      <c r="B2722" s="91" t="s">
        <v>9222</v>
      </c>
      <c r="C2722" s="172" t="s">
        <v>9220</v>
      </c>
      <c r="D2722" s="170" t="s">
        <v>9221</v>
      </c>
      <c r="E2722" s="171"/>
      <c r="F2722" s="91" t="s">
        <v>1175</v>
      </c>
      <c r="G2722" s="91"/>
      <c r="H2722" s="91" t="s">
        <v>1175</v>
      </c>
      <c r="I2722" s="91"/>
      <c r="J2722" s="91"/>
      <c r="K2722" s="91"/>
      <c r="L2722" s="170"/>
      <c r="M2722" s="170"/>
      <c r="N2722" s="170"/>
      <c r="O2722" s="170"/>
      <c r="P2722" s="170"/>
      <c r="Q2722" s="170"/>
      <c r="R2722" s="170"/>
      <c r="S2722" s="170"/>
    </row>
    <row r="2723" spans="1:19" s="47" customFormat="1" ht="13" x14ac:dyDescent="0.35">
      <c r="A2723" s="91" t="s">
        <v>890</v>
      </c>
      <c r="B2723" s="91" t="s">
        <v>14953</v>
      </c>
      <c r="C2723" s="172" t="s">
        <v>9223</v>
      </c>
      <c r="D2723" s="170" t="s">
        <v>9224</v>
      </c>
      <c r="E2723" s="171"/>
      <c r="F2723" s="91"/>
      <c r="G2723" s="91"/>
      <c r="H2723" s="91" t="s">
        <v>1175</v>
      </c>
      <c r="I2723" s="91"/>
      <c r="J2723" s="91"/>
      <c r="K2723" s="91"/>
      <c r="L2723" s="170"/>
      <c r="M2723" s="170"/>
      <c r="N2723" s="170"/>
      <c r="O2723" s="170"/>
      <c r="P2723" s="170"/>
      <c r="Q2723" s="170"/>
      <c r="R2723" s="170"/>
      <c r="S2723" s="170"/>
    </row>
    <row r="2724" spans="1:19" s="51" customFormat="1" ht="13" x14ac:dyDescent="0.35">
      <c r="A2724" s="91" t="s">
        <v>912</v>
      </c>
      <c r="B2724" s="91" t="s">
        <v>9225</v>
      </c>
      <c r="C2724" s="172" t="s">
        <v>9226</v>
      </c>
      <c r="D2724" s="170" t="s">
        <v>9227</v>
      </c>
      <c r="E2724" s="171"/>
      <c r="F2724" s="91" t="s">
        <v>1175</v>
      </c>
      <c r="G2724" s="91"/>
      <c r="H2724" s="91" t="s">
        <v>1175</v>
      </c>
      <c r="I2724" s="91"/>
      <c r="J2724" s="91"/>
      <c r="K2724" s="91"/>
      <c r="L2724" s="170"/>
      <c r="M2724" s="170"/>
      <c r="N2724" s="170"/>
      <c r="O2724" s="170"/>
      <c r="P2724" s="170"/>
      <c r="Q2724" s="170"/>
      <c r="R2724" s="170"/>
      <c r="S2724" s="170"/>
    </row>
    <row r="2725" spans="1:19" s="47" customFormat="1" ht="13" x14ac:dyDescent="0.35">
      <c r="A2725" s="91" t="s">
        <v>912</v>
      </c>
      <c r="B2725" s="91" t="s">
        <v>9228</v>
      </c>
      <c r="C2725" s="172" t="s">
        <v>9231</v>
      </c>
      <c r="D2725" s="170" t="s">
        <v>9232</v>
      </c>
      <c r="E2725" s="171"/>
      <c r="F2725" s="91" t="s">
        <v>1175</v>
      </c>
      <c r="G2725" s="91"/>
      <c r="H2725" s="91" t="s">
        <v>1175</v>
      </c>
      <c r="I2725" s="91"/>
      <c r="J2725" s="91"/>
      <c r="K2725" s="91"/>
      <c r="L2725" s="170"/>
      <c r="M2725" s="170"/>
      <c r="N2725" s="170"/>
      <c r="O2725" s="170"/>
      <c r="P2725" s="170"/>
      <c r="Q2725" s="170"/>
      <c r="R2725" s="170"/>
      <c r="S2725" s="170"/>
    </row>
    <row r="2726" spans="1:19" s="47" customFormat="1" ht="26" x14ac:dyDescent="0.35">
      <c r="A2726" s="91" t="s">
        <v>1468</v>
      </c>
      <c r="B2726" s="91" t="s">
        <v>9235</v>
      </c>
      <c r="C2726" s="172" t="s">
        <v>15920</v>
      </c>
      <c r="D2726" s="95" t="s">
        <v>15921</v>
      </c>
      <c r="E2726" s="109"/>
      <c r="F2726" s="91" t="s">
        <v>1175</v>
      </c>
      <c r="G2726" s="91"/>
      <c r="H2726" s="91" t="s">
        <v>1175</v>
      </c>
      <c r="I2726" s="91"/>
      <c r="J2726" s="91"/>
      <c r="K2726" s="91"/>
      <c r="L2726" s="170"/>
      <c r="M2726" s="170"/>
      <c r="N2726" s="170"/>
      <c r="O2726" s="170"/>
      <c r="P2726" s="170"/>
      <c r="Q2726" s="170"/>
      <c r="R2726" s="170"/>
      <c r="S2726" s="170"/>
    </row>
    <row r="2727" spans="1:19" s="47" customFormat="1" ht="26" x14ac:dyDescent="0.35">
      <c r="A2727" s="91" t="s">
        <v>1468</v>
      </c>
      <c r="B2727" s="91" t="s">
        <v>9236</v>
      </c>
      <c r="C2727" s="172" t="s">
        <v>9266</v>
      </c>
      <c r="D2727" s="170" t="s">
        <v>9267</v>
      </c>
      <c r="E2727" s="171"/>
      <c r="F2727" s="91" t="s">
        <v>1175</v>
      </c>
      <c r="G2727" s="91"/>
      <c r="H2727" s="91" t="s">
        <v>1175</v>
      </c>
      <c r="I2727" s="91"/>
      <c r="J2727" s="91"/>
      <c r="K2727" s="91"/>
      <c r="L2727" s="170"/>
      <c r="M2727" s="170"/>
      <c r="N2727" s="170"/>
      <c r="O2727" s="170"/>
      <c r="P2727" s="170"/>
      <c r="Q2727" s="170"/>
      <c r="R2727" s="170"/>
      <c r="S2727" s="170"/>
    </row>
    <row r="2728" spans="1:19" s="47" customFormat="1" ht="13" x14ac:dyDescent="0.35">
      <c r="A2728" s="91" t="s">
        <v>1468</v>
      </c>
      <c r="B2728" s="91" t="s">
        <v>9237</v>
      </c>
      <c r="C2728" s="172" t="s">
        <v>9238</v>
      </c>
      <c r="D2728" s="170" t="s">
        <v>9239</v>
      </c>
      <c r="E2728" s="171"/>
      <c r="F2728" s="91"/>
      <c r="G2728" s="91"/>
      <c r="H2728" s="91" t="s">
        <v>1175</v>
      </c>
      <c r="I2728" s="91"/>
      <c r="J2728" s="91"/>
      <c r="K2728" s="91"/>
      <c r="L2728" s="170"/>
      <c r="M2728" s="170"/>
      <c r="N2728" s="170"/>
      <c r="O2728" s="170"/>
      <c r="P2728" s="170"/>
      <c r="Q2728" s="170"/>
      <c r="R2728" s="170"/>
      <c r="S2728" s="170"/>
    </row>
    <row r="2729" spans="1:19" s="47" customFormat="1" ht="13" x14ac:dyDescent="0.35">
      <c r="A2729" s="91" t="s">
        <v>1468</v>
      </c>
      <c r="B2729" s="91" t="s">
        <v>9240</v>
      </c>
      <c r="C2729" s="172" t="s">
        <v>9241</v>
      </c>
      <c r="D2729" s="170" t="s">
        <v>9242</v>
      </c>
      <c r="E2729" s="171"/>
      <c r="F2729" s="91"/>
      <c r="G2729" s="91"/>
      <c r="H2729" s="91" t="s">
        <v>1175</v>
      </c>
      <c r="I2729" s="91"/>
      <c r="J2729" s="91"/>
      <c r="K2729" s="91"/>
      <c r="L2729" s="170"/>
      <c r="M2729" s="170"/>
      <c r="N2729" s="170"/>
      <c r="O2729" s="170"/>
      <c r="P2729" s="170"/>
      <c r="Q2729" s="170"/>
      <c r="R2729" s="170"/>
      <c r="S2729" s="170"/>
    </row>
    <row r="2730" spans="1:19" s="47" customFormat="1" ht="26" x14ac:dyDescent="0.35">
      <c r="A2730" s="91" t="s">
        <v>1468</v>
      </c>
      <c r="B2730" s="91" t="s">
        <v>9243</v>
      </c>
      <c r="C2730" s="172" t="s">
        <v>9244</v>
      </c>
      <c r="D2730" s="170" t="s">
        <v>9245</v>
      </c>
      <c r="E2730" s="171"/>
      <c r="F2730" s="91"/>
      <c r="G2730" s="91"/>
      <c r="H2730" s="91" t="s">
        <v>1175</v>
      </c>
      <c r="I2730" s="91"/>
      <c r="J2730" s="91"/>
      <c r="K2730" s="91"/>
      <c r="L2730" s="170"/>
      <c r="M2730" s="170"/>
      <c r="N2730" s="170"/>
      <c r="O2730" s="170"/>
      <c r="P2730" s="170"/>
      <c r="Q2730" s="170"/>
      <c r="R2730" s="170"/>
      <c r="S2730" s="170"/>
    </row>
    <row r="2731" spans="1:19" s="47" customFormat="1" ht="13" x14ac:dyDescent="0.35">
      <c r="A2731" s="91" t="s">
        <v>2765</v>
      </c>
      <c r="B2731" s="91" t="s">
        <v>9246</v>
      </c>
      <c r="C2731" s="172" t="s">
        <v>9247</v>
      </c>
      <c r="D2731" s="170" t="s">
        <v>9248</v>
      </c>
      <c r="E2731" s="171"/>
      <c r="F2731" s="91" t="s">
        <v>1175</v>
      </c>
      <c r="G2731" s="91"/>
      <c r="H2731" s="91" t="s">
        <v>1175</v>
      </c>
      <c r="I2731" s="91"/>
      <c r="J2731" s="91"/>
      <c r="K2731" s="91"/>
      <c r="L2731" s="170"/>
      <c r="M2731" s="170"/>
      <c r="N2731" s="170"/>
      <c r="O2731" s="170"/>
      <c r="P2731" s="170"/>
      <c r="Q2731" s="170"/>
      <c r="R2731" s="170"/>
      <c r="S2731" s="170"/>
    </row>
    <row r="2732" spans="1:19" s="51" customFormat="1" ht="13" x14ac:dyDescent="0.35">
      <c r="A2732" s="91" t="s">
        <v>2765</v>
      </c>
      <c r="B2732" s="91" t="s">
        <v>9249</v>
      </c>
      <c r="C2732" s="172" t="s">
        <v>9250</v>
      </c>
      <c r="D2732" s="170" t="s">
        <v>9251</v>
      </c>
      <c r="E2732" s="171"/>
      <c r="F2732" s="91" t="s">
        <v>1175</v>
      </c>
      <c r="G2732" s="91"/>
      <c r="H2732" s="91" t="s">
        <v>1175</v>
      </c>
      <c r="I2732" s="91"/>
      <c r="J2732" s="91"/>
      <c r="K2732" s="91"/>
      <c r="L2732" s="170"/>
      <c r="M2732" s="170"/>
      <c r="N2732" s="170"/>
      <c r="O2732" s="170"/>
      <c r="P2732" s="170"/>
      <c r="Q2732" s="170"/>
      <c r="R2732" s="170"/>
      <c r="S2732" s="170"/>
    </row>
    <row r="2733" spans="1:19" s="51" customFormat="1" ht="26" x14ac:dyDescent="0.35">
      <c r="A2733" s="91" t="s">
        <v>2765</v>
      </c>
      <c r="B2733" s="91" t="s">
        <v>9252</v>
      </c>
      <c r="C2733" s="172" t="s">
        <v>9253</v>
      </c>
      <c r="D2733" s="170" t="s">
        <v>9254</v>
      </c>
      <c r="E2733" s="171"/>
      <c r="F2733" s="91"/>
      <c r="G2733" s="91"/>
      <c r="H2733" s="91" t="s">
        <v>1175</v>
      </c>
      <c r="I2733" s="91"/>
      <c r="J2733" s="91"/>
      <c r="K2733" s="91"/>
      <c r="L2733" s="170"/>
      <c r="M2733" s="170"/>
      <c r="N2733" s="170"/>
      <c r="O2733" s="170"/>
      <c r="P2733" s="170"/>
      <c r="Q2733" s="170"/>
      <c r="R2733" s="170"/>
      <c r="S2733" s="170"/>
    </row>
    <row r="2734" spans="1:19" s="51" customFormat="1" ht="13" x14ac:dyDescent="0.35">
      <c r="A2734" s="91" t="s">
        <v>2765</v>
      </c>
      <c r="B2734" s="91" t="s">
        <v>9255</v>
      </c>
      <c r="C2734" s="172" t="s">
        <v>9256</v>
      </c>
      <c r="D2734" s="170" t="s">
        <v>9257</v>
      </c>
      <c r="E2734" s="171"/>
      <c r="F2734" s="91"/>
      <c r="G2734" s="91"/>
      <c r="H2734" s="91" t="s">
        <v>1175</v>
      </c>
      <c r="I2734" s="91"/>
      <c r="J2734" s="91"/>
      <c r="K2734" s="91"/>
      <c r="L2734" s="170"/>
      <c r="M2734" s="170"/>
      <c r="N2734" s="170"/>
      <c r="O2734" s="170"/>
      <c r="P2734" s="170"/>
      <c r="Q2734" s="170"/>
      <c r="R2734" s="170"/>
      <c r="S2734" s="170"/>
    </row>
    <row r="2735" spans="1:19" s="47" customFormat="1" ht="26" x14ac:dyDescent="0.35">
      <c r="A2735" s="91" t="s">
        <v>191</v>
      </c>
      <c r="B2735" s="91" t="s">
        <v>9258</v>
      </c>
      <c r="C2735" s="176" t="s">
        <v>9262</v>
      </c>
      <c r="D2735" s="95" t="s">
        <v>14954</v>
      </c>
      <c r="E2735" s="109"/>
      <c r="F2735" s="177"/>
      <c r="G2735" s="177"/>
      <c r="H2735" s="91" t="s">
        <v>1175</v>
      </c>
      <c r="I2735" s="91"/>
      <c r="J2735" s="177" t="s">
        <v>1175</v>
      </c>
      <c r="K2735" s="177"/>
      <c r="L2735" s="170"/>
      <c r="M2735" s="170"/>
      <c r="N2735" s="170"/>
      <c r="O2735" s="170"/>
      <c r="P2735" s="170"/>
      <c r="Q2735" s="170"/>
      <c r="R2735" s="170"/>
      <c r="S2735" s="170"/>
    </row>
    <row r="2736" spans="1:19" s="51" customFormat="1" ht="26" x14ac:dyDescent="0.35">
      <c r="A2736" s="91" t="s">
        <v>191</v>
      </c>
      <c r="B2736" s="91" t="s">
        <v>9261</v>
      </c>
      <c r="C2736" s="176" t="s">
        <v>9264</v>
      </c>
      <c r="D2736" s="95" t="s">
        <v>14955</v>
      </c>
      <c r="E2736" s="109"/>
      <c r="F2736" s="177"/>
      <c r="G2736" s="177"/>
      <c r="H2736" s="91" t="s">
        <v>1175</v>
      </c>
      <c r="I2736" s="91"/>
      <c r="J2736" s="177" t="s">
        <v>1175</v>
      </c>
      <c r="K2736" s="177"/>
      <c r="L2736" s="170"/>
      <c r="M2736" s="170"/>
      <c r="N2736" s="170"/>
      <c r="O2736" s="170"/>
      <c r="P2736" s="170"/>
      <c r="Q2736" s="170"/>
      <c r="R2736" s="170"/>
      <c r="S2736" s="170"/>
    </row>
    <row r="2737" spans="1:19" s="49" customFormat="1" ht="26" x14ac:dyDescent="0.25">
      <c r="A2737" s="91" t="s">
        <v>191</v>
      </c>
      <c r="B2737" s="91" t="s">
        <v>9263</v>
      </c>
      <c r="C2737" s="172" t="s">
        <v>14324</v>
      </c>
      <c r="D2737" s="95" t="s">
        <v>14956</v>
      </c>
      <c r="E2737" s="109"/>
      <c r="F2737" s="91"/>
      <c r="G2737" s="91"/>
      <c r="H2737" s="91" t="s">
        <v>1175</v>
      </c>
      <c r="I2737" s="91"/>
      <c r="J2737" s="177" t="s">
        <v>1175</v>
      </c>
      <c r="K2737" s="91"/>
      <c r="L2737" s="170"/>
      <c r="M2737" s="170"/>
      <c r="N2737" s="170"/>
      <c r="O2737" s="170"/>
      <c r="P2737" s="170"/>
      <c r="Q2737" s="170"/>
      <c r="R2737" s="170"/>
      <c r="S2737" s="170"/>
    </row>
    <row r="2738" spans="1:19" s="49" customFormat="1" ht="13" x14ac:dyDescent="0.25">
      <c r="A2738" s="91" t="s">
        <v>737</v>
      </c>
      <c r="B2738" s="91" t="s">
        <v>9265</v>
      </c>
      <c r="C2738" s="172" t="s">
        <v>9259</v>
      </c>
      <c r="D2738" s="170" t="s">
        <v>9260</v>
      </c>
      <c r="E2738" s="171"/>
      <c r="F2738" s="91" t="s">
        <v>1175</v>
      </c>
      <c r="G2738" s="91"/>
      <c r="H2738" s="91"/>
      <c r="I2738" s="91" t="s">
        <v>1175</v>
      </c>
      <c r="J2738" s="91"/>
      <c r="K2738" s="91"/>
      <c r="L2738" s="170"/>
      <c r="M2738" s="170"/>
      <c r="N2738" s="170"/>
      <c r="O2738" s="170"/>
      <c r="P2738" s="170"/>
      <c r="Q2738" s="170"/>
      <c r="R2738" s="170"/>
      <c r="S2738" s="170"/>
    </row>
    <row r="2739" spans="1:19" s="49" customFormat="1" ht="39" x14ac:dyDescent="0.25">
      <c r="A2739" s="91" t="s">
        <v>737</v>
      </c>
      <c r="B2739" s="91" t="s">
        <v>9268</v>
      </c>
      <c r="C2739" s="176" t="s">
        <v>14326</v>
      </c>
      <c r="D2739" s="177" t="s">
        <v>14957</v>
      </c>
      <c r="E2739" s="178"/>
      <c r="F2739" s="91" t="s">
        <v>1175</v>
      </c>
      <c r="G2739" s="177"/>
      <c r="H2739" s="91" t="s">
        <v>1175</v>
      </c>
      <c r="I2739" s="91"/>
      <c r="J2739" s="177" t="s">
        <v>1175</v>
      </c>
      <c r="K2739" s="177"/>
      <c r="L2739" s="170"/>
      <c r="M2739" s="170"/>
      <c r="N2739" s="170"/>
      <c r="O2739" s="170"/>
      <c r="P2739" s="170"/>
      <c r="Q2739" s="170"/>
      <c r="R2739" s="170"/>
      <c r="S2739" s="170"/>
    </row>
    <row r="2740" spans="1:19" s="49" customFormat="1" ht="39" x14ac:dyDescent="0.25">
      <c r="A2740" s="91" t="s">
        <v>737</v>
      </c>
      <c r="B2740" s="91" t="s">
        <v>9271</v>
      </c>
      <c r="C2740" s="172" t="s">
        <v>9269</v>
      </c>
      <c r="D2740" s="170" t="s">
        <v>9270</v>
      </c>
      <c r="E2740" s="171"/>
      <c r="F2740" s="91"/>
      <c r="G2740" s="91"/>
      <c r="H2740" s="91" t="s">
        <v>1175</v>
      </c>
      <c r="I2740" s="91"/>
      <c r="J2740" s="91"/>
      <c r="K2740" s="91"/>
      <c r="L2740" s="170"/>
      <c r="M2740" s="170"/>
      <c r="N2740" s="170"/>
      <c r="O2740" s="170"/>
      <c r="P2740" s="170"/>
      <c r="Q2740" s="170"/>
      <c r="R2740" s="170"/>
      <c r="S2740" s="170"/>
    </row>
    <row r="2741" spans="1:19" s="49" customFormat="1" ht="39" x14ac:dyDescent="0.25">
      <c r="A2741" s="91" t="s">
        <v>737</v>
      </c>
      <c r="B2741" s="91" t="s">
        <v>9274</v>
      </c>
      <c r="C2741" s="172" t="s">
        <v>9272</v>
      </c>
      <c r="D2741" s="170" t="s">
        <v>9273</v>
      </c>
      <c r="E2741" s="171"/>
      <c r="F2741" s="91"/>
      <c r="G2741" s="91"/>
      <c r="H2741" s="91" t="s">
        <v>1175</v>
      </c>
      <c r="I2741" s="91"/>
      <c r="J2741" s="91"/>
      <c r="K2741" s="91"/>
      <c r="L2741" s="170"/>
      <c r="M2741" s="170"/>
      <c r="N2741" s="170"/>
      <c r="O2741" s="170"/>
      <c r="P2741" s="170"/>
      <c r="Q2741" s="170"/>
      <c r="R2741" s="170"/>
      <c r="S2741" s="170"/>
    </row>
    <row r="2742" spans="1:19" s="49" customFormat="1" ht="13" x14ac:dyDescent="0.25">
      <c r="A2742" s="91" t="s">
        <v>737</v>
      </c>
      <c r="B2742" s="91" t="s">
        <v>9277</v>
      </c>
      <c r="C2742" s="172" t="s">
        <v>9275</v>
      </c>
      <c r="D2742" s="170" t="s">
        <v>9276</v>
      </c>
      <c r="E2742" s="171"/>
      <c r="F2742" s="91"/>
      <c r="G2742" s="91"/>
      <c r="H2742" s="91" t="s">
        <v>1175</v>
      </c>
      <c r="I2742" s="91"/>
      <c r="J2742" s="91"/>
      <c r="K2742" s="91"/>
      <c r="L2742" s="170"/>
      <c r="M2742" s="170"/>
      <c r="N2742" s="170"/>
      <c r="O2742" s="170"/>
      <c r="P2742" s="170"/>
      <c r="Q2742" s="170"/>
      <c r="R2742" s="170"/>
      <c r="S2742" s="170"/>
    </row>
    <row r="2743" spans="1:19" s="49" customFormat="1" ht="26" x14ac:dyDescent="0.25">
      <c r="A2743" s="91" t="s">
        <v>737</v>
      </c>
      <c r="B2743" s="91" t="s">
        <v>9279</v>
      </c>
      <c r="C2743" s="172" t="s">
        <v>15518</v>
      </c>
      <c r="D2743" s="170" t="s">
        <v>9278</v>
      </c>
      <c r="E2743" s="171"/>
      <c r="F2743" s="91"/>
      <c r="G2743" s="91"/>
      <c r="H2743" s="91" t="s">
        <v>1175</v>
      </c>
      <c r="I2743" s="91"/>
      <c r="J2743" s="91"/>
      <c r="K2743" s="91"/>
      <c r="L2743" s="170"/>
      <c r="M2743" s="170"/>
      <c r="N2743" s="170"/>
      <c r="O2743" s="170"/>
      <c r="P2743" s="170"/>
      <c r="Q2743" s="170"/>
      <c r="R2743" s="170"/>
      <c r="S2743" s="170"/>
    </row>
    <row r="2744" spans="1:19" s="49" customFormat="1" ht="26" x14ac:dyDescent="0.25">
      <c r="A2744" s="91" t="s">
        <v>737</v>
      </c>
      <c r="B2744" s="91" t="s">
        <v>9281</v>
      </c>
      <c r="C2744" s="172" t="s">
        <v>15519</v>
      </c>
      <c r="D2744" s="170" t="s">
        <v>9280</v>
      </c>
      <c r="E2744" s="171"/>
      <c r="F2744" s="91"/>
      <c r="G2744" s="91"/>
      <c r="H2744" s="91" t="s">
        <v>1175</v>
      </c>
      <c r="I2744" s="91"/>
      <c r="J2744" s="91"/>
      <c r="K2744" s="91"/>
      <c r="L2744" s="170"/>
      <c r="M2744" s="170"/>
      <c r="N2744" s="170"/>
      <c r="O2744" s="170"/>
      <c r="P2744" s="170"/>
      <c r="Q2744" s="170"/>
      <c r="R2744" s="170"/>
      <c r="S2744" s="170"/>
    </row>
    <row r="2745" spans="1:19" s="51" customFormat="1" ht="26" x14ac:dyDescent="0.35">
      <c r="A2745" s="91" t="s">
        <v>737</v>
      </c>
      <c r="B2745" s="91" t="s">
        <v>9283</v>
      </c>
      <c r="C2745" s="172" t="s">
        <v>15520</v>
      </c>
      <c r="D2745" s="170" t="s">
        <v>9282</v>
      </c>
      <c r="E2745" s="171"/>
      <c r="F2745" s="91"/>
      <c r="G2745" s="91"/>
      <c r="H2745" s="91" t="s">
        <v>1175</v>
      </c>
      <c r="I2745" s="91"/>
      <c r="J2745" s="91"/>
      <c r="K2745" s="91"/>
      <c r="L2745" s="170"/>
      <c r="M2745" s="170"/>
      <c r="N2745" s="170"/>
      <c r="O2745" s="170"/>
      <c r="P2745" s="170"/>
      <c r="Q2745" s="170"/>
      <c r="R2745" s="170"/>
      <c r="S2745" s="170"/>
    </row>
    <row r="2746" spans="1:19" s="51" customFormat="1" ht="13" x14ac:dyDescent="0.35">
      <c r="A2746" s="91" t="s">
        <v>737</v>
      </c>
      <c r="B2746" s="91" t="s">
        <v>9286</v>
      </c>
      <c r="C2746" s="172" t="s">
        <v>9284</v>
      </c>
      <c r="D2746" s="170" t="s">
        <v>9285</v>
      </c>
      <c r="E2746" s="171"/>
      <c r="F2746" s="91"/>
      <c r="G2746" s="91"/>
      <c r="H2746" s="91" t="s">
        <v>1175</v>
      </c>
      <c r="I2746" s="91"/>
      <c r="J2746" s="91"/>
      <c r="K2746" s="91"/>
      <c r="L2746" s="170"/>
      <c r="M2746" s="170"/>
      <c r="N2746" s="170"/>
      <c r="O2746" s="170"/>
      <c r="P2746" s="170"/>
      <c r="Q2746" s="170"/>
      <c r="R2746" s="170"/>
      <c r="S2746" s="170"/>
    </row>
    <row r="2747" spans="1:19" s="51" customFormat="1" ht="26" x14ac:dyDescent="0.35">
      <c r="A2747" s="91" t="s">
        <v>737</v>
      </c>
      <c r="B2747" s="91" t="s">
        <v>9289</v>
      </c>
      <c r="C2747" s="172" t="s">
        <v>9287</v>
      </c>
      <c r="D2747" s="170" t="s">
        <v>9288</v>
      </c>
      <c r="E2747" s="171"/>
      <c r="F2747" s="91"/>
      <c r="G2747" s="91"/>
      <c r="H2747" s="91" t="s">
        <v>1175</v>
      </c>
      <c r="I2747" s="91"/>
      <c r="J2747" s="91"/>
      <c r="K2747" s="91"/>
      <c r="L2747" s="170"/>
      <c r="M2747" s="170"/>
      <c r="N2747" s="170"/>
      <c r="O2747" s="170"/>
      <c r="P2747" s="170"/>
      <c r="Q2747" s="170"/>
      <c r="R2747" s="170"/>
      <c r="S2747" s="170"/>
    </row>
    <row r="2748" spans="1:19" s="51" customFormat="1" ht="26" x14ac:dyDescent="0.35">
      <c r="A2748" s="91" t="s">
        <v>737</v>
      </c>
      <c r="B2748" s="91" t="s">
        <v>9292</v>
      </c>
      <c r="C2748" s="172" t="s">
        <v>9290</v>
      </c>
      <c r="D2748" s="170" t="s">
        <v>9291</v>
      </c>
      <c r="E2748" s="171"/>
      <c r="F2748" s="91"/>
      <c r="G2748" s="91"/>
      <c r="H2748" s="91" t="s">
        <v>1175</v>
      </c>
      <c r="I2748" s="91"/>
      <c r="J2748" s="91"/>
      <c r="K2748" s="91"/>
      <c r="L2748" s="170"/>
      <c r="M2748" s="170"/>
      <c r="N2748" s="170"/>
      <c r="O2748" s="170"/>
      <c r="P2748" s="170"/>
      <c r="Q2748" s="170"/>
      <c r="R2748" s="170"/>
      <c r="S2748" s="170"/>
    </row>
    <row r="2749" spans="1:19" s="49" customFormat="1" ht="26" x14ac:dyDescent="0.25">
      <c r="A2749" s="91" t="s">
        <v>737</v>
      </c>
      <c r="B2749" s="91" t="s">
        <v>14958</v>
      </c>
      <c r="C2749" s="172" t="s">
        <v>9293</v>
      </c>
      <c r="D2749" s="170" t="s">
        <v>9294</v>
      </c>
      <c r="E2749" s="171"/>
      <c r="F2749" s="91"/>
      <c r="G2749" s="91"/>
      <c r="H2749" s="91" t="s">
        <v>1175</v>
      </c>
      <c r="I2749" s="91"/>
      <c r="J2749" s="91"/>
      <c r="K2749" s="91"/>
      <c r="L2749" s="170"/>
      <c r="M2749" s="170"/>
      <c r="N2749" s="170"/>
      <c r="O2749" s="170"/>
      <c r="P2749" s="170"/>
      <c r="Q2749" s="170"/>
      <c r="R2749" s="170"/>
      <c r="S2749" s="170"/>
    </row>
    <row r="2750" spans="1:19" s="49" customFormat="1" ht="13" x14ac:dyDescent="0.25">
      <c r="A2750" s="175" t="s">
        <v>737</v>
      </c>
      <c r="B2750" s="91" t="s">
        <v>15922</v>
      </c>
      <c r="C2750" s="176" t="s">
        <v>14324</v>
      </c>
      <c r="D2750" s="177" t="s">
        <v>14325</v>
      </c>
      <c r="E2750" s="178"/>
      <c r="F2750" s="177"/>
      <c r="G2750" s="177"/>
      <c r="H2750" s="177"/>
      <c r="I2750" s="177"/>
      <c r="J2750" s="177" t="s">
        <v>1175</v>
      </c>
      <c r="K2750" s="177"/>
      <c r="L2750" s="170"/>
      <c r="M2750" s="170"/>
      <c r="N2750" s="170"/>
      <c r="O2750" s="170"/>
      <c r="P2750" s="170"/>
      <c r="Q2750" s="170"/>
      <c r="R2750" s="170"/>
      <c r="S2750" s="170"/>
    </row>
    <row r="2751" spans="1:19" s="49" customFormat="1" ht="26" x14ac:dyDescent="0.25">
      <c r="A2751" s="175" t="s">
        <v>737</v>
      </c>
      <c r="B2751" s="91" t="s">
        <v>16538</v>
      </c>
      <c r="C2751" s="176" t="s">
        <v>16539</v>
      </c>
      <c r="D2751" s="177" t="s">
        <v>16540</v>
      </c>
      <c r="E2751" s="178" t="s">
        <v>16532</v>
      </c>
      <c r="F2751" s="177"/>
      <c r="G2751" s="177"/>
      <c r="H2751" s="177"/>
      <c r="I2751" s="177"/>
      <c r="J2751" s="177" t="s">
        <v>1175</v>
      </c>
      <c r="K2751" s="177"/>
      <c r="L2751" s="170"/>
      <c r="M2751" s="170"/>
      <c r="N2751" s="170"/>
      <c r="O2751" s="170"/>
      <c r="P2751" s="170"/>
      <c r="Q2751" s="170"/>
      <c r="R2751" s="170"/>
      <c r="S2751" s="170"/>
    </row>
    <row r="2752" spans="1:19" s="47" customFormat="1" ht="26" x14ac:dyDescent="0.35">
      <c r="A2752" s="91" t="s">
        <v>1562</v>
      </c>
      <c r="B2752" s="91" t="s">
        <v>9295</v>
      </c>
      <c r="C2752" s="172" t="s">
        <v>9296</v>
      </c>
      <c r="D2752" s="170" t="s">
        <v>9297</v>
      </c>
      <c r="E2752" s="171"/>
      <c r="F2752" s="91" t="s">
        <v>1175</v>
      </c>
      <c r="G2752" s="91"/>
      <c r="H2752" s="91" t="s">
        <v>1175</v>
      </c>
      <c r="I2752" s="91"/>
      <c r="J2752" s="91"/>
      <c r="K2752" s="91"/>
      <c r="L2752" s="170"/>
      <c r="M2752" s="170"/>
      <c r="N2752" s="170"/>
      <c r="O2752" s="170"/>
      <c r="P2752" s="170"/>
      <c r="Q2752" s="170"/>
      <c r="R2752" s="170"/>
      <c r="S2752" s="170"/>
    </row>
    <row r="2753" spans="1:19" s="47" customFormat="1" ht="13" x14ac:dyDescent="0.35">
      <c r="A2753" s="175" t="s">
        <v>1562</v>
      </c>
      <c r="B2753" s="91" t="s">
        <v>14959</v>
      </c>
      <c r="C2753" s="176" t="s">
        <v>14324</v>
      </c>
      <c r="D2753" s="177" t="s">
        <v>14325</v>
      </c>
      <c r="E2753" s="178"/>
      <c r="F2753" s="91" t="s">
        <v>1175</v>
      </c>
      <c r="G2753" s="177"/>
      <c r="H2753" s="177"/>
      <c r="I2753" s="177"/>
      <c r="J2753" s="177" t="s">
        <v>1175</v>
      </c>
      <c r="K2753" s="177"/>
      <c r="L2753" s="170"/>
      <c r="M2753" s="170"/>
      <c r="N2753" s="170"/>
      <c r="O2753" s="170"/>
      <c r="P2753" s="170"/>
      <c r="Q2753" s="170"/>
      <c r="R2753" s="170"/>
      <c r="S2753" s="170"/>
    </row>
    <row r="2754" spans="1:19" s="47" customFormat="1" ht="13" x14ac:dyDescent="0.35">
      <c r="A2754" s="91" t="s">
        <v>1927</v>
      </c>
      <c r="B2754" s="91" t="s">
        <v>9298</v>
      </c>
      <c r="C2754" s="172" t="s">
        <v>9299</v>
      </c>
      <c r="D2754" s="170" t="s">
        <v>9300</v>
      </c>
      <c r="E2754" s="171"/>
      <c r="F2754" s="91" t="s">
        <v>1175</v>
      </c>
      <c r="G2754" s="91"/>
      <c r="H2754" s="91" t="s">
        <v>1175</v>
      </c>
      <c r="I2754" s="91"/>
      <c r="J2754" s="91"/>
      <c r="K2754" s="91"/>
      <c r="L2754" s="170"/>
      <c r="M2754" s="170"/>
      <c r="N2754" s="170"/>
      <c r="O2754" s="170"/>
      <c r="P2754" s="170"/>
      <c r="Q2754" s="170"/>
      <c r="R2754" s="170"/>
      <c r="S2754" s="170"/>
    </row>
    <row r="2755" spans="1:19" s="47" customFormat="1" ht="13" x14ac:dyDescent="0.35">
      <c r="A2755" s="91" t="s">
        <v>1927</v>
      </c>
      <c r="B2755" s="91" t="s">
        <v>9301</v>
      </c>
      <c r="C2755" s="172" t="s">
        <v>9302</v>
      </c>
      <c r="D2755" s="170" t="s">
        <v>9303</v>
      </c>
      <c r="E2755" s="171"/>
      <c r="F2755" s="91" t="s">
        <v>1175</v>
      </c>
      <c r="G2755" s="91"/>
      <c r="H2755" s="91" t="s">
        <v>1175</v>
      </c>
      <c r="I2755" s="91"/>
      <c r="J2755" s="91"/>
      <c r="K2755" s="91"/>
      <c r="L2755" s="170"/>
      <c r="M2755" s="170"/>
      <c r="N2755" s="170"/>
      <c r="O2755" s="170"/>
      <c r="P2755" s="170"/>
      <c r="Q2755" s="170"/>
      <c r="R2755" s="170"/>
      <c r="S2755" s="170"/>
    </row>
    <row r="2756" spans="1:19" s="49" customFormat="1" ht="13" x14ac:dyDescent="0.25">
      <c r="A2756" s="91" t="s">
        <v>1927</v>
      </c>
      <c r="B2756" s="91" t="s">
        <v>9304</v>
      </c>
      <c r="C2756" s="172" t="s">
        <v>9305</v>
      </c>
      <c r="D2756" s="170" t="s">
        <v>9306</v>
      </c>
      <c r="E2756" s="171"/>
      <c r="F2756" s="91" t="s">
        <v>1175</v>
      </c>
      <c r="G2756" s="91"/>
      <c r="H2756" s="91" t="s">
        <v>1175</v>
      </c>
      <c r="I2756" s="91"/>
      <c r="J2756" s="91"/>
      <c r="K2756" s="91"/>
      <c r="L2756" s="170"/>
      <c r="M2756" s="170"/>
      <c r="N2756" s="170"/>
      <c r="O2756" s="170"/>
      <c r="P2756" s="170"/>
      <c r="Q2756" s="170"/>
      <c r="R2756" s="170"/>
      <c r="S2756" s="170"/>
    </row>
    <row r="2757" spans="1:19" s="49" customFormat="1" ht="13" x14ac:dyDescent="0.25">
      <c r="A2757" s="91" t="s">
        <v>1949</v>
      </c>
      <c r="B2757" s="91" t="s">
        <v>9307</v>
      </c>
      <c r="C2757" s="172" t="s">
        <v>9308</v>
      </c>
      <c r="D2757" s="170" t="s">
        <v>9309</v>
      </c>
      <c r="E2757" s="171"/>
      <c r="F2757" s="91" t="s">
        <v>1175</v>
      </c>
      <c r="G2757" s="91"/>
      <c r="H2757" s="91" t="s">
        <v>1175</v>
      </c>
      <c r="I2757" s="91"/>
      <c r="J2757" s="91"/>
      <c r="K2757" s="91"/>
      <c r="L2757" s="170"/>
      <c r="M2757" s="170"/>
      <c r="N2757" s="170"/>
      <c r="O2757" s="170"/>
      <c r="P2757" s="170"/>
      <c r="Q2757" s="170"/>
      <c r="R2757" s="170"/>
      <c r="S2757" s="170"/>
    </row>
    <row r="2758" spans="1:19" s="49" customFormat="1" ht="13" x14ac:dyDescent="0.25">
      <c r="A2758" s="91" t="s">
        <v>1949</v>
      </c>
      <c r="B2758" s="91" t="s">
        <v>9310</v>
      </c>
      <c r="C2758" s="172" t="s">
        <v>9311</v>
      </c>
      <c r="D2758" s="170" t="s">
        <v>9312</v>
      </c>
      <c r="E2758" s="171"/>
      <c r="F2758" s="91" t="s">
        <v>1175</v>
      </c>
      <c r="G2758" s="91"/>
      <c r="H2758" s="91" t="s">
        <v>1175</v>
      </c>
      <c r="I2758" s="91"/>
      <c r="J2758" s="91"/>
      <c r="K2758" s="91"/>
      <c r="L2758" s="170"/>
      <c r="M2758" s="170"/>
      <c r="N2758" s="170"/>
      <c r="O2758" s="170"/>
      <c r="P2758" s="170"/>
      <c r="Q2758" s="170"/>
      <c r="R2758" s="170"/>
      <c r="S2758" s="170"/>
    </row>
    <row r="2759" spans="1:19" s="49" customFormat="1" ht="13" x14ac:dyDescent="0.25">
      <c r="A2759" s="91" t="s">
        <v>1949</v>
      </c>
      <c r="B2759" s="91" t="s">
        <v>9313</v>
      </c>
      <c r="C2759" s="172" t="s">
        <v>9314</v>
      </c>
      <c r="D2759" s="170" t="s">
        <v>9315</v>
      </c>
      <c r="E2759" s="171"/>
      <c r="F2759" s="91" t="s">
        <v>1175</v>
      </c>
      <c r="G2759" s="91"/>
      <c r="H2759" s="91" t="s">
        <v>1175</v>
      </c>
      <c r="I2759" s="91"/>
      <c r="J2759" s="91"/>
      <c r="K2759" s="91"/>
      <c r="L2759" s="170"/>
      <c r="M2759" s="170"/>
      <c r="N2759" s="170"/>
      <c r="O2759" s="170"/>
      <c r="P2759" s="170"/>
      <c r="Q2759" s="170"/>
      <c r="R2759" s="170"/>
      <c r="S2759" s="170"/>
    </row>
    <row r="2760" spans="1:19" s="49" customFormat="1" ht="26" x14ac:dyDescent="0.25">
      <c r="A2760" s="91" t="s">
        <v>1980</v>
      </c>
      <c r="B2760" s="91" t="s">
        <v>9316</v>
      </c>
      <c r="C2760" s="172" t="s">
        <v>9317</v>
      </c>
      <c r="D2760" s="91" t="s">
        <v>2973</v>
      </c>
      <c r="E2760" s="92"/>
      <c r="F2760" s="78" t="s">
        <v>1175</v>
      </c>
      <c r="G2760" s="78"/>
      <c r="H2760" s="91"/>
      <c r="I2760" s="91"/>
      <c r="J2760" s="91"/>
      <c r="K2760" s="91"/>
      <c r="L2760" s="170"/>
      <c r="M2760" s="170"/>
      <c r="N2760" s="170"/>
      <c r="O2760" s="170"/>
      <c r="P2760" s="170"/>
      <c r="Q2760" s="170"/>
      <c r="R2760" s="170"/>
      <c r="S2760" s="170"/>
    </row>
    <row r="2761" spans="1:19" s="49" customFormat="1" ht="26" x14ac:dyDescent="0.25">
      <c r="A2761" s="91" t="s">
        <v>1981</v>
      </c>
      <c r="B2761" s="91" t="s">
        <v>9318</v>
      </c>
      <c r="C2761" s="172" t="s">
        <v>9319</v>
      </c>
      <c r="D2761" s="91" t="s">
        <v>2973</v>
      </c>
      <c r="E2761" s="92"/>
      <c r="F2761" s="78" t="s">
        <v>1175</v>
      </c>
      <c r="G2761" s="78"/>
      <c r="H2761" s="91"/>
      <c r="I2761" s="91"/>
      <c r="J2761" s="91"/>
      <c r="K2761" s="91"/>
      <c r="L2761" s="170"/>
      <c r="M2761" s="170"/>
      <c r="N2761" s="170"/>
      <c r="O2761" s="170"/>
      <c r="P2761" s="170"/>
      <c r="Q2761" s="170"/>
      <c r="R2761" s="170"/>
      <c r="S2761" s="170"/>
    </row>
    <row r="2762" spans="1:19" s="49" customFormat="1" ht="26" x14ac:dyDescent="0.25">
      <c r="A2762" s="91" t="s">
        <v>2345</v>
      </c>
      <c r="B2762" s="91" t="s">
        <v>9320</v>
      </c>
      <c r="C2762" s="172" t="s">
        <v>9321</v>
      </c>
      <c r="D2762" s="91" t="s">
        <v>2973</v>
      </c>
      <c r="E2762" s="92"/>
      <c r="F2762" s="78" t="s">
        <v>1175</v>
      </c>
      <c r="G2762" s="78"/>
      <c r="H2762" s="91"/>
      <c r="I2762" s="91"/>
      <c r="J2762" s="91"/>
      <c r="K2762" s="91"/>
      <c r="L2762" s="170"/>
      <c r="M2762" s="170"/>
      <c r="N2762" s="170"/>
      <c r="O2762" s="170"/>
      <c r="P2762" s="170"/>
      <c r="Q2762" s="170"/>
      <c r="R2762" s="170"/>
      <c r="S2762" s="170"/>
    </row>
    <row r="2763" spans="1:19" s="49" customFormat="1" ht="13" x14ac:dyDescent="0.25">
      <c r="A2763" s="91" t="s">
        <v>17</v>
      </c>
      <c r="B2763" s="91" t="s">
        <v>5009</v>
      </c>
      <c r="C2763" s="172" t="s">
        <v>5010</v>
      </c>
      <c r="D2763" s="170" t="s">
        <v>5011</v>
      </c>
      <c r="E2763" s="171"/>
      <c r="F2763" s="91" t="s">
        <v>1175</v>
      </c>
      <c r="G2763" s="91" t="s">
        <v>1175</v>
      </c>
      <c r="H2763" s="91" t="s">
        <v>1175</v>
      </c>
      <c r="I2763" s="91"/>
      <c r="J2763" s="91"/>
      <c r="K2763" s="91"/>
      <c r="L2763" s="170"/>
      <c r="M2763" s="170"/>
      <c r="N2763" s="170"/>
      <c r="O2763" s="170"/>
      <c r="P2763" s="170"/>
      <c r="Q2763" s="170"/>
      <c r="R2763" s="170"/>
      <c r="S2763" s="170"/>
    </row>
    <row r="2764" spans="1:19" s="49" customFormat="1" ht="13" x14ac:dyDescent="0.25">
      <c r="A2764" s="91" t="s">
        <v>17</v>
      </c>
      <c r="B2764" s="91" t="s">
        <v>5012</v>
      </c>
      <c r="C2764" s="172" t="s">
        <v>5013</v>
      </c>
      <c r="D2764" s="170" t="s">
        <v>5014</v>
      </c>
      <c r="E2764" s="171"/>
      <c r="F2764" s="91" t="s">
        <v>1175</v>
      </c>
      <c r="G2764" s="91" t="s">
        <v>1175</v>
      </c>
      <c r="H2764" s="91" t="s">
        <v>1175</v>
      </c>
      <c r="I2764" s="91"/>
      <c r="J2764" s="91"/>
      <c r="K2764" s="91"/>
      <c r="L2764" s="170"/>
      <c r="M2764" s="170"/>
      <c r="N2764" s="170"/>
      <c r="O2764" s="170"/>
      <c r="P2764" s="170"/>
      <c r="Q2764" s="170"/>
      <c r="R2764" s="170"/>
      <c r="S2764" s="170"/>
    </row>
    <row r="2765" spans="1:19" s="49" customFormat="1" ht="13" x14ac:dyDescent="0.25">
      <c r="A2765" s="91" t="s">
        <v>17</v>
      </c>
      <c r="B2765" s="91" t="s">
        <v>5015</v>
      </c>
      <c r="C2765" s="172" t="s">
        <v>5016</v>
      </c>
      <c r="D2765" s="170" t="s">
        <v>5017</v>
      </c>
      <c r="E2765" s="171"/>
      <c r="F2765" s="91" t="s">
        <v>1175</v>
      </c>
      <c r="G2765" s="91" t="s">
        <v>1175</v>
      </c>
      <c r="H2765" s="91" t="s">
        <v>1175</v>
      </c>
      <c r="I2765" s="91"/>
      <c r="J2765" s="91"/>
      <c r="K2765" s="91"/>
      <c r="L2765" s="170"/>
      <c r="M2765" s="170"/>
      <c r="N2765" s="170"/>
      <c r="O2765" s="170"/>
      <c r="P2765" s="170"/>
      <c r="Q2765" s="170"/>
      <c r="R2765" s="170"/>
      <c r="S2765" s="170"/>
    </row>
    <row r="2766" spans="1:19" s="49" customFormat="1" ht="26" x14ac:dyDescent="0.25">
      <c r="A2766" s="91" t="s">
        <v>17</v>
      </c>
      <c r="B2766" s="91" t="s">
        <v>5018</v>
      </c>
      <c r="C2766" s="172" t="s">
        <v>5019</v>
      </c>
      <c r="D2766" s="95" t="s">
        <v>5020</v>
      </c>
      <c r="E2766" s="109"/>
      <c r="F2766" s="91"/>
      <c r="G2766" s="91"/>
      <c r="H2766" s="91" t="s">
        <v>1175</v>
      </c>
      <c r="I2766" s="91"/>
      <c r="J2766" s="91"/>
      <c r="K2766" s="91"/>
      <c r="L2766" s="170"/>
      <c r="M2766" s="170"/>
      <c r="N2766" s="170"/>
      <c r="O2766" s="170"/>
      <c r="P2766" s="170"/>
      <c r="Q2766" s="170"/>
      <c r="R2766" s="170"/>
      <c r="S2766" s="170"/>
    </row>
    <row r="2767" spans="1:19" s="51" customFormat="1" ht="13" x14ac:dyDescent="0.35">
      <c r="A2767" s="91" t="s">
        <v>17</v>
      </c>
      <c r="B2767" s="91" t="s">
        <v>5021</v>
      </c>
      <c r="C2767" s="172" t="s">
        <v>5022</v>
      </c>
      <c r="D2767" s="170" t="s">
        <v>5023</v>
      </c>
      <c r="E2767" s="171"/>
      <c r="F2767" s="91"/>
      <c r="G2767" s="91"/>
      <c r="H2767" s="91" t="s">
        <v>1175</v>
      </c>
      <c r="I2767" s="91"/>
      <c r="J2767" s="91"/>
      <c r="K2767" s="91"/>
      <c r="L2767" s="170"/>
      <c r="M2767" s="170"/>
      <c r="N2767" s="170"/>
      <c r="O2767" s="170"/>
      <c r="P2767" s="170"/>
      <c r="Q2767" s="170"/>
      <c r="R2767" s="170"/>
      <c r="S2767" s="170"/>
    </row>
    <row r="2768" spans="1:19" s="51" customFormat="1" ht="26" x14ac:dyDescent="0.35">
      <c r="A2768" s="91" t="s">
        <v>17</v>
      </c>
      <c r="B2768" s="91" t="s">
        <v>5024</v>
      </c>
      <c r="C2768" s="172" t="s">
        <v>5025</v>
      </c>
      <c r="D2768" s="95" t="s">
        <v>5026</v>
      </c>
      <c r="E2768" s="109"/>
      <c r="F2768" s="91"/>
      <c r="G2768" s="91"/>
      <c r="H2768" s="91" t="s">
        <v>1175</v>
      </c>
      <c r="I2768" s="91"/>
      <c r="J2768" s="91"/>
      <c r="K2768" s="91"/>
      <c r="L2768" s="170"/>
      <c r="M2768" s="170"/>
      <c r="N2768" s="170"/>
      <c r="O2768" s="170"/>
      <c r="P2768" s="170"/>
      <c r="Q2768" s="170"/>
      <c r="R2768" s="170"/>
      <c r="S2768" s="170"/>
    </row>
    <row r="2769" spans="1:19" s="51" customFormat="1" ht="26" x14ac:dyDescent="0.35">
      <c r="A2769" s="91" t="s">
        <v>17</v>
      </c>
      <c r="B2769" s="91" t="s">
        <v>5027</v>
      </c>
      <c r="C2769" s="172" t="s">
        <v>5028</v>
      </c>
      <c r="D2769" s="170" t="s">
        <v>5029</v>
      </c>
      <c r="E2769" s="171"/>
      <c r="F2769" s="91"/>
      <c r="G2769" s="91"/>
      <c r="H2769" s="91" t="s">
        <v>1175</v>
      </c>
      <c r="I2769" s="91"/>
      <c r="J2769" s="91"/>
      <c r="K2769" s="91"/>
      <c r="L2769" s="170"/>
      <c r="M2769" s="170"/>
      <c r="N2769" s="170"/>
      <c r="O2769" s="170"/>
      <c r="P2769" s="170"/>
      <c r="Q2769" s="170"/>
      <c r="R2769" s="170"/>
      <c r="S2769" s="170"/>
    </row>
    <row r="2770" spans="1:19" s="49" customFormat="1" ht="13" x14ac:dyDescent="0.25">
      <c r="A2770" s="91" t="s">
        <v>17</v>
      </c>
      <c r="B2770" s="91" t="s">
        <v>5030</v>
      </c>
      <c r="C2770" s="172" t="s">
        <v>5031</v>
      </c>
      <c r="D2770" s="170" t="s">
        <v>5032</v>
      </c>
      <c r="E2770" s="171"/>
      <c r="F2770" s="91"/>
      <c r="G2770" s="91"/>
      <c r="H2770" s="91" t="s">
        <v>1175</v>
      </c>
      <c r="I2770" s="91"/>
      <c r="J2770" s="91"/>
      <c r="K2770" s="91"/>
      <c r="L2770" s="170"/>
      <c r="M2770" s="170"/>
      <c r="N2770" s="170"/>
      <c r="O2770" s="170"/>
      <c r="P2770" s="170"/>
      <c r="Q2770" s="170"/>
      <c r="R2770" s="170"/>
      <c r="S2770" s="170"/>
    </row>
    <row r="2771" spans="1:19" s="49" customFormat="1" ht="13" x14ac:dyDescent="0.25">
      <c r="A2771" s="175" t="s">
        <v>17</v>
      </c>
      <c r="B2771" s="91" t="s">
        <v>14960</v>
      </c>
      <c r="C2771" s="176" t="s">
        <v>15923</v>
      </c>
      <c r="D2771" s="177" t="s">
        <v>14436</v>
      </c>
      <c r="E2771" s="178"/>
      <c r="F2771" s="177"/>
      <c r="G2771" s="177"/>
      <c r="H2771" s="177"/>
      <c r="I2771" s="177"/>
      <c r="J2771" s="177" t="s">
        <v>1175</v>
      </c>
      <c r="K2771" s="177"/>
      <c r="L2771" s="170"/>
      <c r="M2771" s="170"/>
      <c r="N2771" s="170"/>
      <c r="O2771" s="170"/>
      <c r="P2771" s="170"/>
      <c r="Q2771" s="170"/>
      <c r="R2771" s="170"/>
      <c r="S2771" s="170"/>
    </row>
    <row r="2772" spans="1:19" s="49" customFormat="1" ht="13" x14ac:dyDescent="0.25">
      <c r="A2772" s="175" t="s">
        <v>17</v>
      </c>
      <c r="B2772" s="91" t="s">
        <v>14961</v>
      </c>
      <c r="C2772" s="176" t="s">
        <v>15924</v>
      </c>
      <c r="D2772" s="177" t="s">
        <v>14437</v>
      </c>
      <c r="E2772" s="178"/>
      <c r="F2772" s="177"/>
      <c r="G2772" s="177"/>
      <c r="H2772" s="177"/>
      <c r="I2772" s="177"/>
      <c r="J2772" s="177" t="s">
        <v>1175</v>
      </c>
      <c r="K2772" s="177"/>
      <c r="L2772" s="170"/>
      <c r="M2772" s="170"/>
      <c r="N2772" s="170"/>
      <c r="O2772" s="170"/>
      <c r="P2772" s="170"/>
      <c r="Q2772" s="170"/>
      <c r="R2772" s="170"/>
      <c r="S2772" s="170"/>
    </row>
    <row r="2773" spans="1:19" s="49" customFormat="1" ht="13" x14ac:dyDescent="0.25">
      <c r="A2773" s="175" t="s">
        <v>17</v>
      </c>
      <c r="B2773" s="91" t="s">
        <v>14962</v>
      </c>
      <c r="C2773" s="176" t="s">
        <v>15925</v>
      </c>
      <c r="D2773" s="177" t="s">
        <v>14438</v>
      </c>
      <c r="E2773" s="178"/>
      <c r="F2773" s="177"/>
      <c r="G2773" s="177"/>
      <c r="H2773" s="177"/>
      <c r="I2773" s="177"/>
      <c r="J2773" s="177" t="s">
        <v>1175</v>
      </c>
      <c r="K2773" s="177"/>
      <c r="L2773" s="170"/>
      <c r="M2773" s="170"/>
      <c r="N2773" s="170"/>
      <c r="O2773" s="170"/>
      <c r="P2773" s="170"/>
      <c r="Q2773" s="170"/>
      <c r="R2773" s="170"/>
      <c r="S2773" s="170"/>
    </row>
    <row r="2774" spans="1:19" s="49" customFormat="1" ht="13" x14ac:dyDescent="0.25">
      <c r="A2774" s="91" t="s">
        <v>694</v>
      </c>
      <c r="B2774" s="91" t="s">
        <v>5033</v>
      </c>
      <c r="C2774" s="172" t="s">
        <v>5040</v>
      </c>
      <c r="D2774" s="170" t="s">
        <v>5041</v>
      </c>
      <c r="E2774" s="171"/>
      <c r="F2774" s="91" t="s">
        <v>1175</v>
      </c>
      <c r="G2774" s="91" t="s">
        <v>1175</v>
      </c>
      <c r="H2774" s="91" t="s">
        <v>1175</v>
      </c>
      <c r="I2774" s="91"/>
      <c r="J2774" s="91"/>
      <c r="K2774" s="91"/>
      <c r="L2774" s="170"/>
      <c r="M2774" s="170"/>
      <c r="N2774" s="170"/>
      <c r="O2774" s="170"/>
      <c r="P2774" s="170"/>
      <c r="Q2774" s="170"/>
      <c r="R2774" s="170"/>
      <c r="S2774" s="170"/>
    </row>
    <row r="2775" spans="1:19" s="49" customFormat="1" ht="13" x14ac:dyDescent="0.25">
      <c r="A2775" s="91" t="s">
        <v>694</v>
      </c>
      <c r="B2775" s="91" t="s">
        <v>5036</v>
      </c>
      <c r="C2775" s="172" t="s">
        <v>5043</v>
      </c>
      <c r="D2775" s="170" t="s">
        <v>5044</v>
      </c>
      <c r="E2775" s="171"/>
      <c r="F2775" s="91" t="s">
        <v>1175</v>
      </c>
      <c r="G2775" s="91" t="s">
        <v>1175</v>
      </c>
      <c r="H2775" s="91" t="s">
        <v>1175</v>
      </c>
      <c r="I2775" s="91"/>
      <c r="J2775" s="91"/>
      <c r="K2775" s="91"/>
      <c r="L2775" s="170"/>
      <c r="M2775" s="170"/>
      <c r="N2775" s="170"/>
      <c r="O2775" s="170"/>
      <c r="P2775" s="170"/>
      <c r="Q2775" s="170"/>
      <c r="R2775" s="170"/>
      <c r="S2775" s="170"/>
    </row>
    <row r="2776" spans="1:19" s="49" customFormat="1" ht="13" x14ac:dyDescent="0.25">
      <c r="A2776" s="91" t="s">
        <v>694</v>
      </c>
      <c r="B2776" s="91" t="s">
        <v>5039</v>
      </c>
      <c r="C2776" s="172" t="s">
        <v>5034</v>
      </c>
      <c r="D2776" s="170" t="s">
        <v>5035</v>
      </c>
      <c r="E2776" s="171"/>
      <c r="F2776" s="91"/>
      <c r="G2776" s="91" t="s">
        <v>1175</v>
      </c>
      <c r="H2776" s="91" t="s">
        <v>1175</v>
      </c>
      <c r="I2776" s="91"/>
      <c r="J2776" s="91"/>
      <c r="K2776" s="91"/>
      <c r="L2776" s="170"/>
      <c r="M2776" s="170"/>
      <c r="N2776" s="170"/>
      <c r="O2776" s="170"/>
      <c r="P2776" s="170"/>
      <c r="Q2776" s="170"/>
      <c r="R2776" s="170"/>
      <c r="S2776" s="170"/>
    </row>
    <row r="2777" spans="1:19" s="49" customFormat="1" ht="13" x14ac:dyDescent="0.25">
      <c r="A2777" s="91" t="s">
        <v>694</v>
      </c>
      <c r="B2777" s="91" t="s">
        <v>5042</v>
      </c>
      <c r="C2777" s="172" t="s">
        <v>5037</v>
      </c>
      <c r="D2777" s="170" t="s">
        <v>5038</v>
      </c>
      <c r="E2777" s="171"/>
      <c r="F2777" s="91"/>
      <c r="G2777" s="91" t="s">
        <v>1175</v>
      </c>
      <c r="H2777" s="91" t="s">
        <v>1175</v>
      </c>
      <c r="I2777" s="91"/>
      <c r="J2777" s="91"/>
      <c r="K2777" s="91"/>
      <c r="L2777" s="170"/>
      <c r="M2777" s="170"/>
      <c r="N2777" s="170"/>
      <c r="O2777" s="170"/>
      <c r="P2777" s="170"/>
      <c r="Q2777" s="170"/>
      <c r="R2777" s="170"/>
      <c r="S2777" s="170"/>
    </row>
    <row r="2778" spans="1:19" s="3" customFormat="1" ht="14.5" x14ac:dyDescent="0.35">
      <c r="A2778" s="91" t="s">
        <v>790</v>
      </c>
      <c r="B2778" s="91" t="s">
        <v>5045</v>
      </c>
      <c r="C2778" s="172" t="s">
        <v>5046</v>
      </c>
      <c r="D2778" s="170" t="s">
        <v>5047</v>
      </c>
      <c r="E2778" s="171"/>
      <c r="F2778" s="91" t="s">
        <v>1175</v>
      </c>
      <c r="G2778" s="91" t="s">
        <v>1175</v>
      </c>
      <c r="H2778" s="91" t="s">
        <v>1175</v>
      </c>
      <c r="I2778" s="91"/>
      <c r="J2778" s="91"/>
      <c r="K2778" s="91"/>
      <c r="L2778" s="170"/>
      <c r="M2778" s="170"/>
      <c r="N2778" s="170"/>
      <c r="O2778" s="170"/>
      <c r="P2778" s="170"/>
      <c r="Q2778" s="170"/>
      <c r="R2778" s="170"/>
      <c r="S2778" s="170"/>
    </row>
    <row r="2779" spans="1:19" s="49" customFormat="1" ht="13" x14ac:dyDescent="0.25">
      <c r="A2779" s="91" t="s">
        <v>848</v>
      </c>
      <c r="B2779" s="91" t="s">
        <v>5048</v>
      </c>
      <c r="C2779" s="172" t="s">
        <v>5054</v>
      </c>
      <c r="D2779" s="170" t="s">
        <v>5055</v>
      </c>
      <c r="E2779" s="171"/>
      <c r="F2779" s="91" t="s">
        <v>1175</v>
      </c>
      <c r="G2779" s="91" t="s">
        <v>1175</v>
      </c>
      <c r="H2779" s="91" t="s">
        <v>1175</v>
      </c>
      <c r="I2779" s="91"/>
      <c r="J2779" s="91"/>
      <c r="K2779" s="91"/>
      <c r="L2779" s="170"/>
      <c r="M2779" s="170"/>
      <c r="N2779" s="170"/>
      <c r="O2779" s="170"/>
      <c r="P2779" s="170"/>
      <c r="Q2779" s="170"/>
      <c r="R2779" s="170"/>
      <c r="S2779" s="170"/>
    </row>
    <row r="2780" spans="1:19" s="49" customFormat="1" ht="13" x14ac:dyDescent="0.25">
      <c r="A2780" s="91" t="s">
        <v>848</v>
      </c>
      <c r="B2780" s="91" t="s">
        <v>5051</v>
      </c>
      <c r="C2780" s="172" t="s">
        <v>5057</v>
      </c>
      <c r="D2780" s="170" t="s">
        <v>5058</v>
      </c>
      <c r="E2780" s="171"/>
      <c r="F2780" s="91" t="s">
        <v>1175</v>
      </c>
      <c r="G2780" s="91" t="s">
        <v>1175</v>
      </c>
      <c r="H2780" s="91" t="s">
        <v>1175</v>
      </c>
      <c r="I2780" s="91"/>
      <c r="J2780" s="91"/>
      <c r="K2780" s="91"/>
      <c r="L2780" s="170"/>
      <c r="M2780" s="170"/>
      <c r="N2780" s="170"/>
      <c r="O2780" s="170"/>
      <c r="P2780" s="170"/>
      <c r="Q2780" s="170"/>
      <c r="R2780" s="170"/>
      <c r="S2780" s="170"/>
    </row>
    <row r="2781" spans="1:19" s="49" customFormat="1" ht="13" x14ac:dyDescent="0.25">
      <c r="A2781" s="91" t="s">
        <v>848</v>
      </c>
      <c r="B2781" s="91" t="s">
        <v>5053</v>
      </c>
      <c r="C2781" s="172" t="s">
        <v>5060</v>
      </c>
      <c r="D2781" s="170" t="s">
        <v>5061</v>
      </c>
      <c r="E2781" s="171"/>
      <c r="F2781" s="91" t="s">
        <v>1175</v>
      </c>
      <c r="G2781" s="91" t="s">
        <v>1175</v>
      </c>
      <c r="H2781" s="91" t="s">
        <v>1175</v>
      </c>
      <c r="I2781" s="91"/>
      <c r="J2781" s="91"/>
      <c r="K2781" s="91"/>
      <c r="L2781" s="170"/>
      <c r="M2781" s="170"/>
      <c r="N2781" s="170"/>
      <c r="O2781" s="170"/>
      <c r="P2781" s="170"/>
      <c r="Q2781" s="170"/>
      <c r="R2781" s="170"/>
      <c r="S2781" s="170"/>
    </row>
    <row r="2782" spans="1:19" s="49" customFormat="1" ht="26" x14ac:dyDescent="0.25">
      <c r="A2782" s="175" t="s">
        <v>848</v>
      </c>
      <c r="B2782" s="91" t="s">
        <v>5056</v>
      </c>
      <c r="C2782" s="176" t="s">
        <v>14440</v>
      </c>
      <c r="D2782" s="177" t="s">
        <v>16541</v>
      </c>
      <c r="E2782" s="178" t="s">
        <v>16543</v>
      </c>
      <c r="F2782" s="91" t="s">
        <v>1175</v>
      </c>
      <c r="G2782" s="91" t="s">
        <v>1175</v>
      </c>
      <c r="H2782" s="177"/>
      <c r="I2782" s="177" t="s">
        <v>1175</v>
      </c>
      <c r="J2782" s="177" t="s">
        <v>1175</v>
      </c>
      <c r="K2782" s="177"/>
      <c r="L2782" s="170"/>
      <c r="M2782" s="170"/>
      <c r="N2782" s="170"/>
      <c r="O2782" s="170"/>
      <c r="P2782" s="170"/>
      <c r="Q2782" s="170"/>
      <c r="R2782" s="170"/>
      <c r="S2782" s="170"/>
    </row>
    <row r="2783" spans="1:19" s="3" customFormat="1" ht="26" x14ac:dyDescent="0.35">
      <c r="A2783" s="175" t="s">
        <v>848</v>
      </c>
      <c r="B2783" s="91" t="s">
        <v>5059</v>
      </c>
      <c r="C2783" s="176" t="s">
        <v>14441</v>
      </c>
      <c r="D2783" s="177" t="s">
        <v>16542</v>
      </c>
      <c r="E2783" s="178" t="s">
        <v>16543</v>
      </c>
      <c r="F2783" s="91" t="s">
        <v>1175</v>
      </c>
      <c r="G2783" s="91" t="s">
        <v>1175</v>
      </c>
      <c r="H2783" s="177"/>
      <c r="I2783" s="177" t="s">
        <v>1175</v>
      </c>
      <c r="J2783" s="177" t="s">
        <v>1175</v>
      </c>
      <c r="K2783" s="177"/>
      <c r="L2783" s="170"/>
      <c r="M2783" s="170"/>
      <c r="N2783" s="170"/>
      <c r="O2783" s="170"/>
      <c r="P2783" s="170"/>
      <c r="Q2783" s="170"/>
      <c r="R2783" s="170"/>
      <c r="S2783" s="170"/>
    </row>
    <row r="2784" spans="1:19" s="3" customFormat="1" ht="14.5" x14ac:dyDescent="0.35">
      <c r="A2784" s="91" t="s">
        <v>848</v>
      </c>
      <c r="B2784" s="91" t="s">
        <v>5062</v>
      </c>
      <c r="C2784" s="172" t="s">
        <v>5049</v>
      </c>
      <c r="D2784" s="183" t="s">
        <v>5050</v>
      </c>
      <c r="E2784" s="184"/>
      <c r="F2784" s="91"/>
      <c r="G2784" s="91" t="s">
        <v>1175</v>
      </c>
      <c r="H2784" s="91"/>
      <c r="I2784" s="91"/>
      <c r="J2784" s="91"/>
      <c r="K2784" s="91" t="s">
        <v>1175</v>
      </c>
      <c r="L2784" s="170"/>
      <c r="M2784" s="170"/>
      <c r="N2784" s="170"/>
      <c r="O2784" s="170"/>
      <c r="P2784" s="170"/>
      <c r="Q2784" s="170"/>
      <c r="R2784" s="170"/>
      <c r="S2784" s="170"/>
    </row>
    <row r="2785" spans="1:19" s="3" customFormat="1" ht="14.5" x14ac:dyDescent="0.35">
      <c r="A2785" s="91" t="s">
        <v>848</v>
      </c>
      <c r="B2785" s="91" t="s">
        <v>5063</v>
      </c>
      <c r="C2785" s="172" t="s">
        <v>15926</v>
      </c>
      <c r="D2785" s="170" t="s">
        <v>5052</v>
      </c>
      <c r="E2785" s="171"/>
      <c r="F2785" s="91"/>
      <c r="G2785" s="91" t="s">
        <v>1175</v>
      </c>
      <c r="H2785" s="91"/>
      <c r="I2785" s="91" t="s">
        <v>1175</v>
      </c>
      <c r="J2785" s="91"/>
      <c r="K2785" s="91"/>
      <c r="L2785" s="170"/>
      <c r="M2785" s="170"/>
      <c r="N2785" s="170"/>
      <c r="O2785" s="170"/>
      <c r="P2785" s="170"/>
      <c r="Q2785" s="170"/>
      <c r="R2785" s="170"/>
      <c r="S2785" s="170"/>
    </row>
    <row r="2786" spans="1:19" s="49" customFormat="1" ht="39" x14ac:dyDescent="0.25">
      <c r="A2786" s="91" t="s">
        <v>848</v>
      </c>
      <c r="B2786" s="91" t="s">
        <v>5064</v>
      </c>
      <c r="C2786" s="176" t="s">
        <v>9505</v>
      </c>
      <c r="D2786" s="95" t="s">
        <v>16544</v>
      </c>
      <c r="E2786" s="178" t="s">
        <v>16543</v>
      </c>
      <c r="F2786" s="177"/>
      <c r="G2786" s="91" t="s">
        <v>1175</v>
      </c>
      <c r="H2786" s="91" t="s">
        <v>1175</v>
      </c>
      <c r="I2786" s="91"/>
      <c r="J2786" s="177" t="s">
        <v>1175</v>
      </c>
      <c r="K2786" s="177"/>
      <c r="L2786" s="170"/>
      <c r="M2786" s="170"/>
      <c r="N2786" s="170"/>
      <c r="O2786" s="170"/>
      <c r="P2786" s="170"/>
      <c r="Q2786" s="170"/>
      <c r="R2786" s="170"/>
      <c r="S2786" s="170"/>
    </row>
    <row r="2787" spans="1:19" s="49" customFormat="1" ht="39" x14ac:dyDescent="0.25">
      <c r="A2787" s="91" t="s">
        <v>848</v>
      </c>
      <c r="B2787" s="91" t="s">
        <v>14964</v>
      </c>
      <c r="C2787" s="176" t="s">
        <v>9509</v>
      </c>
      <c r="D2787" s="95" t="s">
        <v>16545</v>
      </c>
      <c r="E2787" s="178" t="s">
        <v>16543</v>
      </c>
      <c r="F2787" s="177"/>
      <c r="G2787" s="91" t="s">
        <v>1175</v>
      </c>
      <c r="H2787" s="91" t="s">
        <v>1175</v>
      </c>
      <c r="I2787" s="91"/>
      <c r="J2787" s="177" t="s">
        <v>1175</v>
      </c>
      <c r="K2787" s="177"/>
      <c r="L2787" s="170"/>
      <c r="M2787" s="170"/>
      <c r="N2787" s="170"/>
      <c r="O2787" s="170"/>
      <c r="P2787" s="170"/>
      <c r="Q2787" s="170"/>
      <c r="R2787" s="170"/>
      <c r="S2787" s="170"/>
    </row>
    <row r="2788" spans="1:19" s="49" customFormat="1" ht="13" x14ac:dyDescent="0.25">
      <c r="A2788" s="91" t="s">
        <v>848</v>
      </c>
      <c r="B2788" s="91" t="s">
        <v>14965</v>
      </c>
      <c r="C2788" s="172" t="s">
        <v>5065</v>
      </c>
      <c r="D2788" s="170" t="s">
        <v>5066</v>
      </c>
      <c r="E2788" s="171"/>
      <c r="F2788" s="91"/>
      <c r="G2788" s="91"/>
      <c r="H2788" s="91" t="s">
        <v>1175</v>
      </c>
      <c r="I2788" s="91"/>
      <c r="J2788" s="91"/>
      <c r="K2788" s="91"/>
      <c r="L2788" s="170"/>
      <c r="M2788" s="170"/>
      <c r="N2788" s="170"/>
      <c r="O2788" s="170"/>
      <c r="P2788" s="170"/>
      <c r="Q2788" s="170"/>
      <c r="R2788" s="170"/>
      <c r="S2788" s="170"/>
    </row>
    <row r="2789" spans="1:19" s="49" customFormat="1" ht="13" x14ac:dyDescent="0.25">
      <c r="A2789" s="175" t="s">
        <v>881</v>
      </c>
      <c r="B2789" s="91" t="s">
        <v>5067</v>
      </c>
      <c r="C2789" s="176" t="s">
        <v>5303</v>
      </c>
      <c r="D2789" s="177" t="s">
        <v>14141</v>
      </c>
      <c r="E2789" s="178"/>
      <c r="F2789" s="91" t="s">
        <v>1175</v>
      </c>
      <c r="G2789" s="91" t="s">
        <v>1175</v>
      </c>
      <c r="H2789" s="177"/>
      <c r="I2789" s="177"/>
      <c r="J2789" s="177" t="s">
        <v>1175</v>
      </c>
      <c r="K2789" s="177"/>
      <c r="L2789" s="170"/>
      <c r="M2789" s="170"/>
      <c r="N2789" s="170"/>
      <c r="O2789" s="170"/>
      <c r="P2789" s="170"/>
      <c r="Q2789" s="170"/>
      <c r="R2789" s="170"/>
      <c r="S2789" s="170"/>
    </row>
    <row r="2790" spans="1:19" s="49" customFormat="1" ht="13" x14ac:dyDescent="0.25">
      <c r="A2790" s="175" t="s">
        <v>881</v>
      </c>
      <c r="B2790" s="91" t="s">
        <v>5070</v>
      </c>
      <c r="C2790" s="176" t="s">
        <v>15927</v>
      </c>
      <c r="D2790" s="177" t="s">
        <v>14144</v>
      </c>
      <c r="E2790" s="178"/>
      <c r="F2790" s="91" t="s">
        <v>1175</v>
      </c>
      <c r="G2790" s="91" t="s">
        <v>1175</v>
      </c>
      <c r="H2790" s="177"/>
      <c r="I2790" s="177"/>
      <c r="J2790" s="177" t="s">
        <v>1175</v>
      </c>
      <c r="K2790" s="177"/>
      <c r="L2790" s="170"/>
      <c r="M2790" s="170"/>
      <c r="N2790" s="170"/>
      <c r="O2790" s="170"/>
      <c r="P2790" s="170"/>
      <c r="Q2790" s="170"/>
      <c r="R2790" s="170"/>
      <c r="S2790" s="170"/>
    </row>
    <row r="2791" spans="1:19" s="47" customFormat="1" ht="13" x14ac:dyDescent="0.35">
      <c r="A2791" s="91" t="s">
        <v>881</v>
      </c>
      <c r="B2791" s="91" t="s">
        <v>5073</v>
      </c>
      <c r="C2791" s="172" t="s">
        <v>5068</v>
      </c>
      <c r="D2791" s="170" t="s">
        <v>5069</v>
      </c>
      <c r="E2791" s="171"/>
      <c r="F2791" s="91" t="s">
        <v>1175</v>
      </c>
      <c r="G2791" s="91" t="s">
        <v>1175</v>
      </c>
      <c r="H2791" s="91" t="s">
        <v>1175</v>
      </c>
      <c r="I2791" s="91"/>
      <c r="J2791" s="91"/>
      <c r="K2791" s="91"/>
      <c r="L2791" s="170"/>
      <c r="M2791" s="170"/>
      <c r="N2791" s="170"/>
      <c r="O2791" s="170"/>
      <c r="P2791" s="170"/>
      <c r="Q2791" s="170"/>
      <c r="R2791" s="170"/>
      <c r="S2791" s="170"/>
    </row>
    <row r="2792" spans="1:19" s="47" customFormat="1" ht="13" x14ac:dyDescent="0.35">
      <c r="A2792" s="91" t="s">
        <v>881</v>
      </c>
      <c r="B2792" s="91" t="s">
        <v>14966</v>
      </c>
      <c r="C2792" s="172" t="s">
        <v>5071</v>
      </c>
      <c r="D2792" s="170" t="s">
        <v>5072</v>
      </c>
      <c r="E2792" s="171"/>
      <c r="F2792" s="91" t="s">
        <v>1175</v>
      </c>
      <c r="G2792" s="91" t="s">
        <v>1175</v>
      </c>
      <c r="H2792" s="91" t="s">
        <v>1175</v>
      </c>
      <c r="I2792" s="91"/>
      <c r="J2792" s="91"/>
      <c r="K2792" s="91"/>
      <c r="L2792" s="170"/>
      <c r="M2792" s="170"/>
      <c r="N2792" s="170"/>
      <c r="O2792" s="170"/>
      <c r="P2792" s="170"/>
      <c r="Q2792" s="170"/>
      <c r="R2792" s="170"/>
      <c r="S2792" s="170"/>
    </row>
    <row r="2793" spans="1:19" s="49" customFormat="1" ht="13" x14ac:dyDescent="0.25">
      <c r="A2793" s="91" t="s">
        <v>881</v>
      </c>
      <c r="B2793" s="91" t="s">
        <v>14967</v>
      </c>
      <c r="C2793" s="172" t="s">
        <v>5074</v>
      </c>
      <c r="D2793" s="170" t="s">
        <v>5075</v>
      </c>
      <c r="E2793" s="171"/>
      <c r="F2793" s="91" t="s">
        <v>1175</v>
      </c>
      <c r="G2793" s="91" t="s">
        <v>1175</v>
      </c>
      <c r="H2793" s="91" t="s">
        <v>1175</v>
      </c>
      <c r="I2793" s="91"/>
      <c r="J2793" s="91"/>
      <c r="K2793" s="91"/>
      <c r="L2793" s="170"/>
      <c r="M2793" s="170"/>
      <c r="N2793" s="170"/>
      <c r="O2793" s="170"/>
      <c r="P2793" s="170"/>
      <c r="Q2793" s="170"/>
      <c r="R2793" s="170"/>
      <c r="S2793" s="170"/>
    </row>
    <row r="2794" spans="1:19" s="49" customFormat="1" ht="13" x14ac:dyDescent="0.25">
      <c r="A2794" s="91" t="s">
        <v>904</v>
      </c>
      <c r="B2794" s="91" t="s">
        <v>5076</v>
      </c>
      <c r="C2794" s="172" t="s">
        <v>15928</v>
      </c>
      <c r="D2794" s="170" t="s">
        <v>5083</v>
      </c>
      <c r="E2794" s="171"/>
      <c r="F2794" s="91" t="s">
        <v>1175</v>
      </c>
      <c r="G2794" s="91"/>
      <c r="H2794" s="91" t="s">
        <v>1175</v>
      </c>
      <c r="I2794" s="91"/>
      <c r="J2794" s="91"/>
      <c r="K2794" s="91"/>
      <c r="L2794" s="170"/>
      <c r="M2794" s="170"/>
      <c r="N2794" s="170"/>
      <c r="O2794" s="170"/>
      <c r="P2794" s="170"/>
      <c r="Q2794" s="170"/>
      <c r="R2794" s="170"/>
      <c r="S2794" s="170"/>
    </row>
    <row r="2795" spans="1:19" s="47" customFormat="1" ht="13" x14ac:dyDescent="0.35">
      <c r="A2795" s="91" t="s">
        <v>904</v>
      </c>
      <c r="B2795" s="91" t="s">
        <v>5079</v>
      </c>
      <c r="C2795" s="172" t="s">
        <v>5085</v>
      </c>
      <c r="D2795" s="170" t="s">
        <v>5086</v>
      </c>
      <c r="E2795" s="171"/>
      <c r="F2795" s="91" t="s">
        <v>1175</v>
      </c>
      <c r="G2795" s="91"/>
      <c r="H2795" s="91" t="s">
        <v>1175</v>
      </c>
      <c r="I2795" s="91"/>
      <c r="J2795" s="91"/>
      <c r="K2795" s="91"/>
      <c r="L2795" s="170"/>
      <c r="M2795" s="170"/>
      <c r="N2795" s="170"/>
      <c r="O2795" s="170"/>
      <c r="P2795" s="170"/>
      <c r="Q2795" s="170"/>
      <c r="R2795" s="170"/>
      <c r="S2795" s="170"/>
    </row>
    <row r="2796" spans="1:19" s="47" customFormat="1" ht="13" x14ac:dyDescent="0.35">
      <c r="A2796" s="91" t="s">
        <v>904</v>
      </c>
      <c r="B2796" s="91" t="s">
        <v>5082</v>
      </c>
      <c r="C2796" s="172" t="s">
        <v>5077</v>
      </c>
      <c r="D2796" s="170" t="s">
        <v>5078</v>
      </c>
      <c r="E2796" s="171"/>
      <c r="F2796" s="91"/>
      <c r="G2796" s="91"/>
      <c r="H2796" s="91" t="s">
        <v>1175</v>
      </c>
      <c r="I2796" s="91"/>
      <c r="J2796" s="91"/>
      <c r="K2796" s="91"/>
      <c r="L2796" s="170"/>
      <c r="M2796" s="170"/>
      <c r="N2796" s="170"/>
      <c r="O2796" s="170"/>
      <c r="P2796" s="170"/>
      <c r="Q2796" s="170"/>
      <c r="R2796" s="170"/>
      <c r="S2796" s="170"/>
    </row>
    <row r="2797" spans="1:19" s="47" customFormat="1" ht="13" x14ac:dyDescent="0.35">
      <c r="A2797" s="91" t="s">
        <v>904</v>
      </c>
      <c r="B2797" s="91" t="s">
        <v>5084</v>
      </c>
      <c r="C2797" s="172" t="s">
        <v>5080</v>
      </c>
      <c r="D2797" s="170" t="s">
        <v>5081</v>
      </c>
      <c r="E2797" s="171"/>
      <c r="F2797" s="91"/>
      <c r="G2797" s="91"/>
      <c r="H2797" s="91" t="s">
        <v>1175</v>
      </c>
      <c r="I2797" s="91"/>
      <c r="J2797" s="91"/>
      <c r="K2797" s="91"/>
      <c r="L2797" s="170"/>
      <c r="M2797" s="170"/>
      <c r="N2797" s="170"/>
      <c r="O2797" s="170"/>
      <c r="P2797" s="170"/>
      <c r="Q2797" s="170"/>
      <c r="R2797" s="170"/>
      <c r="S2797" s="170"/>
    </row>
    <row r="2798" spans="1:19" s="47" customFormat="1" ht="13" x14ac:dyDescent="0.35">
      <c r="A2798" s="91" t="s">
        <v>922</v>
      </c>
      <c r="B2798" s="91" t="s">
        <v>5087</v>
      </c>
      <c r="C2798" s="172" t="s">
        <v>5088</v>
      </c>
      <c r="D2798" s="170" t="s">
        <v>5089</v>
      </c>
      <c r="E2798" s="171"/>
      <c r="F2798" s="91" t="s">
        <v>1175</v>
      </c>
      <c r="G2798" s="91"/>
      <c r="H2798" s="91" t="s">
        <v>1175</v>
      </c>
      <c r="I2798" s="91"/>
      <c r="J2798" s="91"/>
      <c r="K2798" s="91"/>
      <c r="L2798" s="170"/>
      <c r="M2798" s="170"/>
      <c r="N2798" s="170"/>
      <c r="O2798" s="170"/>
      <c r="P2798" s="170"/>
      <c r="Q2798" s="170"/>
      <c r="R2798" s="170"/>
      <c r="S2798" s="170"/>
    </row>
    <row r="2799" spans="1:19" s="47" customFormat="1" ht="13" x14ac:dyDescent="0.35">
      <c r="A2799" s="91" t="s">
        <v>922</v>
      </c>
      <c r="B2799" s="91" t="s">
        <v>5090</v>
      </c>
      <c r="C2799" s="172" t="s">
        <v>5091</v>
      </c>
      <c r="D2799" s="170" t="s">
        <v>5092</v>
      </c>
      <c r="E2799" s="171"/>
      <c r="F2799" s="91" t="s">
        <v>1175</v>
      </c>
      <c r="G2799" s="91"/>
      <c r="H2799" s="91" t="s">
        <v>1175</v>
      </c>
      <c r="I2799" s="91"/>
      <c r="J2799" s="91"/>
      <c r="K2799" s="91"/>
      <c r="L2799" s="170"/>
      <c r="M2799" s="170"/>
      <c r="N2799" s="170"/>
      <c r="O2799" s="170"/>
      <c r="P2799" s="170"/>
      <c r="Q2799" s="170"/>
      <c r="R2799" s="170"/>
      <c r="S2799" s="170"/>
    </row>
    <row r="2800" spans="1:19" s="49" customFormat="1" ht="13" x14ac:dyDescent="0.25">
      <c r="A2800" s="91" t="s">
        <v>922</v>
      </c>
      <c r="B2800" s="91" t="s">
        <v>5093</v>
      </c>
      <c r="C2800" s="172" t="s">
        <v>5094</v>
      </c>
      <c r="D2800" s="170" t="s">
        <v>5095</v>
      </c>
      <c r="E2800" s="171"/>
      <c r="F2800" s="91" t="s">
        <v>1175</v>
      </c>
      <c r="G2800" s="91"/>
      <c r="H2800" s="91" t="s">
        <v>1175</v>
      </c>
      <c r="I2800" s="91"/>
      <c r="J2800" s="91"/>
      <c r="K2800" s="91"/>
      <c r="L2800" s="170"/>
      <c r="M2800" s="170"/>
      <c r="N2800" s="170"/>
      <c r="O2800" s="170"/>
      <c r="P2800" s="170"/>
      <c r="Q2800" s="170"/>
      <c r="R2800" s="170"/>
      <c r="S2800" s="170"/>
    </row>
    <row r="2801" spans="1:19" s="49" customFormat="1" ht="39" x14ac:dyDescent="0.25">
      <c r="A2801" s="91" t="s">
        <v>932</v>
      </c>
      <c r="B2801" s="91" t="s">
        <v>5096</v>
      </c>
      <c r="C2801" s="172" t="s">
        <v>15939</v>
      </c>
      <c r="D2801" s="95" t="s">
        <v>15689</v>
      </c>
      <c r="E2801" s="109"/>
      <c r="F2801" s="91" t="s">
        <v>1175</v>
      </c>
      <c r="G2801" s="91" t="s">
        <v>1175</v>
      </c>
      <c r="H2801" s="91" t="s">
        <v>1175</v>
      </c>
      <c r="I2801" s="91"/>
      <c r="J2801" s="91"/>
      <c r="K2801" s="91"/>
      <c r="L2801" s="170"/>
      <c r="M2801" s="170"/>
      <c r="N2801" s="170"/>
      <c r="O2801" s="170"/>
      <c r="P2801" s="170"/>
      <c r="Q2801" s="170"/>
      <c r="R2801" s="170"/>
      <c r="S2801" s="170"/>
    </row>
    <row r="2802" spans="1:19" s="49" customFormat="1" ht="39" x14ac:dyDescent="0.25">
      <c r="A2802" s="91" t="s">
        <v>932</v>
      </c>
      <c r="B2802" s="91" t="s">
        <v>5098</v>
      </c>
      <c r="C2802" s="172" t="s">
        <v>15940</v>
      </c>
      <c r="D2802" s="95" t="s">
        <v>15690</v>
      </c>
      <c r="E2802" s="109"/>
      <c r="F2802" s="91" t="s">
        <v>1175</v>
      </c>
      <c r="G2802" s="91" t="s">
        <v>1175</v>
      </c>
      <c r="H2802" s="91" t="s">
        <v>1175</v>
      </c>
      <c r="I2802" s="91"/>
      <c r="J2802" s="91"/>
      <c r="K2802" s="91"/>
      <c r="L2802" s="170"/>
      <c r="M2802" s="170"/>
      <c r="N2802" s="170"/>
      <c r="O2802" s="170"/>
      <c r="P2802" s="170"/>
      <c r="Q2802" s="170"/>
      <c r="R2802" s="170"/>
      <c r="S2802" s="170"/>
    </row>
    <row r="2803" spans="1:19" s="49" customFormat="1" ht="13" x14ac:dyDescent="0.25">
      <c r="A2803" s="91" t="s">
        <v>938</v>
      </c>
      <c r="B2803" s="91" t="s">
        <v>5107</v>
      </c>
      <c r="C2803" s="172" t="s">
        <v>14148</v>
      </c>
      <c r="D2803" s="95" t="s">
        <v>14149</v>
      </c>
      <c r="E2803" s="109"/>
      <c r="F2803" s="91" t="s">
        <v>1175</v>
      </c>
      <c r="G2803" s="91" t="s">
        <v>1175</v>
      </c>
      <c r="H2803" s="91"/>
      <c r="I2803" s="91"/>
      <c r="J2803" s="177" t="s">
        <v>1175</v>
      </c>
      <c r="K2803" s="91"/>
      <c r="L2803" s="170"/>
      <c r="M2803" s="170"/>
      <c r="N2803" s="170"/>
      <c r="O2803" s="170"/>
      <c r="P2803" s="170"/>
      <c r="Q2803" s="170"/>
      <c r="R2803" s="170"/>
      <c r="S2803" s="170"/>
    </row>
    <row r="2804" spans="1:19" s="49" customFormat="1" ht="39" x14ac:dyDescent="0.25">
      <c r="A2804" s="175" t="s">
        <v>938</v>
      </c>
      <c r="B2804" s="91" t="s">
        <v>5108</v>
      </c>
      <c r="C2804" s="176" t="s">
        <v>14515</v>
      </c>
      <c r="D2804" s="177" t="s">
        <v>16551</v>
      </c>
      <c r="E2804" s="109" t="s">
        <v>16543</v>
      </c>
      <c r="F2804" s="91" t="s">
        <v>1175</v>
      </c>
      <c r="G2804" s="91" t="s">
        <v>1175</v>
      </c>
      <c r="H2804" s="177"/>
      <c r="I2804" s="177" t="s">
        <v>1175</v>
      </c>
      <c r="J2804" s="177" t="s">
        <v>1175</v>
      </c>
      <c r="K2804" s="177"/>
      <c r="L2804" s="170"/>
      <c r="M2804" s="170"/>
      <c r="N2804" s="170"/>
      <c r="O2804" s="170"/>
      <c r="P2804" s="170"/>
      <c r="Q2804" s="170"/>
      <c r="R2804" s="170"/>
      <c r="S2804" s="170"/>
    </row>
    <row r="2805" spans="1:19" s="49" customFormat="1" ht="13" x14ac:dyDescent="0.25">
      <c r="A2805" s="91" t="s">
        <v>938</v>
      </c>
      <c r="B2805" s="91" t="s">
        <v>5109</v>
      </c>
      <c r="C2805" s="172" t="s">
        <v>5113</v>
      </c>
      <c r="D2805" s="170" t="s">
        <v>5114</v>
      </c>
      <c r="E2805" s="171"/>
      <c r="F2805" s="91" t="s">
        <v>1175</v>
      </c>
      <c r="G2805" s="91" t="s">
        <v>1175</v>
      </c>
      <c r="H2805" s="91"/>
      <c r="I2805" s="91" t="s">
        <v>1175</v>
      </c>
      <c r="J2805" s="91"/>
      <c r="K2805" s="91"/>
      <c r="L2805" s="170"/>
      <c r="M2805" s="170"/>
      <c r="N2805" s="170"/>
      <c r="O2805" s="170"/>
      <c r="P2805" s="170"/>
      <c r="Q2805" s="170"/>
      <c r="R2805" s="170"/>
      <c r="S2805" s="170"/>
    </row>
    <row r="2806" spans="1:19" s="49" customFormat="1" ht="13" x14ac:dyDescent="0.25">
      <c r="A2806" s="91" t="s">
        <v>938</v>
      </c>
      <c r="B2806" s="91" t="s">
        <v>5112</v>
      </c>
      <c r="C2806" s="172" t="s">
        <v>5116</v>
      </c>
      <c r="D2806" s="170" t="s">
        <v>5117</v>
      </c>
      <c r="E2806" s="171"/>
      <c r="F2806" s="91" t="s">
        <v>1175</v>
      </c>
      <c r="G2806" s="91" t="s">
        <v>1175</v>
      </c>
      <c r="H2806" s="91"/>
      <c r="I2806" s="91" t="s">
        <v>1175</v>
      </c>
      <c r="J2806" s="91"/>
      <c r="K2806" s="91"/>
      <c r="L2806" s="170"/>
      <c r="M2806" s="170"/>
      <c r="N2806" s="170"/>
      <c r="O2806" s="170"/>
      <c r="P2806" s="170"/>
      <c r="Q2806" s="170"/>
      <c r="R2806" s="170"/>
      <c r="S2806" s="170"/>
    </row>
    <row r="2807" spans="1:19" s="49" customFormat="1" ht="13" x14ac:dyDescent="0.25">
      <c r="A2807" s="91" t="s">
        <v>938</v>
      </c>
      <c r="B2807" s="91" t="s">
        <v>5115</v>
      </c>
      <c r="C2807" s="172" t="s">
        <v>5119</v>
      </c>
      <c r="D2807" s="170" t="s">
        <v>5120</v>
      </c>
      <c r="E2807" s="171"/>
      <c r="F2807" s="91" t="s">
        <v>1175</v>
      </c>
      <c r="G2807" s="91" t="s">
        <v>1175</v>
      </c>
      <c r="H2807" s="91"/>
      <c r="I2807" s="91" t="s">
        <v>1175</v>
      </c>
      <c r="J2807" s="91"/>
      <c r="K2807" s="91"/>
      <c r="L2807" s="170"/>
      <c r="M2807" s="170"/>
      <c r="N2807" s="170"/>
      <c r="O2807" s="170"/>
      <c r="P2807" s="170"/>
      <c r="Q2807" s="170"/>
      <c r="R2807" s="170"/>
      <c r="S2807" s="170"/>
    </row>
    <row r="2808" spans="1:19" s="49" customFormat="1" ht="26" x14ac:dyDescent="0.25">
      <c r="A2808" s="91" t="s">
        <v>938</v>
      </c>
      <c r="B2808" s="91" t="s">
        <v>5118</v>
      </c>
      <c r="C2808" s="172" t="s">
        <v>15765</v>
      </c>
      <c r="D2808" s="95" t="s">
        <v>16550</v>
      </c>
      <c r="E2808" s="109" t="s">
        <v>16543</v>
      </c>
      <c r="F2808" s="91"/>
      <c r="G2808" s="91"/>
      <c r="H2808" s="91"/>
      <c r="I2808" s="91"/>
      <c r="J2808" s="177" t="s">
        <v>1175</v>
      </c>
      <c r="K2808" s="91"/>
      <c r="L2808" s="170"/>
      <c r="M2808" s="170"/>
      <c r="N2808" s="170"/>
      <c r="O2808" s="170"/>
      <c r="P2808" s="170"/>
      <c r="Q2808" s="170"/>
      <c r="R2808" s="170"/>
      <c r="S2808" s="170"/>
    </row>
    <row r="2809" spans="1:19" s="49" customFormat="1" ht="13" x14ac:dyDescent="0.25">
      <c r="A2809" s="91" t="s">
        <v>938</v>
      </c>
      <c r="B2809" s="91" t="s">
        <v>14968</v>
      </c>
      <c r="C2809" s="172" t="s">
        <v>5110</v>
      </c>
      <c r="D2809" s="170" t="s">
        <v>5111</v>
      </c>
      <c r="E2809" s="171"/>
      <c r="F2809" s="91"/>
      <c r="G2809" s="91"/>
      <c r="H2809" s="91"/>
      <c r="I2809" s="91" t="s">
        <v>1175</v>
      </c>
      <c r="J2809" s="91"/>
      <c r="K2809" s="91"/>
      <c r="L2809" s="170"/>
      <c r="M2809" s="170"/>
      <c r="N2809" s="170"/>
      <c r="O2809" s="170"/>
      <c r="P2809" s="170"/>
      <c r="Q2809" s="170"/>
      <c r="R2809" s="170"/>
      <c r="S2809" s="170"/>
    </row>
    <row r="2810" spans="1:19" s="49" customFormat="1" ht="13" x14ac:dyDescent="0.25">
      <c r="A2810" s="91" t="s">
        <v>938</v>
      </c>
      <c r="B2810" s="91" t="s">
        <v>16547</v>
      </c>
      <c r="C2810" s="172" t="s">
        <v>16548</v>
      </c>
      <c r="D2810" s="170" t="s">
        <v>16546</v>
      </c>
      <c r="E2810" s="171" t="s">
        <v>16549</v>
      </c>
      <c r="F2810" s="91"/>
      <c r="G2810" s="91"/>
      <c r="H2810" s="91"/>
      <c r="I2810" s="91" t="s">
        <v>1175</v>
      </c>
      <c r="J2810" s="91"/>
      <c r="K2810" s="91"/>
      <c r="L2810" s="170"/>
      <c r="M2810" s="170"/>
      <c r="N2810" s="170"/>
      <c r="O2810" s="170"/>
      <c r="P2810" s="170"/>
      <c r="Q2810" s="170"/>
      <c r="R2810" s="170"/>
      <c r="S2810" s="170"/>
    </row>
    <row r="2811" spans="1:19" s="51" customFormat="1" ht="26" x14ac:dyDescent="0.35">
      <c r="A2811" s="91" t="s">
        <v>941</v>
      </c>
      <c r="B2811" s="91" t="s">
        <v>5121</v>
      </c>
      <c r="C2811" s="172" t="s">
        <v>5122</v>
      </c>
      <c r="D2811" s="91" t="s">
        <v>2973</v>
      </c>
      <c r="E2811" s="92"/>
      <c r="F2811" s="78" t="s">
        <v>1175</v>
      </c>
      <c r="G2811" s="78"/>
      <c r="H2811" s="91"/>
      <c r="I2811" s="91"/>
      <c r="J2811" s="91"/>
      <c r="K2811" s="91"/>
      <c r="L2811" s="170"/>
      <c r="M2811" s="170"/>
      <c r="N2811" s="170"/>
      <c r="O2811" s="170"/>
      <c r="P2811" s="170"/>
      <c r="Q2811" s="170"/>
      <c r="R2811" s="170"/>
      <c r="S2811" s="170"/>
    </row>
    <row r="2812" spans="1:19" s="51" customFormat="1" ht="13" x14ac:dyDescent="0.35">
      <c r="A2812" s="91" t="s">
        <v>943</v>
      </c>
      <c r="B2812" s="91" t="s">
        <v>5123</v>
      </c>
      <c r="C2812" s="172" t="s">
        <v>5124</v>
      </c>
      <c r="D2812" s="91" t="s">
        <v>2973</v>
      </c>
      <c r="E2812" s="92"/>
      <c r="F2812" s="78" t="s">
        <v>1175</v>
      </c>
      <c r="G2812" s="78"/>
      <c r="H2812" s="91"/>
      <c r="I2812" s="91"/>
      <c r="J2812" s="91"/>
      <c r="K2812" s="91"/>
      <c r="L2812" s="170"/>
      <c r="M2812" s="170"/>
      <c r="N2812" s="170"/>
      <c r="O2812" s="170"/>
      <c r="P2812" s="170"/>
      <c r="Q2812" s="170"/>
      <c r="R2812" s="170"/>
      <c r="S2812" s="170"/>
    </row>
    <row r="2813" spans="1:19" s="51" customFormat="1" ht="13" x14ac:dyDescent="0.35">
      <c r="A2813" s="91" t="s">
        <v>943</v>
      </c>
      <c r="B2813" s="91" t="s">
        <v>5125</v>
      </c>
      <c r="C2813" s="172" t="s">
        <v>5126</v>
      </c>
      <c r="D2813" s="91" t="s">
        <v>2973</v>
      </c>
      <c r="E2813" s="92"/>
      <c r="F2813" s="78" t="s">
        <v>1175</v>
      </c>
      <c r="G2813" s="78"/>
      <c r="H2813" s="91"/>
      <c r="I2813" s="91"/>
      <c r="J2813" s="91"/>
      <c r="K2813" s="91"/>
      <c r="L2813" s="170"/>
      <c r="M2813" s="170"/>
      <c r="N2813" s="170"/>
      <c r="O2813" s="170"/>
      <c r="P2813" s="170"/>
      <c r="Q2813" s="170"/>
      <c r="R2813" s="170"/>
      <c r="S2813" s="170"/>
    </row>
    <row r="2814" spans="1:19" s="49" customFormat="1" ht="13" x14ac:dyDescent="0.25">
      <c r="A2814" s="91" t="s">
        <v>1420</v>
      </c>
      <c r="B2814" s="91" t="s">
        <v>5127</v>
      </c>
      <c r="C2814" s="172" t="s">
        <v>5128</v>
      </c>
      <c r="D2814" s="170" t="s">
        <v>5129</v>
      </c>
      <c r="E2814" s="171"/>
      <c r="F2814" s="91" t="s">
        <v>1175</v>
      </c>
      <c r="G2814" s="91"/>
      <c r="H2814" s="91" t="s">
        <v>1175</v>
      </c>
      <c r="I2814" s="91"/>
      <c r="J2814" s="91"/>
      <c r="K2814" s="91"/>
      <c r="L2814" s="170"/>
      <c r="M2814" s="170"/>
      <c r="N2814" s="170"/>
      <c r="O2814" s="170"/>
      <c r="P2814" s="170"/>
      <c r="Q2814" s="170"/>
      <c r="R2814" s="170"/>
      <c r="S2814" s="170"/>
    </row>
    <row r="2815" spans="1:19" s="49" customFormat="1" ht="13" x14ac:dyDescent="0.25">
      <c r="A2815" s="91" t="s">
        <v>1420</v>
      </c>
      <c r="B2815" s="91" t="s">
        <v>5130</v>
      </c>
      <c r="C2815" s="172" t="s">
        <v>5131</v>
      </c>
      <c r="D2815" s="170" t="s">
        <v>5132</v>
      </c>
      <c r="E2815" s="171"/>
      <c r="F2815" s="91" t="s">
        <v>1175</v>
      </c>
      <c r="G2815" s="91"/>
      <c r="H2815" s="91" t="s">
        <v>1175</v>
      </c>
      <c r="I2815" s="91"/>
      <c r="J2815" s="91"/>
      <c r="K2815" s="91"/>
      <c r="L2815" s="170"/>
      <c r="M2815" s="170"/>
      <c r="N2815" s="170"/>
      <c r="O2815" s="170"/>
      <c r="P2815" s="170"/>
      <c r="Q2815" s="170"/>
      <c r="R2815" s="170"/>
      <c r="S2815" s="170"/>
    </row>
    <row r="2816" spans="1:19" s="49" customFormat="1" ht="13" x14ac:dyDescent="0.25">
      <c r="A2816" s="91" t="s">
        <v>1420</v>
      </c>
      <c r="B2816" s="91" t="s">
        <v>5133</v>
      </c>
      <c r="C2816" s="172" t="s">
        <v>5134</v>
      </c>
      <c r="D2816" s="170" t="s">
        <v>5135</v>
      </c>
      <c r="E2816" s="171"/>
      <c r="F2816" s="91" t="s">
        <v>1175</v>
      </c>
      <c r="G2816" s="91"/>
      <c r="H2816" s="91" t="s">
        <v>1175</v>
      </c>
      <c r="I2816" s="91"/>
      <c r="J2816" s="91"/>
      <c r="K2816" s="91"/>
      <c r="L2816" s="170"/>
      <c r="M2816" s="170"/>
      <c r="N2816" s="170"/>
      <c r="O2816" s="170"/>
      <c r="P2816" s="170"/>
      <c r="Q2816" s="170"/>
      <c r="R2816" s="170"/>
      <c r="S2816" s="170"/>
    </row>
    <row r="2817" spans="1:19" s="49" customFormat="1" ht="13" x14ac:dyDescent="0.25">
      <c r="A2817" s="91" t="s">
        <v>1420</v>
      </c>
      <c r="B2817" s="91" t="s">
        <v>5136</v>
      </c>
      <c r="C2817" s="172" t="s">
        <v>5137</v>
      </c>
      <c r="D2817" s="170" t="s">
        <v>5138</v>
      </c>
      <c r="E2817" s="171"/>
      <c r="F2817" s="91" t="s">
        <v>1175</v>
      </c>
      <c r="G2817" s="91"/>
      <c r="H2817" s="91" t="s">
        <v>1175</v>
      </c>
      <c r="I2817" s="91"/>
      <c r="J2817" s="91"/>
      <c r="K2817" s="91"/>
      <c r="L2817" s="170"/>
      <c r="M2817" s="170"/>
      <c r="N2817" s="170"/>
      <c r="O2817" s="170"/>
      <c r="P2817" s="170"/>
      <c r="Q2817" s="170"/>
      <c r="R2817" s="170"/>
      <c r="S2817" s="170"/>
    </row>
    <row r="2818" spans="1:19" s="49" customFormat="1" ht="13" x14ac:dyDescent="0.25">
      <c r="A2818" s="91" t="s">
        <v>1420</v>
      </c>
      <c r="B2818" s="91" t="s">
        <v>5139</v>
      </c>
      <c r="C2818" s="172" t="s">
        <v>5140</v>
      </c>
      <c r="D2818" s="170" t="s">
        <v>5141</v>
      </c>
      <c r="E2818" s="171"/>
      <c r="F2818" s="91" t="s">
        <v>1175</v>
      </c>
      <c r="G2818" s="91"/>
      <c r="H2818" s="91" t="s">
        <v>1175</v>
      </c>
      <c r="I2818" s="91"/>
      <c r="J2818" s="91"/>
      <c r="K2818" s="91"/>
      <c r="L2818" s="170"/>
      <c r="M2818" s="170"/>
      <c r="N2818" s="170"/>
      <c r="O2818" s="170"/>
      <c r="P2818" s="170"/>
      <c r="Q2818" s="170"/>
      <c r="R2818" s="170"/>
      <c r="S2818" s="170"/>
    </row>
    <row r="2819" spans="1:19" s="49" customFormat="1" ht="13" x14ac:dyDescent="0.25">
      <c r="A2819" s="91" t="s">
        <v>1420</v>
      </c>
      <c r="B2819" s="91" t="s">
        <v>5142</v>
      </c>
      <c r="C2819" s="172" t="s">
        <v>5143</v>
      </c>
      <c r="D2819" s="170" t="s">
        <v>5144</v>
      </c>
      <c r="E2819" s="171"/>
      <c r="F2819" s="91"/>
      <c r="G2819" s="91"/>
      <c r="H2819" s="91" t="s">
        <v>1175</v>
      </c>
      <c r="I2819" s="91"/>
      <c r="J2819" s="91"/>
      <c r="K2819" s="91"/>
      <c r="L2819" s="170"/>
      <c r="M2819" s="170"/>
      <c r="N2819" s="170"/>
      <c r="O2819" s="170"/>
      <c r="P2819" s="170"/>
      <c r="Q2819" s="170"/>
      <c r="R2819" s="170"/>
      <c r="S2819" s="170"/>
    </row>
    <row r="2820" spans="1:19" s="49" customFormat="1" ht="26" x14ac:dyDescent="0.25">
      <c r="A2820" s="91" t="s">
        <v>1421</v>
      </c>
      <c r="B2820" s="91" t="s">
        <v>5145</v>
      </c>
      <c r="C2820" s="172" t="s">
        <v>15433</v>
      </c>
      <c r="D2820" s="170" t="s">
        <v>5146</v>
      </c>
      <c r="E2820" s="171"/>
      <c r="F2820" s="91" t="s">
        <v>1175</v>
      </c>
      <c r="G2820" s="91" t="s">
        <v>1175</v>
      </c>
      <c r="H2820" s="91" t="s">
        <v>1175</v>
      </c>
      <c r="I2820" s="91"/>
      <c r="J2820" s="91"/>
      <c r="K2820" s="91"/>
      <c r="L2820" s="170"/>
      <c r="M2820" s="170"/>
      <c r="N2820" s="170"/>
      <c r="O2820" s="170"/>
      <c r="P2820" s="170"/>
      <c r="Q2820" s="170"/>
      <c r="R2820" s="170"/>
      <c r="S2820" s="170"/>
    </row>
    <row r="2821" spans="1:19" s="49" customFormat="1" ht="13" x14ac:dyDescent="0.25">
      <c r="A2821" s="91" t="s">
        <v>1421</v>
      </c>
      <c r="B2821" s="91" t="s">
        <v>5147</v>
      </c>
      <c r="C2821" s="172" t="s">
        <v>5148</v>
      </c>
      <c r="D2821" s="170" t="s">
        <v>5149</v>
      </c>
      <c r="E2821" s="171"/>
      <c r="F2821" s="91" t="s">
        <v>1175</v>
      </c>
      <c r="G2821" s="91" t="s">
        <v>1175</v>
      </c>
      <c r="H2821" s="91" t="s">
        <v>1175</v>
      </c>
      <c r="I2821" s="91"/>
      <c r="J2821" s="91"/>
      <c r="K2821" s="91"/>
      <c r="L2821" s="170"/>
      <c r="M2821" s="170"/>
      <c r="N2821" s="170"/>
      <c r="O2821" s="170"/>
      <c r="P2821" s="170"/>
      <c r="Q2821" s="170"/>
      <c r="R2821" s="170"/>
      <c r="S2821" s="170"/>
    </row>
    <row r="2822" spans="1:19" s="49" customFormat="1" ht="13" x14ac:dyDescent="0.25">
      <c r="A2822" s="91" t="s">
        <v>1421</v>
      </c>
      <c r="B2822" s="91" t="s">
        <v>5150</v>
      </c>
      <c r="C2822" s="172" t="s">
        <v>5151</v>
      </c>
      <c r="D2822" s="170" t="s">
        <v>5152</v>
      </c>
      <c r="E2822" s="171"/>
      <c r="F2822" s="91" t="s">
        <v>1175</v>
      </c>
      <c r="G2822" s="91" t="s">
        <v>1175</v>
      </c>
      <c r="H2822" s="91" t="s">
        <v>1175</v>
      </c>
      <c r="I2822" s="91"/>
      <c r="J2822" s="91"/>
      <c r="K2822" s="91"/>
      <c r="L2822" s="170"/>
      <c r="M2822" s="170"/>
      <c r="N2822" s="170"/>
      <c r="O2822" s="170"/>
      <c r="P2822" s="170"/>
      <c r="Q2822" s="170"/>
      <c r="R2822" s="170"/>
      <c r="S2822" s="170"/>
    </row>
    <row r="2823" spans="1:19" s="49" customFormat="1" ht="26" x14ac:dyDescent="0.25">
      <c r="A2823" s="91" t="s">
        <v>1421</v>
      </c>
      <c r="B2823" s="91" t="s">
        <v>5153</v>
      </c>
      <c r="C2823" s="172" t="s">
        <v>15434</v>
      </c>
      <c r="D2823" s="170" t="s">
        <v>5154</v>
      </c>
      <c r="E2823" s="171"/>
      <c r="F2823" s="91" t="s">
        <v>1175</v>
      </c>
      <c r="G2823" s="91" t="s">
        <v>1175</v>
      </c>
      <c r="H2823" s="91" t="s">
        <v>1175</v>
      </c>
      <c r="I2823" s="91"/>
      <c r="J2823" s="91"/>
      <c r="K2823" s="91"/>
      <c r="L2823" s="170"/>
      <c r="M2823" s="170"/>
      <c r="N2823" s="170"/>
      <c r="O2823" s="170"/>
      <c r="P2823" s="170"/>
      <c r="Q2823" s="170"/>
      <c r="R2823" s="170"/>
      <c r="S2823" s="170"/>
    </row>
    <row r="2824" spans="1:19" s="49" customFormat="1" ht="13" x14ac:dyDescent="0.25">
      <c r="A2824" s="175" t="s">
        <v>1421</v>
      </c>
      <c r="B2824" s="91" t="s">
        <v>14963</v>
      </c>
      <c r="C2824" s="176" t="s">
        <v>14151</v>
      </c>
      <c r="D2824" s="177" t="s">
        <v>14152</v>
      </c>
      <c r="E2824" s="178"/>
      <c r="F2824" s="177"/>
      <c r="G2824" s="177"/>
      <c r="H2824" s="177"/>
      <c r="I2824" s="177"/>
      <c r="J2824" s="177" t="s">
        <v>1175</v>
      </c>
      <c r="K2824" s="177"/>
      <c r="L2824" s="170"/>
      <c r="M2824" s="170"/>
      <c r="N2824" s="170"/>
      <c r="O2824" s="170"/>
      <c r="P2824" s="170"/>
      <c r="Q2824" s="170"/>
      <c r="R2824" s="170"/>
      <c r="S2824" s="170"/>
    </row>
    <row r="2825" spans="1:19" s="49" customFormat="1" ht="13" x14ac:dyDescent="0.25">
      <c r="A2825" s="91" t="s">
        <v>1422</v>
      </c>
      <c r="B2825" s="91" t="s">
        <v>5155</v>
      </c>
      <c r="C2825" s="172" t="s">
        <v>5156</v>
      </c>
      <c r="D2825" s="170" t="s">
        <v>5157</v>
      </c>
      <c r="E2825" s="171"/>
      <c r="F2825" s="91" t="s">
        <v>1175</v>
      </c>
      <c r="G2825" s="91" t="s">
        <v>1175</v>
      </c>
      <c r="H2825" s="91" t="s">
        <v>1175</v>
      </c>
      <c r="I2825" s="91"/>
      <c r="J2825" s="91"/>
      <c r="K2825" s="91"/>
      <c r="L2825" s="170"/>
      <c r="M2825" s="170"/>
      <c r="N2825" s="170"/>
      <c r="O2825" s="170"/>
      <c r="P2825" s="170"/>
      <c r="Q2825" s="170"/>
      <c r="R2825" s="170"/>
      <c r="S2825" s="170"/>
    </row>
    <row r="2826" spans="1:19" s="51" customFormat="1" ht="13" x14ac:dyDescent="0.35">
      <c r="A2826" s="91" t="s">
        <v>1422</v>
      </c>
      <c r="B2826" s="91" t="s">
        <v>5158</v>
      </c>
      <c r="C2826" s="172" t="s">
        <v>5159</v>
      </c>
      <c r="D2826" s="170" t="s">
        <v>5160</v>
      </c>
      <c r="E2826" s="171"/>
      <c r="F2826" s="91" t="s">
        <v>1175</v>
      </c>
      <c r="G2826" s="91" t="s">
        <v>1175</v>
      </c>
      <c r="H2826" s="91" t="s">
        <v>1175</v>
      </c>
      <c r="I2826" s="91"/>
      <c r="J2826" s="91"/>
      <c r="K2826" s="91"/>
      <c r="L2826" s="170"/>
      <c r="M2826" s="170"/>
      <c r="N2826" s="170"/>
      <c r="O2826" s="170"/>
      <c r="P2826" s="170"/>
      <c r="Q2826" s="170"/>
      <c r="R2826" s="170"/>
      <c r="S2826" s="170"/>
    </row>
    <row r="2827" spans="1:19" s="51" customFormat="1" ht="13" x14ac:dyDescent="0.35">
      <c r="A2827" s="91" t="s">
        <v>1422</v>
      </c>
      <c r="B2827" s="91" t="s">
        <v>5161</v>
      </c>
      <c r="C2827" s="172" t="s">
        <v>5162</v>
      </c>
      <c r="D2827" s="170" t="s">
        <v>5163</v>
      </c>
      <c r="E2827" s="171"/>
      <c r="F2827" s="91" t="s">
        <v>1175</v>
      </c>
      <c r="G2827" s="91" t="s">
        <v>1175</v>
      </c>
      <c r="H2827" s="91" t="s">
        <v>1175</v>
      </c>
      <c r="I2827" s="91"/>
      <c r="J2827" s="91"/>
      <c r="K2827" s="91"/>
      <c r="L2827" s="170"/>
      <c r="M2827" s="170"/>
      <c r="N2827" s="170"/>
      <c r="O2827" s="170"/>
      <c r="P2827" s="170"/>
      <c r="Q2827" s="170"/>
      <c r="R2827" s="170"/>
      <c r="S2827" s="170"/>
    </row>
    <row r="2828" spans="1:19" s="49" customFormat="1" ht="13" x14ac:dyDescent="0.25">
      <c r="A2828" s="91" t="s">
        <v>1422</v>
      </c>
      <c r="B2828" s="91" t="s">
        <v>5164</v>
      </c>
      <c r="C2828" s="172" t="s">
        <v>5165</v>
      </c>
      <c r="D2828" s="170" t="s">
        <v>5166</v>
      </c>
      <c r="E2828" s="171"/>
      <c r="F2828" s="91" t="s">
        <v>1175</v>
      </c>
      <c r="G2828" s="91" t="s">
        <v>1175</v>
      </c>
      <c r="H2828" s="91" t="s">
        <v>1175</v>
      </c>
      <c r="I2828" s="91"/>
      <c r="J2828" s="91"/>
      <c r="K2828" s="91"/>
      <c r="L2828" s="170"/>
      <c r="M2828" s="170"/>
      <c r="N2828" s="170"/>
      <c r="O2828" s="170"/>
      <c r="P2828" s="170"/>
      <c r="Q2828" s="170"/>
      <c r="R2828" s="170"/>
      <c r="S2828" s="170"/>
    </row>
    <row r="2829" spans="1:19" s="49" customFormat="1" ht="13" x14ac:dyDescent="0.25">
      <c r="A2829" s="91" t="s">
        <v>1422</v>
      </c>
      <c r="B2829" s="91" t="s">
        <v>5167</v>
      </c>
      <c r="C2829" s="172" t="s">
        <v>5168</v>
      </c>
      <c r="D2829" s="170" t="s">
        <v>5169</v>
      </c>
      <c r="E2829" s="171"/>
      <c r="F2829" s="91" t="s">
        <v>1175</v>
      </c>
      <c r="G2829" s="91" t="s">
        <v>1175</v>
      </c>
      <c r="H2829" s="91" t="s">
        <v>1175</v>
      </c>
      <c r="I2829" s="91"/>
      <c r="J2829" s="91"/>
      <c r="K2829" s="91"/>
      <c r="L2829" s="170"/>
      <c r="M2829" s="170"/>
      <c r="N2829" s="170"/>
      <c r="O2829" s="170"/>
      <c r="P2829" s="170"/>
      <c r="Q2829" s="170"/>
      <c r="R2829" s="170"/>
      <c r="S2829" s="170"/>
    </row>
    <row r="2830" spans="1:19" s="49" customFormat="1" ht="13" x14ac:dyDescent="0.25">
      <c r="A2830" s="91" t="s">
        <v>1422</v>
      </c>
      <c r="B2830" s="91" t="s">
        <v>5170</v>
      </c>
      <c r="C2830" s="172" t="s">
        <v>5171</v>
      </c>
      <c r="D2830" s="170" t="s">
        <v>5172</v>
      </c>
      <c r="E2830" s="171"/>
      <c r="F2830" s="91" t="s">
        <v>1175</v>
      </c>
      <c r="G2830" s="91" t="s">
        <v>1175</v>
      </c>
      <c r="H2830" s="91" t="s">
        <v>1175</v>
      </c>
      <c r="I2830" s="91"/>
      <c r="J2830" s="91"/>
      <c r="K2830" s="91"/>
      <c r="L2830" s="170"/>
      <c r="M2830" s="170"/>
      <c r="N2830" s="170"/>
      <c r="O2830" s="170"/>
      <c r="P2830" s="170"/>
      <c r="Q2830" s="170"/>
      <c r="R2830" s="170"/>
      <c r="S2830" s="170"/>
    </row>
    <row r="2831" spans="1:19" s="49" customFormat="1" ht="13" x14ac:dyDescent="0.25">
      <c r="A2831" s="91" t="s">
        <v>1423</v>
      </c>
      <c r="B2831" s="91" t="s">
        <v>5173</v>
      </c>
      <c r="C2831" s="172" t="s">
        <v>5174</v>
      </c>
      <c r="D2831" s="170" t="s">
        <v>5175</v>
      </c>
      <c r="E2831" s="171"/>
      <c r="F2831" s="91" t="s">
        <v>1175</v>
      </c>
      <c r="G2831" s="91" t="s">
        <v>1175</v>
      </c>
      <c r="H2831" s="91" t="s">
        <v>1175</v>
      </c>
      <c r="I2831" s="91"/>
      <c r="J2831" s="91"/>
      <c r="K2831" s="91"/>
      <c r="L2831" s="170"/>
      <c r="M2831" s="170"/>
      <c r="N2831" s="170"/>
      <c r="O2831" s="170"/>
      <c r="P2831" s="170"/>
      <c r="Q2831" s="170"/>
      <c r="R2831" s="170"/>
      <c r="S2831" s="170"/>
    </row>
    <row r="2832" spans="1:19" s="49" customFormat="1" ht="13" x14ac:dyDescent="0.25">
      <c r="A2832" s="91" t="s">
        <v>1423</v>
      </c>
      <c r="B2832" s="91" t="s">
        <v>5176</v>
      </c>
      <c r="C2832" s="172" t="s">
        <v>5177</v>
      </c>
      <c r="D2832" s="170" t="s">
        <v>5178</v>
      </c>
      <c r="E2832" s="171"/>
      <c r="F2832" s="91" t="s">
        <v>1175</v>
      </c>
      <c r="G2832" s="91" t="s">
        <v>1175</v>
      </c>
      <c r="H2832" s="91" t="s">
        <v>1175</v>
      </c>
      <c r="I2832" s="91"/>
      <c r="J2832" s="91"/>
      <c r="K2832" s="91"/>
      <c r="L2832" s="170"/>
      <c r="M2832" s="170"/>
      <c r="N2832" s="170"/>
      <c r="O2832" s="170"/>
      <c r="P2832" s="170"/>
      <c r="Q2832" s="170"/>
      <c r="R2832" s="170"/>
      <c r="S2832" s="170"/>
    </row>
    <row r="2833" spans="1:19" s="49" customFormat="1" ht="13" x14ac:dyDescent="0.25">
      <c r="A2833" s="91" t="s">
        <v>1423</v>
      </c>
      <c r="B2833" s="91" t="s">
        <v>5179</v>
      </c>
      <c r="C2833" s="172" t="s">
        <v>5180</v>
      </c>
      <c r="D2833" s="170" t="s">
        <v>5181</v>
      </c>
      <c r="E2833" s="171"/>
      <c r="F2833" s="91" t="s">
        <v>1175</v>
      </c>
      <c r="G2833" s="91" t="s">
        <v>1175</v>
      </c>
      <c r="H2833" s="91" t="s">
        <v>1175</v>
      </c>
      <c r="I2833" s="91"/>
      <c r="J2833" s="91"/>
      <c r="K2833" s="91"/>
      <c r="L2833" s="170"/>
      <c r="M2833" s="170"/>
      <c r="N2833" s="170"/>
      <c r="O2833" s="170"/>
      <c r="P2833" s="170"/>
      <c r="Q2833" s="170"/>
      <c r="R2833" s="170"/>
      <c r="S2833" s="170"/>
    </row>
    <row r="2834" spans="1:19" s="49" customFormat="1" ht="13" x14ac:dyDescent="0.25">
      <c r="A2834" s="91" t="s">
        <v>1424</v>
      </c>
      <c r="B2834" s="91" t="s">
        <v>5182</v>
      </c>
      <c r="C2834" s="172" t="s">
        <v>5183</v>
      </c>
      <c r="D2834" s="170" t="s">
        <v>5184</v>
      </c>
      <c r="E2834" s="171"/>
      <c r="F2834" s="91" t="s">
        <v>1175</v>
      </c>
      <c r="G2834" s="91" t="s">
        <v>1175</v>
      </c>
      <c r="H2834" s="91" t="s">
        <v>1175</v>
      </c>
      <c r="I2834" s="91"/>
      <c r="J2834" s="91"/>
      <c r="K2834" s="91"/>
      <c r="L2834" s="170"/>
      <c r="M2834" s="170"/>
      <c r="N2834" s="170"/>
      <c r="O2834" s="170"/>
      <c r="P2834" s="170"/>
      <c r="Q2834" s="170"/>
      <c r="R2834" s="170"/>
      <c r="S2834" s="170"/>
    </row>
    <row r="2835" spans="1:19" s="49" customFormat="1" ht="13" x14ac:dyDescent="0.25">
      <c r="A2835" s="91" t="s">
        <v>1424</v>
      </c>
      <c r="B2835" s="91" t="s">
        <v>5185</v>
      </c>
      <c r="C2835" s="172" t="s">
        <v>5186</v>
      </c>
      <c r="D2835" s="170" t="s">
        <v>5187</v>
      </c>
      <c r="E2835" s="171"/>
      <c r="F2835" s="91" t="s">
        <v>1175</v>
      </c>
      <c r="G2835" s="91" t="s">
        <v>1175</v>
      </c>
      <c r="H2835" s="91" t="s">
        <v>1175</v>
      </c>
      <c r="I2835" s="91"/>
      <c r="J2835" s="91"/>
      <c r="K2835" s="91"/>
      <c r="L2835" s="170"/>
      <c r="M2835" s="170"/>
      <c r="N2835" s="170"/>
      <c r="O2835" s="170"/>
      <c r="P2835" s="170"/>
      <c r="Q2835" s="170"/>
      <c r="R2835" s="170"/>
      <c r="S2835" s="170"/>
    </row>
    <row r="2836" spans="1:19" s="49" customFormat="1" ht="13" x14ac:dyDescent="0.25">
      <c r="A2836" s="91" t="s">
        <v>1550</v>
      </c>
      <c r="B2836" s="91" t="s">
        <v>5188</v>
      </c>
      <c r="C2836" s="172" t="s">
        <v>5189</v>
      </c>
      <c r="D2836" s="91" t="s">
        <v>2973</v>
      </c>
      <c r="E2836" s="92"/>
      <c r="F2836" s="78" t="s">
        <v>1175</v>
      </c>
      <c r="G2836" s="91" t="s">
        <v>1175</v>
      </c>
      <c r="H2836" s="91"/>
      <c r="I2836" s="91"/>
      <c r="J2836" s="91"/>
      <c r="K2836" s="91"/>
      <c r="L2836" s="170"/>
      <c r="M2836" s="170"/>
      <c r="N2836" s="170"/>
      <c r="O2836" s="170"/>
      <c r="P2836" s="170"/>
      <c r="Q2836" s="170"/>
      <c r="R2836" s="170"/>
      <c r="S2836" s="170"/>
    </row>
    <row r="2837" spans="1:19" s="47" customFormat="1" ht="13" x14ac:dyDescent="0.35">
      <c r="A2837" s="91" t="s">
        <v>1550</v>
      </c>
      <c r="B2837" s="91" t="s">
        <v>5190</v>
      </c>
      <c r="C2837" s="172" t="s">
        <v>5191</v>
      </c>
      <c r="D2837" s="91" t="s">
        <v>2973</v>
      </c>
      <c r="E2837" s="92"/>
      <c r="F2837" s="78" t="s">
        <v>1175</v>
      </c>
      <c r="G2837" s="91" t="s">
        <v>1175</v>
      </c>
      <c r="H2837" s="91"/>
      <c r="I2837" s="91"/>
      <c r="J2837" s="91"/>
      <c r="K2837" s="91"/>
      <c r="L2837" s="170"/>
      <c r="M2837" s="170"/>
      <c r="N2837" s="170"/>
      <c r="O2837" s="170"/>
      <c r="P2837" s="170"/>
      <c r="Q2837" s="170"/>
      <c r="R2837" s="170"/>
      <c r="S2837" s="170"/>
    </row>
    <row r="2838" spans="1:19" s="51" customFormat="1" ht="13" x14ac:dyDescent="0.35">
      <c r="A2838" s="91" t="s">
        <v>1935</v>
      </c>
      <c r="B2838" s="91" t="s">
        <v>5192</v>
      </c>
      <c r="C2838" s="172" t="s">
        <v>5193</v>
      </c>
      <c r="D2838" s="170" t="s">
        <v>5194</v>
      </c>
      <c r="E2838" s="171"/>
      <c r="F2838" s="91" t="s">
        <v>1175</v>
      </c>
      <c r="G2838" s="91" t="s">
        <v>1175</v>
      </c>
      <c r="H2838" s="91" t="s">
        <v>1175</v>
      </c>
      <c r="I2838" s="91"/>
      <c r="J2838" s="91"/>
      <c r="K2838" s="91"/>
      <c r="L2838" s="170"/>
      <c r="M2838" s="170"/>
      <c r="N2838" s="170"/>
      <c r="O2838" s="170"/>
      <c r="P2838" s="170"/>
      <c r="Q2838" s="170"/>
      <c r="R2838" s="170"/>
      <c r="S2838" s="170"/>
    </row>
    <row r="2839" spans="1:19" s="51" customFormat="1" ht="13" x14ac:dyDescent="0.35">
      <c r="A2839" s="91" t="s">
        <v>1935</v>
      </c>
      <c r="B2839" s="91" t="s">
        <v>5195</v>
      </c>
      <c r="C2839" s="172" t="s">
        <v>5196</v>
      </c>
      <c r="D2839" s="170" t="s">
        <v>5197</v>
      </c>
      <c r="E2839" s="171"/>
      <c r="F2839" s="91" t="s">
        <v>1175</v>
      </c>
      <c r="G2839" s="91" t="s">
        <v>1175</v>
      </c>
      <c r="H2839" s="91" t="s">
        <v>1175</v>
      </c>
      <c r="I2839" s="91"/>
      <c r="J2839" s="91"/>
      <c r="K2839" s="91"/>
      <c r="L2839" s="170"/>
      <c r="M2839" s="170"/>
      <c r="N2839" s="170"/>
      <c r="O2839" s="170"/>
      <c r="P2839" s="170"/>
      <c r="Q2839" s="170"/>
      <c r="R2839" s="170"/>
      <c r="S2839" s="170"/>
    </row>
    <row r="2840" spans="1:19" s="49" customFormat="1" ht="13" x14ac:dyDescent="0.25">
      <c r="A2840" s="175" t="s">
        <v>78</v>
      </c>
      <c r="B2840" s="91" t="s">
        <v>5198</v>
      </c>
      <c r="C2840" s="176" t="s">
        <v>14148</v>
      </c>
      <c r="D2840" s="177" t="s">
        <v>14149</v>
      </c>
      <c r="E2840" s="178"/>
      <c r="F2840" s="91" t="s">
        <v>1175</v>
      </c>
      <c r="G2840" s="91" t="s">
        <v>1175</v>
      </c>
      <c r="H2840" s="177"/>
      <c r="I2840" s="177"/>
      <c r="J2840" s="177" t="s">
        <v>1175</v>
      </c>
      <c r="K2840" s="177"/>
      <c r="L2840" s="170"/>
      <c r="M2840" s="170"/>
      <c r="N2840" s="170"/>
      <c r="O2840" s="170"/>
      <c r="P2840" s="170"/>
      <c r="Q2840" s="170"/>
      <c r="R2840" s="170"/>
      <c r="S2840" s="170"/>
    </row>
    <row r="2841" spans="1:19" s="49" customFormat="1" ht="26" x14ac:dyDescent="0.25">
      <c r="A2841" s="175" t="s">
        <v>78</v>
      </c>
      <c r="B2841" s="91" t="s">
        <v>5201</v>
      </c>
      <c r="C2841" s="176" t="s">
        <v>14515</v>
      </c>
      <c r="D2841" s="177" t="s">
        <v>14150</v>
      </c>
      <c r="E2841" s="178"/>
      <c r="F2841" s="91" t="s">
        <v>1175</v>
      </c>
      <c r="G2841" s="91" t="s">
        <v>1175</v>
      </c>
      <c r="H2841" s="177"/>
      <c r="I2841" s="177"/>
      <c r="J2841" s="177" t="s">
        <v>1175</v>
      </c>
      <c r="K2841" s="177"/>
      <c r="L2841" s="170"/>
      <c r="M2841" s="170"/>
      <c r="N2841" s="170"/>
      <c r="O2841" s="170"/>
      <c r="P2841" s="170"/>
      <c r="Q2841" s="170"/>
      <c r="R2841" s="170"/>
      <c r="S2841" s="170"/>
    </row>
    <row r="2842" spans="1:19" s="49" customFormat="1" ht="13" x14ac:dyDescent="0.25">
      <c r="A2842" s="175" t="s">
        <v>78</v>
      </c>
      <c r="B2842" s="91" t="s">
        <v>5204</v>
      </c>
      <c r="C2842" s="176" t="s">
        <v>14153</v>
      </c>
      <c r="D2842" s="177" t="s">
        <v>14154</v>
      </c>
      <c r="E2842" s="178"/>
      <c r="F2842" s="91" t="s">
        <v>1175</v>
      </c>
      <c r="G2842" s="91" t="s">
        <v>1175</v>
      </c>
      <c r="H2842" s="177"/>
      <c r="I2842" s="177"/>
      <c r="J2842" s="177" t="s">
        <v>1175</v>
      </c>
      <c r="K2842" s="177"/>
      <c r="L2842" s="170"/>
      <c r="M2842" s="170"/>
      <c r="N2842" s="170"/>
      <c r="O2842" s="170"/>
      <c r="P2842" s="170"/>
      <c r="Q2842" s="170"/>
      <c r="R2842" s="170"/>
      <c r="S2842" s="170"/>
    </row>
    <row r="2843" spans="1:19" s="49" customFormat="1" ht="13" x14ac:dyDescent="0.25">
      <c r="A2843" s="91" t="s">
        <v>78</v>
      </c>
      <c r="B2843" s="91" t="s">
        <v>5207</v>
      </c>
      <c r="C2843" s="172" t="s">
        <v>5199</v>
      </c>
      <c r="D2843" s="170" t="s">
        <v>5200</v>
      </c>
      <c r="E2843" s="171"/>
      <c r="F2843" s="91" t="s">
        <v>1175</v>
      </c>
      <c r="G2843" s="91" t="s">
        <v>1175</v>
      </c>
      <c r="H2843" s="91" t="s">
        <v>1175</v>
      </c>
      <c r="I2843" s="91"/>
      <c r="J2843" s="91"/>
      <c r="K2843" s="91"/>
      <c r="L2843" s="170"/>
      <c r="M2843" s="170"/>
      <c r="N2843" s="170"/>
      <c r="O2843" s="170"/>
      <c r="P2843" s="170"/>
      <c r="Q2843" s="170"/>
      <c r="R2843" s="170"/>
      <c r="S2843" s="170"/>
    </row>
    <row r="2844" spans="1:19" s="49" customFormat="1" ht="13" x14ac:dyDescent="0.25">
      <c r="A2844" s="91" t="s">
        <v>78</v>
      </c>
      <c r="B2844" s="91" t="s">
        <v>5210</v>
      </c>
      <c r="C2844" s="172" t="s">
        <v>5202</v>
      </c>
      <c r="D2844" s="170" t="s">
        <v>5203</v>
      </c>
      <c r="E2844" s="171"/>
      <c r="F2844" s="91" t="s">
        <v>1175</v>
      </c>
      <c r="G2844" s="91" t="s">
        <v>1175</v>
      </c>
      <c r="H2844" s="91" t="s">
        <v>1175</v>
      </c>
      <c r="I2844" s="91"/>
      <c r="J2844" s="91"/>
      <c r="K2844" s="91"/>
      <c r="L2844" s="170"/>
      <c r="M2844" s="170"/>
      <c r="N2844" s="170"/>
      <c r="O2844" s="170"/>
      <c r="P2844" s="170"/>
      <c r="Q2844" s="170"/>
      <c r="R2844" s="170"/>
      <c r="S2844" s="170"/>
    </row>
    <row r="2845" spans="1:19" s="47" customFormat="1" ht="26" x14ac:dyDescent="0.35">
      <c r="A2845" s="91" t="s">
        <v>78</v>
      </c>
      <c r="B2845" s="91" t="s">
        <v>5212</v>
      </c>
      <c r="C2845" s="172" t="s">
        <v>5205</v>
      </c>
      <c r="D2845" s="95" t="s">
        <v>5206</v>
      </c>
      <c r="E2845" s="109"/>
      <c r="F2845" s="91"/>
      <c r="G2845" s="91"/>
      <c r="H2845" s="91" t="s">
        <v>1175</v>
      </c>
      <c r="I2845" s="91"/>
      <c r="J2845" s="91"/>
      <c r="K2845" s="91"/>
      <c r="L2845" s="170"/>
      <c r="M2845" s="170"/>
      <c r="N2845" s="170"/>
      <c r="O2845" s="170"/>
      <c r="P2845" s="170"/>
      <c r="Q2845" s="170"/>
      <c r="R2845" s="170"/>
      <c r="S2845" s="170"/>
    </row>
    <row r="2846" spans="1:19" s="47" customFormat="1" ht="26" x14ac:dyDescent="0.35">
      <c r="A2846" s="91" t="s">
        <v>78</v>
      </c>
      <c r="B2846" s="91" t="s">
        <v>5215</v>
      </c>
      <c r="C2846" s="172" t="s">
        <v>5208</v>
      </c>
      <c r="D2846" s="170" t="s">
        <v>5209</v>
      </c>
      <c r="E2846" s="171"/>
      <c r="F2846" s="91"/>
      <c r="G2846" s="91"/>
      <c r="H2846" s="91" t="s">
        <v>1175</v>
      </c>
      <c r="I2846" s="91"/>
      <c r="J2846" s="91"/>
      <c r="K2846" s="91"/>
      <c r="L2846" s="170"/>
      <c r="M2846" s="170"/>
      <c r="N2846" s="170"/>
      <c r="O2846" s="170"/>
      <c r="P2846" s="170"/>
      <c r="Q2846" s="170"/>
      <c r="R2846" s="170"/>
      <c r="S2846" s="170"/>
    </row>
    <row r="2847" spans="1:19" s="47" customFormat="1" ht="13" x14ac:dyDescent="0.35">
      <c r="A2847" s="91" t="s">
        <v>78</v>
      </c>
      <c r="B2847" s="91" t="s">
        <v>5218</v>
      </c>
      <c r="C2847" s="172" t="s">
        <v>15766</v>
      </c>
      <c r="D2847" s="170" t="s">
        <v>5211</v>
      </c>
      <c r="E2847" s="171"/>
      <c r="F2847" s="91"/>
      <c r="G2847" s="91"/>
      <c r="H2847" s="91" t="s">
        <v>1175</v>
      </c>
      <c r="I2847" s="91"/>
      <c r="J2847" s="91"/>
      <c r="K2847" s="91"/>
      <c r="L2847" s="170"/>
      <c r="M2847" s="170"/>
      <c r="N2847" s="170"/>
      <c r="O2847" s="170"/>
      <c r="P2847" s="170"/>
      <c r="Q2847" s="170"/>
      <c r="R2847" s="170"/>
      <c r="S2847" s="170"/>
    </row>
    <row r="2848" spans="1:19" s="47" customFormat="1" ht="26" x14ac:dyDescent="0.35">
      <c r="A2848" s="91" t="s">
        <v>78</v>
      </c>
      <c r="B2848" s="91" t="s">
        <v>5221</v>
      </c>
      <c r="C2848" s="172" t="s">
        <v>5213</v>
      </c>
      <c r="D2848" s="170" t="s">
        <v>5214</v>
      </c>
      <c r="E2848" s="171"/>
      <c r="F2848" s="91"/>
      <c r="G2848" s="91"/>
      <c r="H2848" s="91" t="s">
        <v>1175</v>
      </c>
      <c r="I2848" s="91"/>
      <c r="J2848" s="91"/>
      <c r="K2848" s="91"/>
      <c r="L2848" s="170"/>
      <c r="M2848" s="170"/>
      <c r="N2848" s="170"/>
      <c r="O2848" s="170"/>
      <c r="P2848" s="170"/>
      <c r="Q2848" s="170"/>
      <c r="R2848" s="170"/>
      <c r="S2848" s="170"/>
    </row>
    <row r="2849" spans="1:19" s="3" customFormat="1" ht="26" x14ac:dyDescent="0.35">
      <c r="A2849" s="91" t="s">
        <v>78</v>
      </c>
      <c r="B2849" s="91" t="s">
        <v>14969</v>
      </c>
      <c r="C2849" s="172" t="s">
        <v>5216</v>
      </c>
      <c r="D2849" s="170" t="s">
        <v>5217</v>
      </c>
      <c r="E2849" s="171"/>
      <c r="F2849" s="91"/>
      <c r="G2849" s="91"/>
      <c r="H2849" s="91" t="s">
        <v>1175</v>
      </c>
      <c r="I2849" s="91"/>
      <c r="J2849" s="91"/>
      <c r="K2849" s="91"/>
      <c r="L2849" s="170"/>
      <c r="M2849" s="170"/>
      <c r="N2849" s="170"/>
      <c r="O2849" s="170"/>
      <c r="P2849" s="170"/>
      <c r="Q2849" s="170"/>
      <c r="R2849" s="170"/>
      <c r="S2849" s="170"/>
    </row>
    <row r="2850" spans="1:19" s="3" customFormat="1" ht="14.5" x14ac:dyDescent="0.35">
      <c r="A2850" s="91" t="s">
        <v>78</v>
      </c>
      <c r="B2850" s="91" t="s">
        <v>14970</v>
      </c>
      <c r="C2850" s="172" t="s">
        <v>5219</v>
      </c>
      <c r="D2850" s="170" t="s">
        <v>5220</v>
      </c>
      <c r="E2850" s="171"/>
      <c r="F2850" s="91"/>
      <c r="G2850" s="91"/>
      <c r="H2850" s="91" t="s">
        <v>1175</v>
      </c>
      <c r="I2850" s="91"/>
      <c r="J2850" s="91"/>
      <c r="K2850" s="91"/>
      <c r="L2850" s="170"/>
      <c r="M2850" s="170"/>
      <c r="N2850" s="170"/>
      <c r="O2850" s="170"/>
      <c r="P2850" s="170"/>
      <c r="Q2850" s="170"/>
      <c r="R2850" s="170"/>
      <c r="S2850" s="170"/>
    </row>
    <row r="2851" spans="1:19" s="3" customFormat="1" ht="26" x14ac:dyDescent="0.35">
      <c r="A2851" s="91" t="s">
        <v>78</v>
      </c>
      <c r="B2851" s="91" t="s">
        <v>14971</v>
      </c>
      <c r="C2851" s="172" t="s">
        <v>5222</v>
      </c>
      <c r="D2851" s="170" t="s">
        <v>5223</v>
      </c>
      <c r="E2851" s="171"/>
      <c r="F2851" s="91"/>
      <c r="G2851" s="91"/>
      <c r="H2851" s="91" t="s">
        <v>1175</v>
      </c>
      <c r="I2851" s="91"/>
      <c r="J2851" s="91"/>
      <c r="K2851" s="91"/>
      <c r="L2851" s="170"/>
      <c r="M2851" s="170"/>
      <c r="N2851" s="170"/>
      <c r="O2851" s="170"/>
      <c r="P2851" s="170"/>
      <c r="Q2851" s="170"/>
      <c r="R2851" s="170"/>
      <c r="S2851" s="170"/>
    </row>
    <row r="2852" spans="1:19" s="3" customFormat="1" ht="14.5" x14ac:dyDescent="0.35">
      <c r="A2852" s="91" t="s">
        <v>695</v>
      </c>
      <c r="B2852" s="91" t="s">
        <v>5224</v>
      </c>
      <c r="C2852" s="172" t="s">
        <v>5231</v>
      </c>
      <c r="D2852" s="170" t="s">
        <v>5232</v>
      </c>
      <c r="E2852" s="171"/>
      <c r="F2852" s="91" t="s">
        <v>1175</v>
      </c>
      <c r="G2852" s="91" t="s">
        <v>1175</v>
      </c>
      <c r="H2852" s="91"/>
      <c r="I2852" s="91" t="s">
        <v>1175</v>
      </c>
      <c r="J2852" s="91"/>
      <c r="K2852" s="91"/>
      <c r="L2852" s="170"/>
      <c r="M2852" s="170"/>
      <c r="N2852" s="170"/>
      <c r="O2852" s="170"/>
      <c r="P2852" s="170"/>
      <c r="Q2852" s="170"/>
      <c r="R2852" s="170"/>
      <c r="S2852" s="170"/>
    </row>
    <row r="2853" spans="1:19" s="51" customFormat="1" ht="13" x14ac:dyDescent="0.35">
      <c r="A2853" s="91" t="s">
        <v>695</v>
      </c>
      <c r="B2853" s="91" t="s">
        <v>5227</v>
      </c>
      <c r="C2853" s="172" t="s">
        <v>5234</v>
      </c>
      <c r="D2853" s="170" t="s">
        <v>5235</v>
      </c>
      <c r="E2853" s="171"/>
      <c r="F2853" s="91" t="s">
        <v>1175</v>
      </c>
      <c r="G2853" s="91" t="s">
        <v>1175</v>
      </c>
      <c r="H2853" s="91"/>
      <c r="I2853" s="91" t="s">
        <v>1175</v>
      </c>
      <c r="J2853" s="91"/>
      <c r="K2853" s="91"/>
      <c r="L2853" s="170"/>
      <c r="M2853" s="170"/>
      <c r="N2853" s="170"/>
      <c r="O2853" s="170"/>
      <c r="P2853" s="170"/>
      <c r="Q2853" s="170"/>
      <c r="R2853" s="170"/>
      <c r="S2853" s="170"/>
    </row>
    <row r="2854" spans="1:19" s="22" customFormat="1" ht="26" x14ac:dyDescent="0.35">
      <c r="A2854" s="91" t="s">
        <v>695</v>
      </c>
      <c r="B2854" s="91" t="s">
        <v>5230</v>
      </c>
      <c r="C2854" s="172" t="s">
        <v>5237</v>
      </c>
      <c r="D2854" s="170" t="s">
        <v>5238</v>
      </c>
      <c r="E2854" s="171"/>
      <c r="F2854" s="91" t="s">
        <v>1175</v>
      </c>
      <c r="G2854" s="91" t="s">
        <v>1175</v>
      </c>
      <c r="H2854" s="91" t="s">
        <v>1175</v>
      </c>
      <c r="I2854" s="91"/>
      <c r="J2854" s="91"/>
      <c r="K2854" s="91"/>
      <c r="L2854" s="170"/>
      <c r="M2854" s="170"/>
      <c r="N2854" s="170"/>
      <c r="O2854" s="170"/>
      <c r="P2854" s="170"/>
      <c r="Q2854" s="170"/>
      <c r="R2854" s="170"/>
      <c r="S2854" s="170"/>
    </row>
    <row r="2855" spans="1:19" s="49" customFormat="1" ht="52" x14ac:dyDescent="0.25">
      <c r="A2855" s="91" t="s">
        <v>695</v>
      </c>
      <c r="B2855" s="91" t="s">
        <v>5233</v>
      </c>
      <c r="C2855" s="172" t="s">
        <v>14155</v>
      </c>
      <c r="D2855" s="95" t="s">
        <v>14972</v>
      </c>
      <c r="E2855" s="109"/>
      <c r="F2855" s="91" t="s">
        <v>1175</v>
      </c>
      <c r="G2855" s="91" t="s">
        <v>1175</v>
      </c>
      <c r="H2855" s="91" t="s">
        <v>1175</v>
      </c>
      <c r="I2855" s="91"/>
      <c r="J2855" s="177" t="s">
        <v>1175</v>
      </c>
      <c r="K2855" s="91"/>
      <c r="L2855" s="170"/>
      <c r="M2855" s="170"/>
      <c r="N2855" s="170"/>
      <c r="O2855" s="170"/>
      <c r="P2855" s="170"/>
      <c r="Q2855" s="170"/>
      <c r="R2855" s="170"/>
      <c r="S2855" s="170"/>
    </row>
    <row r="2856" spans="1:19" s="49" customFormat="1" ht="26" x14ac:dyDescent="0.25">
      <c r="A2856" s="91" t="s">
        <v>695</v>
      </c>
      <c r="B2856" s="91" t="s">
        <v>5236</v>
      </c>
      <c r="C2856" s="172" t="s">
        <v>5225</v>
      </c>
      <c r="D2856" s="170" t="s">
        <v>5226</v>
      </c>
      <c r="E2856" s="171"/>
      <c r="F2856" s="91" t="s">
        <v>1175</v>
      </c>
      <c r="G2856" s="91" t="s">
        <v>1175</v>
      </c>
      <c r="H2856" s="91"/>
      <c r="I2856" s="91" t="s">
        <v>1175</v>
      </c>
      <c r="J2856" s="91"/>
      <c r="K2856" s="91"/>
      <c r="L2856" s="170"/>
      <c r="M2856" s="170"/>
      <c r="N2856" s="170"/>
      <c r="O2856" s="170"/>
      <c r="P2856" s="170"/>
      <c r="Q2856" s="170"/>
      <c r="R2856" s="170"/>
      <c r="S2856" s="170"/>
    </row>
    <row r="2857" spans="1:19" s="22" customFormat="1" ht="13" x14ac:dyDescent="0.35">
      <c r="A2857" s="91" t="s">
        <v>695</v>
      </c>
      <c r="B2857" s="91" t="s">
        <v>5239</v>
      </c>
      <c r="C2857" s="172" t="s">
        <v>5228</v>
      </c>
      <c r="D2857" s="170" t="s">
        <v>5229</v>
      </c>
      <c r="E2857" s="171"/>
      <c r="F2857" s="91"/>
      <c r="G2857" s="91"/>
      <c r="H2857" s="91"/>
      <c r="I2857" s="91" t="s">
        <v>1175</v>
      </c>
      <c r="J2857" s="91"/>
      <c r="K2857" s="91"/>
      <c r="L2857" s="170"/>
      <c r="M2857" s="170"/>
      <c r="N2857" s="170"/>
      <c r="O2857" s="170"/>
      <c r="P2857" s="170"/>
      <c r="Q2857" s="170"/>
      <c r="R2857" s="170"/>
      <c r="S2857" s="170"/>
    </row>
    <row r="2858" spans="1:19" s="22" customFormat="1" ht="13" x14ac:dyDescent="0.35">
      <c r="A2858" s="91" t="s">
        <v>1425</v>
      </c>
      <c r="B2858" s="91" t="s">
        <v>5240</v>
      </c>
      <c r="C2858" s="172" t="s">
        <v>5241</v>
      </c>
      <c r="D2858" s="170" t="s">
        <v>5242</v>
      </c>
      <c r="E2858" s="171"/>
      <c r="F2858" s="91" t="s">
        <v>1175</v>
      </c>
      <c r="G2858" s="91" t="s">
        <v>1175</v>
      </c>
      <c r="H2858" s="91" t="s">
        <v>1175</v>
      </c>
      <c r="I2858" s="91"/>
      <c r="J2858" s="91"/>
      <c r="K2858" s="91"/>
      <c r="L2858" s="170"/>
      <c r="M2858" s="170"/>
      <c r="N2858" s="170"/>
      <c r="O2858" s="170"/>
      <c r="P2858" s="170"/>
      <c r="Q2858" s="170"/>
      <c r="R2858" s="170"/>
      <c r="S2858" s="170"/>
    </row>
    <row r="2859" spans="1:19" s="22" customFormat="1" ht="13" x14ac:dyDescent="0.35">
      <c r="A2859" s="91" t="s">
        <v>1425</v>
      </c>
      <c r="B2859" s="91" t="s">
        <v>5243</v>
      </c>
      <c r="C2859" s="172" t="s">
        <v>5244</v>
      </c>
      <c r="D2859" s="170" t="s">
        <v>5245</v>
      </c>
      <c r="E2859" s="171"/>
      <c r="F2859" s="91" t="s">
        <v>1175</v>
      </c>
      <c r="G2859" s="91" t="s">
        <v>1175</v>
      </c>
      <c r="H2859" s="91" t="s">
        <v>1175</v>
      </c>
      <c r="I2859" s="91"/>
      <c r="J2859" s="91"/>
      <c r="K2859" s="91"/>
      <c r="L2859" s="170"/>
      <c r="M2859" s="170"/>
      <c r="N2859" s="170"/>
      <c r="O2859" s="170"/>
      <c r="P2859" s="170"/>
      <c r="Q2859" s="170"/>
      <c r="R2859" s="170"/>
      <c r="S2859" s="170"/>
    </row>
    <row r="2860" spans="1:19" s="22" customFormat="1" ht="13" x14ac:dyDescent="0.35">
      <c r="A2860" s="91" t="s">
        <v>1426</v>
      </c>
      <c r="B2860" s="91" t="s">
        <v>5246</v>
      </c>
      <c r="C2860" s="172" t="s">
        <v>5247</v>
      </c>
      <c r="D2860" s="170" t="s">
        <v>5248</v>
      </c>
      <c r="E2860" s="171"/>
      <c r="F2860" s="91" t="s">
        <v>1175</v>
      </c>
      <c r="G2860" s="91" t="s">
        <v>1175</v>
      </c>
      <c r="H2860" s="91" t="s">
        <v>1175</v>
      </c>
      <c r="I2860" s="91"/>
      <c r="J2860" s="91"/>
      <c r="K2860" s="91"/>
      <c r="L2860" s="170"/>
      <c r="M2860" s="170"/>
      <c r="N2860" s="170"/>
      <c r="O2860" s="170"/>
      <c r="P2860" s="170"/>
      <c r="Q2860" s="170"/>
      <c r="R2860" s="170"/>
      <c r="S2860" s="170"/>
    </row>
    <row r="2861" spans="1:19" s="22" customFormat="1" ht="26" x14ac:dyDescent="0.35">
      <c r="A2861" s="91" t="s">
        <v>1426</v>
      </c>
      <c r="B2861" s="91" t="s">
        <v>5249</v>
      </c>
      <c r="C2861" s="172" t="s">
        <v>5250</v>
      </c>
      <c r="D2861" s="95" t="s">
        <v>5251</v>
      </c>
      <c r="E2861" s="109"/>
      <c r="F2861" s="91" t="s">
        <v>1175</v>
      </c>
      <c r="G2861" s="91" t="s">
        <v>1175</v>
      </c>
      <c r="H2861" s="91" t="s">
        <v>1175</v>
      </c>
      <c r="I2861" s="91"/>
      <c r="J2861" s="91"/>
      <c r="K2861" s="91"/>
      <c r="L2861" s="170"/>
      <c r="M2861" s="170"/>
      <c r="N2861" s="170"/>
      <c r="O2861" s="170"/>
      <c r="P2861" s="170"/>
      <c r="Q2861" s="170"/>
      <c r="R2861" s="170"/>
      <c r="S2861" s="170"/>
    </row>
    <row r="2862" spans="1:19" s="22" customFormat="1" ht="26" x14ac:dyDescent="0.35">
      <c r="A2862" s="91" t="s">
        <v>1426</v>
      </c>
      <c r="B2862" s="91" t="s">
        <v>5252</v>
      </c>
      <c r="C2862" s="172" t="s">
        <v>5253</v>
      </c>
      <c r="D2862" s="170" t="s">
        <v>5254</v>
      </c>
      <c r="E2862" s="171"/>
      <c r="F2862" s="91" t="s">
        <v>1175</v>
      </c>
      <c r="G2862" s="91" t="s">
        <v>1175</v>
      </c>
      <c r="H2862" s="91" t="s">
        <v>1175</v>
      </c>
      <c r="I2862" s="91"/>
      <c r="J2862" s="91"/>
      <c r="K2862" s="91"/>
      <c r="L2862" s="170"/>
      <c r="M2862" s="170"/>
      <c r="N2862" s="170"/>
      <c r="O2862" s="170"/>
      <c r="P2862" s="170"/>
      <c r="Q2862" s="170"/>
      <c r="R2862" s="170"/>
      <c r="S2862" s="170"/>
    </row>
    <row r="2863" spans="1:19" s="3" customFormat="1" ht="26" x14ac:dyDescent="0.35">
      <c r="A2863" s="91" t="s">
        <v>1427</v>
      </c>
      <c r="B2863" s="91" t="s">
        <v>5255</v>
      </c>
      <c r="C2863" s="172" t="s">
        <v>5256</v>
      </c>
      <c r="D2863" s="170" t="s">
        <v>5257</v>
      </c>
      <c r="E2863" s="171"/>
      <c r="F2863" s="91" t="s">
        <v>1175</v>
      </c>
      <c r="G2863" s="91" t="s">
        <v>1175</v>
      </c>
      <c r="H2863" s="91" t="s">
        <v>1175</v>
      </c>
      <c r="I2863" s="91"/>
      <c r="J2863" s="91"/>
      <c r="K2863" s="91"/>
      <c r="L2863" s="170"/>
      <c r="M2863" s="170"/>
      <c r="N2863" s="170"/>
      <c r="O2863" s="170"/>
      <c r="P2863" s="170"/>
      <c r="Q2863" s="170"/>
      <c r="R2863" s="170"/>
      <c r="S2863" s="170"/>
    </row>
    <row r="2864" spans="1:19" s="3" customFormat="1" ht="26" x14ac:dyDescent="0.35">
      <c r="A2864" s="91" t="s">
        <v>1428</v>
      </c>
      <c r="B2864" s="91" t="s">
        <v>5258</v>
      </c>
      <c r="C2864" s="172" t="s">
        <v>5259</v>
      </c>
      <c r="D2864" s="95" t="s">
        <v>5260</v>
      </c>
      <c r="E2864" s="109"/>
      <c r="F2864" s="91" t="s">
        <v>1175</v>
      </c>
      <c r="G2864" s="91"/>
      <c r="H2864" s="91" t="s">
        <v>1175</v>
      </c>
      <c r="I2864" s="91"/>
      <c r="J2864" s="91"/>
      <c r="K2864" s="91"/>
      <c r="L2864" s="170"/>
      <c r="M2864" s="170"/>
      <c r="N2864" s="170"/>
      <c r="O2864" s="170"/>
      <c r="P2864" s="170"/>
      <c r="Q2864" s="170"/>
      <c r="R2864" s="170"/>
      <c r="S2864" s="170"/>
    </row>
    <row r="2865" spans="1:19" s="22" customFormat="1" ht="26" x14ac:dyDescent="0.35">
      <c r="A2865" s="91" t="s">
        <v>1493</v>
      </c>
      <c r="B2865" s="91" t="s">
        <v>5261</v>
      </c>
      <c r="C2865" s="172" t="s">
        <v>5216</v>
      </c>
      <c r="D2865" s="170" t="s">
        <v>5217</v>
      </c>
      <c r="E2865" s="171"/>
      <c r="F2865" s="91" t="s">
        <v>1175</v>
      </c>
      <c r="G2865" s="91"/>
      <c r="H2865" s="91" t="s">
        <v>1175</v>
      </c>
      <c r="I2865" s="91"/>
      <c r="J2865" s="91"/>
      <c r="K2865" s="91"/>
      <c r="L2865" s="170"/>
      <c r="M2865" s="170"/>
      <c r="N2865" s="170"/>
      <c r="O2865" s="170"/>
      <c r="P2865" s="170"/>
      <c r="Q2865" s="170"/>
      <c r="R2865" s="170"/>
      <c r="S2865" s="170"/>
    </row>
    <row r="2866" spans="1:19" s="47" customFormat="1" ht="13" x14ac:dyDescent="0.35">
      <c r="A2866" s="91" t="s">
        <v>1493</v>
      </c>
      <c r="B2866" s="91" t="s">
        <v>5264</v>
      </c>
      <c r="C2866" s="172" t="s">
        <v>5219</v>
      </c>
      <c r="D2866" s="170" t="s">
        <v>5220</v>
      </c>
      <c r="E2866" s="171"/>
      <c r="F2866" s="91" t="s">
        <v>1175</v>
      </c>
      <c r="G2866" s="91"/>
      <c r="H2866" s="91" t="s">
        <v>1175</v>
      </c>
      <c r="I2866" s="91"/>
      <c r="J2866" s="91"/>
      <c r="K2866" s="91"/>
      <c r="L2866" s="170"/>
      <c r="M2866" s="170"/>
      <c r="N2866" s="170"/>
      <c r="O2866" s="170"/>
      <c r="P2866" s="170"/>
      <c r="Q2866" s="170"/>
      <c r="R2866" s="170"/>
      <c r="S2866" s="170"/>
    </row>
    <row r="2867" spans="1:19" s="47" customFormat="1" ht="26" x14ac:dyDescent="0.35">
      <c r="A2867" s="91" t="s">
        <v>1493</v>
      </c>
      <c r="B2867" s="91" t="s">
        <v>5267</v>
      </c>
      <c r="C2867" s="172" t="s">
        <v>5222</v>
      </c>
      <c r="D2867" s="170" t="s">
        <v>5223</v>
      </c>
      <c r="E2867" s="171"/>
      <c r="F2867" s="91" t="s">
        <v>1175</v>
      </c>
      <c r="G2867" s="91"/>
      <c r="H2867" s="91" t="s">
        <v>1175</v>
      </c>
      <c r="I2867" s="91"/>
      <c r="J2867" s="91"/>
      <c r="K2867" s="91"/>
      <c r="L2867" s="170"/>
      <c r="M2867" s="170"/>
      <c r="N2867" s="170"/>
      <c r="O2867" s="170"/>
      <c r="P2867" s="170"/>
      <c r="Q2867" s="170"/>
      <c r="R2867" s="170"/>
      <c r="S2867" s="170"/>
    </row>
    <row r="2868" spans="1:19" s="3" customFormat="1" ht="14.5" x14ac:dyDescent="0.35">
      <c r="A2868" s="91" t="s">
        <v>1493</v>
      </c>
      <c r="B2868" s="91" t="s">
        <v>5270</v>
      </c>
      <c r="C2868" s="172" t="s">
        <v>5262</v>
      </c>
      <c r="D2868" s="170" t="s">
        <v>5263</v>
      </c>
      <c r="E2868" s="171"/>
      <c r="F2868" s="91"/>
      <c r="G2868" s="91"/>
      <c r="H2868" s="91" t="s">
        <v>1175</v>
      </c>
      <c r="I2868" s="91"/>
      <c r="J2868" s="91"/>
      <c r="K2868" s="91"/>
      <c r="L2868" s="170"/>
      <c r="M2868" s="170"/>
      <c r="N2868" s="170"/>
      <c r="O2868" s="170"/>
      <c r="P2868" s="170"/>
      <c r="Q2868" s="170"/>
      <c r="R2868" s="170"/>
      <c r="S2868" s="170"/>
    </row>
    <row r="2869" spans="1:19" s="47" customFormat="1" ht="13" x14ac:dyDescent="0.35">
      <c r="A2869" s="91" t="s">
        <v>1493</v>
      </c>
      <c r="B2869" s="91" t="s">
        <v>5271</v>
      </c>
      <c r="C2869" s="172" t="s">
        <v>5265</v>
      </c>
      <c r="D2869" s="170" t="s">
        <v>5266</v>
      </c>
      <c r="E2869" s="171"/>
      <c r="F2869" s="91"/>
      <c r="G2869" s="91"/>
      <c r="H2869" s="91" t="s">
        <v>1175</v>
      </c>
      <c r="I2869" s="91"/>
      <c r="J2869" s="91"/>
      <c r="K2869" s="91"/>
      <c r="L2869" s="170"/>
      <c r="M2869" s="170"/>
      <c r="N2869" s="170"/>
      <c r="O2869" s="170"/>
      <c r="P2869" s="170"/>
      <c r="Q2869" s="170"/>
      <c r="R2869" s="170"/>
      <c r="S2869" s="170"/>
    </row>
    <row r="2870" spans="1:19" s="47" customFormat="1" ht="13" x14ac:dyDescent="0.35">
      <c r="A2870" s="91" t="s">
        <v>1493</v>
      </c>
      <c r="B2870" s="91" t="s">
        <v>5272</v>
      </c>
      <c r="C2870" s="172" t="s">
        <v>5268</v>
      </c>
      <c r="D2870" s="170" t="s">
        <v>5269</v>
      </c>
      <c r="E2870" s="171"/>
      <c r="F2870" s="91"/>
      <c r="G2870" s="91"/>
      <c r="H2870" s="91" t="s">
        <v>1175</v>
      </c>
      <c r="I2870" s="91"/>
      <c r="J2870" s="91"/>
      <c r="K2870" s="91"/>
      <c r="L2870" s="170"/>
      <c r="M2870" s="170"/>
      <c r="N2870" s="170"/>
      <c r="O2870" s="170"/>
      <c r="P2870" s="170"/>
      <c r="Q2870" s="170"/>
      <c r="R2870" s="170"/>
      <c r="S2870" s="170"/>
    </row>
    <row r="2871" spans="1:19" s="47" customFormat="1" ht="13" x14ac:dyDescent="0.35">
      <c r="A2871" s="91" t="s">
        <v>1494</v>
      </c>
      <c r="B2871" s="91" t="s">
        <v>5273</v>
      </c>
      <c r="C2871" s="172" t="s">
        <v>5274</v>
      </c>
      <c r="D2871" s="170" t="s">
        <v>5275</v>
      </c>
      <c r="E2871" s="171"/>
      <c r="F2871" s="91" t="s">
        <v>1175</v>
      </c>
      <c r="G2871" s="91"/>
      <c r="H2871" s="91" t="s">
        <v>1175</v>
      </c>
      <c r="I2871" s="91"/>
      <c r="J2871" s="91"/>
      <c r="K2871" s="91"/>
      <c r="L2871" s="170"/>
      <c r="M2871" s="170"/>
      <c r="N2871" s="170"/>
      <c r="O2871" s="170"/>
      <c r="P2871" s="170"/>
      <c r="Q2871" s="170"/>
      <c r="R2871" s="170"/>
      <c r="S2871" s="170"/>
    </row>
    <row r="2872" spans="1:19" s="47" customFormat="1" ht="13" x14ac:dyDescent="0.35">
      <c r="A2872" s="91" t="s">
        <v>1494</v>
      </c>
      <c r="B2872" s="91" t="s">
        <v>5276</v>
      </c>
      <c r="C2872" s="172" t="s">
        <v>5277</v>
      </c>
      <c r="D2872" s="170" t="s">
        <v>5278</v>
      </c>
      <c r="E2872" s="171"/>
      <c r="F2872" s="91" t="s">
        <v>1175</v>
      </c>
      <c r="G2872" s="91"/>
      <c r="H2872" s="91" t="s">
        <v>1175</v>
      </c>
      <c r="I2872" s="91"/>
      <c r="J2872" s="91"/>
      <c r="K2872" s="91"/>
      <c r="L2872" s="170"/>
      <c r="M2872" s="170"/>
      <c r="N2872" s="170"/>
      <c r="O2872" s="170"/>
      <c r="P2872" s="170"/>
      <c r="Q2872" s="170"/>
      <c r="R2872" s="170"/>
      <c r="S2872" s="170"/>
    </row>
    <row r="2873" spans="1:19" s="47" customFormat="1" ht="26" x14ac:dyDescent="0.35">
      <c r="A2873" s="91" t="s">
        <v>1494</v>
      </c>
      <c r="B2873" s="91" t="s">
        <v>5279</v>
      </c>
      <c r="C2873" s="172" t="s">
        <v>5280</v>
      </c>
      <c r="D2873" s="170" t="s">
        <v>5281</v>
      </c>
      <c r="E2873" s="171"/>
      <c r="F2873" s="91" t="s">
        <v>1175</v>
      </c>
      <c r="G2873" s="91"/>
      <c r="H2873" s="91" t="s">
        <v>1175</v>
      </c>
      <c r="I2873" s="91"/>
      <c r="J2873" s="91"/>
      <c r="K2873" s="91"/>
      <c r="L2873" s="170"/>
      <c r="M2873" s="170"/>
      <c r="N2873" s="170"/>
      <c r="O2873" s="170"/>
      <c r="P2873" s="170"/>
      <c r="Q2873" s="170"/>
      <c r="R2873" s="170"/>
      <c r="S2873" s="170"/>
    </row>
    <row r="2874" spans="1:19" s="47" customFormat="1" ht="13" x14ac:dyDescent="0.35">
      <c r="A2874" s="91" t="s">
        <v>1495</v>
      </c>
      <c r="B2874" s="91" t="s">
        <v>5282</v>
      </c>
      <c r="C2874" s="172" t="s">
        <v>5283</v>
      </c>
      <c r="D2874" s="170" t="s">
        <v>5284</v>
      </c>
      <c r="E2874" s="171"/>
      <c r="F2874" s="91" t="s">
        <v>1175</v>
      </c>
      <c r="G2874" s="91"/>
      <c r="H2874" s="91" t="s">
        <v>1175</v>
      </c>
      <c r="I2874" s="91"/>
      <c r="J2874" s="91"/>
      <c r="K2874" s="91"/>
      <c r="L2874" s="170"/>
      <c r="M2874" s="170"/>
      <c r="N2874" s="170"/>
      <c r="O2874" s="170"/>
      <c r="P2874" s="170"/>
      <c r="Q2874" s="170"/>
      <c r="R2874" s="170"/>
      <c r="S2874" s="170"/>
    </row>
    <row r="2875" spans="1:19" s="47" customFormat="1" ht="13" x14ac:dyDescent="0.35">
      <c r="A2875" s="91" t="s">
        <v>1495</v>
      </c>
      <c r="B2875" s="91" t="s">
        <v>5285</v>
      </c>
      <c r="C2875" s="172" t="s">
        <v>5286</v>
      </c>
      <c r="D2875" s="170" t="s">
        <v>5287</v>
      </c>
      <c r="E2875" s="171"/>
      <c r="F2875" s="91" t="s">
        <v>1175</v>
      </c>
      <c r="G2875" s="91"/>
      <c r="H2875" s="91" t="s">
        <v>1175</v>
      </c>
      <c r="I2875" s="91"/>
      <c r="J2875" s="91"/>
      <c r="K2875" s="91"/>
      <c r="L2875" s="170"/>
      <c r="M2875" s="170"/>
      <c r="N2875" s="170"/>
      <c r="O2875" s="170"/>
      <c r="P2875" s="170"/>
      <c r="Q2875" s="170"/>
      <c r="R2875" s="170"/>
      <c r="S2875" s="170"/>
    </row>
    <row r="2876" spans="1:19" s="22" customFormat="1" ht="13" x14ac:dyDescent="0.35">
      <c r="A2876" s="91" t="s">
        <v>1495</v>
      </c>
      <c r="B2876" s="91" t="s">
        <v>5288</v>
      </c>
      <c r="C2876" s="172" t="s">
        <v>5289</v>
      </c>
      <c r="D2876" s="170" t="s">
        <v>5290</v>
      </c>
      <c r="E2876" s="171"/>
      <c r="F2876" s="91" t="s">
        <v>1175</v>
      </c>
      <c r="G2876" s="91"/>
      <c r="H2876" s="91" t="s">
        <v>1175</v>
      </c>
      <c r="I2876" s="91"/>
      <c r="J2876" s="91"/>
      <c r="K2876" s="91"/>
      <c r="L2876" s="170"/>
      <c r="M2876" s="170"/>
      <c r="N2876" s="170"/>
      <c r="O2876" s="170"/>
      <c r="P2876" s="170"/>
      <c r="Q2876" s="170"/>
      <c r="R2876" s="170"/>
      <c r="S2876" s="170"/>
    </row>
    <row r="2877" spans="1:19" s="22" customFormat="1" ht="39" x14ac:dyDescent="0.35">
      <c r="A2877" s="91" t="s">
        <v>1495</v>
      </c>
      <c r="B2877" s="91" t="s">
        <v>5291</v>
      </c>
      <c r="C2877" s="172" t="s">
        <v>15941</v>
      </c>
      <c r="D2877" s="95" t="s">
        <v>15942</v>
      </c>
      <c r="E2877" s="109"/>
      <c r="F2877" s="91" t="s">
        <v>1175</v>
      </c>
      <c r="G2877" s="91"/>
      <c r="H2877" s="91" t="s">
        <v>1175</v>
      </c>
      <c r="I2877" s="91"/>
      <c r="J2877" s="91"/>
      <c r="K2877" s="91"/>
      <c r="L2877" s="170"/>
      <c r="M2877" s="170"/>
      <c r="N2877" s="170"/>
      <c r="O2877" s="170"/>
      <c r="P2877" s="170"/>
      <c r="Q2877" s="170"/>
      <c r="R2877" s="170"/>
      <c r="S2877" s="170"/>
    </row>
    <row r="2878" spans="1:19" s="47" customFormat="1" ht="78" x14ac:dyDescent="0.35">
      <c r="A2878" s="91" t="s">
        <v>18</v>
      </c>
      <c r="B2878" s="91" t="s">
        <v>5292</v>
      </c>
      <c r="C2878" s="172" t="s">
        <v>5297</v>
      </c>
      <c r="D2878" s="95" t="s">
        <v>5298</v>
      </c>
      <c r="E2878" s="109"/>
      <c r="F2878" s="91" t="s">
        <v>1175</v>
      </c>
      <c r="G2878" s="91"/>
      <c r="H2878" s="91" t="s">
        <v>1175</v>
      </c>
      <c r="I2878" s="91" t="s">
        <v>1175</v>
      </c>
      <c r="J2878" s="91"/>
      <c r="K2878" s="91"/>
      <c r="L2878" s="170"/>
      <c r="M2878" s="170"/>
      <c r="N2878" s="170"/>
      <c r="O2878" s="170"/>
      <c r="P2878" s="170"/>
      <c r="Q2878" s="170"/>
      <c r="R2878" s="170"/>
      <c r="S2878" s="170"/>
    </row>
    <row r="2879" spans="1:19" s="47" customFormat="1" ht="26" x14ac:dyDescent="0.35">
      <c r="A2879" s="91" t="s">
        <v>18</v>
      </c>
      <c r="B2879" s="91" t="s">
        <v>5293</v>
      </c>
      <c r="C2879" s="172" t="s">
        <v>16888</v>
      </c>
      <c r="D2879" s="95" t="s">
        <v>5304</v>
      </c>
      <c r="E2879" s="109"/>
      <c r="F2879" s="91" t="s">
        <v>1175</v>
      </c>
      <c r="G2879" s="91"/>
      <c r="H2879" s="91" t="s">
        <v>1175</v>
      </c>
      <c r="I2879" s="91"/>
      <c r="J2879" s="91"/>
      <c r="K2879" s="91"/>
      <c r="L2879" s="170"/>
      <c r="M2879" s="170"/>
      <c r="N2879" s="170"/>
      <c r="O2879" s="170"/>
      <c r="P2879" s="170"/>
      <c r="Q2879" s="170"/>
      <c r="R2879" s="170"/>
      <c r="S2879" s="170"/>
    </row>
    <row r="2880" spans="1:19" s="47" customFormat="1" ht="39" x14ac:dyDescent="0.35">
      <c r="A2880" s="91" t="s">
        <v>18</v>
      </c>
      <c r="B2880" s="91" t="s">
        <v>5296</v>
      </c>
      <c r="C2880" s="176" t="s">
        <v>16889</v>
      </c>
      <c r="D2880" s="95" t="s">
        <v>14973</v>
      </c>
      <c r="E2880" s="109"/>
      <c r="F2880" s="91" t="s">
        <v>1175</v>
      </c>
      <c r="G2880" s="177"/>
      <c r="H2880" s="91" t="s">
        <v>1175</v>
      </c>
      <c r="I2880" s="91"/>
      <c r="J2880" s="177" t="s">
        <v>1175</v>
      </c>
      <c r="K2880" s="177"/>
      <c r="L2880" s="170"/>
      <c r="M2880" s="170"/>
      <c r="N2880" s="170"/>
      <c r="O2880" s="170"/>
      <c r="P2880" s="170"/>
      <c r="Q2880" s="170"/>
      <c r="R2880" s="170"/>
      <c r="S2880" s="170"/>
    </row>
    <row r="2881" spans="1:19" s="47" customFormat="1" ht="39" x14ac:dyDescent="0.35">
      <c r="A2881" s="91" t="s">
        <v>18</v>
      </c>
      <c r="B2881" s="91" t="s">
        <v>5299</v>
      </c>
      <c r="C2881" s="176" t="s">
        <v>16890</v>
      </c>
      <c r="D2881" s="95" t="s">
        <v>14974</v>
      </c>
      <c r="E2881" s="109"/>
      <c r="F2881" s="91" t="s">
        <v>1175</v>
      </c>
      <c r="G2881" s="177"/>
      <c r="H2881" s="91" t="s">
        <v>1175</v>
      </c>
      <c r="I2881" s="91"/>
      <c r="J2881" s="177" t="s">
        <v>1175</v>
      </c>
      <c r="K2881" s="177"/>
      <c r="L2881" s="170"/>
      <c r="M2881" s="170"/>
      <c r="N2881" s="170"/>
      <c r="O2881" s="170"/>
      <c r="P2881" s="170"/>
      <c r="Q2881" s="170"/>
      <c r="R2881" s="170"/>
      <c r="S2881" s="170"/>
    </row>
    <row r="2882" spans="1:19" s="47" customFormat="1" ht="39" x14ac:dyDescent="0.35">
      <c r="A2882" s="91" t="s">
        <v>18</v>
      </c>
      <c r="B2882" s="91" t="s">
        <v>5302</v>
      </c>
      <c r="C2882" s="176" t="s">
        <v>16891</v>
      </c>
      <c r="D2882" s="95" t="s">
        <v>14975</v>
      </c>
      <c r="E2882" s="109"/>
      <c r="F2882" s="91" t="s">
        <v>1175</v>
      </c>
      <c r="G2882" s="177"/>
      <c r="H2882" s="91" t="s">
        <v>1175</v>
      </c>
      <c r="I2882" s="91"/>
      <c r="J2882" s="177" t="s">
        <v>1175</v>
      </c>
      <c r="K2882" s="177"/>
      <c r="L2882" s="170"/>
      <c r="M2882" s="170"/>
      <c r="N2882" s="170"/>
      <c r="O2882" s="170"/>
      <c r="P2882" s="170"/>
      <c r="Q2882" s="170"/>
      <c r="R2882" s="170"/>
      <c r="S2882" s="170"/>
    </row>
    <row r="2883" spans="1:19" s="47" customFormat="1" ht="39" x14ac:dyDescent="0.35">
      <c r="A2883" s="91" t="s">
        <v>18</v>
      </c>
      <c r="B2883" s="91" t="s">
        <v>5305</v>
      </c>
      <c r="C2883" s="176" t="s">
        <v>16892</v>
      </c>
      <c r="D2883" s="95" t="s">
        <v>14976</v>
      </c>
      <c r="E2883" s="109"/>
      <c r="F2883" s="91" t="s">
        <v>1175</v>
      </c>
      <c r="G2883" s="177"/>
      <c r="H2883" s="91" t="s">
        <v>1175</v>
      </c>
      <c r="I2883" s="91"/>
      <c r="J2883" s="177" t="s">
        <v>1175</v>
      </c>
      <c r="K2883" s="177"/>
      <c r="L2883" s="170"/>
      <c r="M2883" s="170"/>
      <c r="N2883" s="170"/>
      <c r="O2883" s="170"/>
      <c r="P2883" s="170"/>
      <c r="Q2883" s="170"/>
      <c r="R2883" s="170"/>
      <c r="S2883" s="170"/>
    </row>
    <row r="2884" spans="1:19" s="47" customFormat="1" ht="26" x14ac:dyDescent="0.35">
      <c r="A2884" s="91" t="s">
        <v>18</v>
      </c>
      <c r="B2884" s="91" t="s">
        <v>5306</v>
      </c>
      <c r="C2884" s="176" t="s">
        <v>16893</v>
      </c>
      <c r="D2884" s="95" t="s">
        <v>14977</v>
      </c>
      <c r="E2884" s="109"/>
      <c r="F2884" s="91" t="s">
        <v>1175</v>
      </c>
      <c r="G2884" s="177"/>
      <c r="H2884" s="91" t="s">
        <v>1175</v>
      </c>
      <c r="I2884" s="91"/>
      <c r="J2884" s="177" t="s">
        <v>1175</v>
      </c>
      <c r="K2884" s="177"/>
      <c r="L2884" s="170"/>
      <c r="M2884" s="170"/>
      <c r="N2884" s="170"/>
      <c r="O2884" s="170"/>
      <c r="P2884" s="170"/>
      <c r="Q2884" s="170"/>
      <c r="R2884" s="170"/>
      <c r="S2884" s="170"/>
    </row>
    <row r="2885" spans="1:19" s="47" customFormat="1" ht="26" x14ac:dyDescent="0.35">
      <c r="A2885" s="91" t="s">
        <v>18</v>
      </c>
      <c r="B2885" s="91" t="s">
        <v>5307</v>
      </c>
      <c r="C2885" s="172" t="s">
        <v>5294</v>
      </c>
      <c r="D2885" s="170" t="s">
        <v>5295</v>
      </c>
      <c r="E2885" s="171"/>
      <c r="F2885" s="91"/>
      <c r="G2885" s="91"/>
      <c r="H2885" s="91"/>
      <c r="I2885" s="91" t="s">
        <v>1175</v>
      </c>
      <c r="J2885" s="91"/>
      <c r="K2885" s="91"/>
      <c r="L2885" s="170"/>
      <c r="M2885" s="170"/>
      <c r="N2885" s="170"/>
      <c r="O2885" s="170"/>
      <c r="P2885" s="170"/>
      <c r="Q2885" s="170"/>
      <c r="R2885" s="170"/>
      <c r="S2885" s="170"/>
    </row>
    <row r="2886" spans="1:19" s="47" customFormat="1" ht="26" x14ac:dyDescent="0.35">
      <c r="A2886" s="91" t="s">
        <v>18</v>
      </c>
      <c r="B2886" s="91" t="s">
        <v>5308</v>
      </c>
      <c r="C2886" s="172" t="s">
        <v>5213</v>
      </c>
      <c r="D2886" s="170" t="s">
        <v>5214</v>
      </c>
      <c r="E2886" s="171"/>
      <c r="F2886" s="91"/>
      <c r="G2886" s="91"/>
      <c r="H2886" s="91" t="s">
        <v>1175</v>
      </c>
      <c r="I2886" s="91"/>
      <c r="J2886" s="91"/>
      <c r="K2886" s="91"/>
      <c r="L2886" s="170"/>
      <c r="M2886" s="170"/>
      <c r="N2886" s="170"/>
      <c r="O2886" s="170"/>
      <c r="P2886" s="170"/>
      <c r="Q2886" s="170"/>
      <c r="R2886" s="170"/>
      <c r="S2886" s="170"/>
    </row>
    <row r="2887" spans="1:19" s="47" customFormat="1" ht="26" x14ac:dyDescent="0.35">
      <c r="A2887" s="91" t="s">
        <v>18</v>
      </c>
      <c r="B2887" s="91" t="s">
        <v>5309</v>
      </c>
      <c r="C2887" s="172" t="s">
        <v>5300</v>
      </c>
      <c r="D2887" s="95" t="s">
        <v>5301</v>
      </c>
      <c r="E2887" s="109"/>
      <c r="F2887" s="91"/>
      <c r="G2887" s="91"/>
      <c r="H2887" s="91"/>
      <c r="I2887" s="91" t="s">
        <v>1175</v>
      </c>
      <c r="J2887" s="91"/>
      <c r="K2887" s="91"/>
      <c r="L2887" s="170"/>
      <c r="M2887" s="170"/>
      <c r="N2887" s="170"/>
      <c r="O2887" s="170"/>
      <c r="P2887" s="170"/>
      <c r="Q2887" s="170"/>
      <c r="R2887" s="170"/>
      <c r="S2887" s="170"/>
    </row>
    <row r="2888" spans="1:19" s="47" customFormat="1" ht="13" x14ac:dyDescent="0.35">
      <c r="A2888" s="91" t="s">
        <v>18</v>
      </c>
      <c r="B2888" s="91" t="s">
        <v>5312</v>
      </c>
      <c r="C2888" s="172" t="s">
        <v>15765</v>
      </c>
      <c r="D2888" s="170" t="s">
        <v>5313</v>
      </c>
      <c r="E2888" s="171"/>
      <c r="F2888" s="91"/>
      <c r="G2888" s="91"/>
      <c r="H2888" s="91" t="s">
        <v>1175</v>
      </c>
      <c r="I2888" s="91"/>
      <c r="J2888" s="91"/>
      <c r="K2888" s="91"/>
      <c r="L2888" s="170"/>
      <c r="M2888" s="170"/>
      <c r="N2888" s="170"/>
      <c r="O2888" s="170"/>
      <c r="P2888" s="170"/>
      <c r="Q2888" s="170"/>
      <c r="R2888" s="170"/>
      <c r="S2888" s="170"/>
    </row>
    <row r="2889" spans="1:19" s="47" customFormat="1" ht="13" x14ac:dyDescent="0.35">
      <c r="A2889" s="175" t="s">
        <v>18</v>
      </c>
      <c r="B2889" s="91" t="s">
        <v>14978</v>
      </c>
      <c r="C2889" s="176" t="s">
        <v>14137</v>
      </c>
      <c r="D2889" s="177" t="s">
        <v>14138</v>
      </c>
      <c r="E2889" s="178"/>
      <c r="F2889" s="177"/>
      <c r="G2889" s="177"/>
      <c r="H2889" s="177"/>
      <c r="I2889" s="177"/>
      <c r="J2889" s="177" t="s">
        <v>1175</v>
      </c>
      <c r="K2889" s="177"/>
      <c r="L2889" s="170"/>
      <c r="M2889" s="170"/>
      <c r="N2889" s="170"/>
      <c r="O2889" s="170"/>
      <c r="P2889" s="170"/>
      <c r="Q2889" s="170"/>
      <c r="R2889" s="170"/>
      <c r="S2889" s="170"/>
    </row>
    <row r="2890" spans="1:19" s="47" customFormat="1" ht="13" x14ac:dyDescent="0.35">
      <c r="A2890" s="175" t="s">
        <v>18</v>
      </c>
      <c r="B2890" s="91" t="s">
        <v>14979</v>
      </c>
      <c r="C2890" s="176" t="s">
        <v>14511</v>
      </c>
      <c r="D2890" s="177" t="s">
        <v>14139</v>
      </c>
      <c r="E2890" s="178"/>
      <c r="F2890" s="177"/>
      <c r="G2890" s="177"/>
      <c r="H2890" s="177"/>
      <c r="I2890" s="177"/>
      <c r="J2890" s="177" t="s">
        <v>1175</v>
      </c>
      <c r="K2890" s="177"/>
      <c r="L2890" s="170"/>
      <c r="M2890" s="170"/>
      <c r="N2890" s="170"/>
      <c r="O2890" s="170"/>
      <c r="P2890" s="170"/>
      <c r="Q2890" s="170"/>
      <c r="R2890" s="170"/>
      <c r="S2890" s="170"/>
    </row>
    <row r="2891" spans="1:19" s="22" customFormat="1" ht="13" x14ac:dyDescent="0.35">
      <c r="A2891" s="175" t="s">
        <v>18</v>
      </c>
      <c r="B2891" s="91" t="s">
        <v>14980</v>
      </c>
      <c r="C2891" s="176" t="s">
        <v>14512</v>
      </c>
      <c r="D2891" s="177" t="s">
        <v>14140</v>
      </c>
      <c r="E2891" s="178"/>
      <c r="F2891" s="177"/>
      <c r="G2891" s="177"/>
      <c r="H2891" s="177"/>
      <c r="I2891" s="177"/>
      <c r="J2891" s="177" t="s">
        <v>1175</v>
      </c>
      <c r="K2891" s="177"/>
      <c r="L2891" s="170"/>
      <c r="M2891" s="170"/>
      <c r="N2891" s="170"/>
      <c r="O2891" s="170"/>
      <c r="P2891" s="170"/>
      <c r="Q2891" s="170"/>
      <c r="R2891" s="170"/>
      <c r="S2891" s="170"/>
    </row>
    <row r="2892" spans="1:19" s="49" customFormat="1" ht="13" x14ac:dyDescent="0.25">
      <c r="A2892" s="175" t="s">
        <v>18</v>
      </c>
      <c r="B2892" s="91" t="s">
        <v>14981</v>
      </c>
      <c r="C2892" s="176" t="s">
        <v>14142</v>
      </c>
      <c r="D2892" s="177" t="s">
        <v>14143</v>
      </c>
      <c r="E2892" s="178"/>
      <c r="F2892" s="177"/>
      <c r="G2892" s="177"/>
      <c r="H2892" s="177"/>
      <c r="I2892" s="177"/>
      <c r="J2892" s="177" t="s">
        <v>1175</v>
      </c>
      <c r="K2892" s="177"/>
      <c r="L2892" s="170"/>
      <c r="M2892" s="170"/>
      <c r="N2892" s="170"/>
      <c r="O2892" s="170"/>
      <c r="P2892" s="170"/>
      <c r="Q2892" s="170"/>
      <c r="R2892" s="170"/>
      <c r="S2892" s="170"/>
    </row>
    <row r="2893" spans="1:19" s="49" customFormat="1" ht="13" x14ac:dyDescent="0.25">
      <c r="A2893" s="91" t="s">
        <v>696</v>
      </c>
      <c r="B2893" s="91" t="s">
        <v>5314</v>
      </c>
      <c r="C2893" s="172" t="s">
        <v>5315</v>
      </c>
      <c r="D2893" s="170" t="s">
        <v>5316</v>
      </c>
      <c r="E2893" s="171"/>
      <c r="F2893" s="91" t="s">
        <v>1175</v>
      </c>
      <c r="G2893" s="91"/>
      <c r="H2893" s="91" t="s">
        <v>1175</v>
      </c>
      <c r="I2893" s="91"/>
      <c r="J2893" s="91"/>
      <c r="K2893" s="91"/>
      <c r="L2893" s="170"/>
      <c r="M2893" s="170"/>
      <c r="N2893" s="170"/>
      <c r="O2893" s="170"/>
      <c r="P2893" s="170"/>
      <c r="Q2893" s="170"/>
      <c r="R2893" s="170"/>
      <c r="S2893" s="170"/>
    </row>
    <row r="2894" spans="1:19" s="47" customFormat="1" ht="13" x14ac:dyDescent="0.35">
      <c r="A2894" s="91" t="s">
        <v>696</v>
      </c>
      <c r="B2894" s="91" t="s">
        <v>5317</v>
      </c>
      <c r="C2894" s="172" t="s">
        <v>5318</v>
      </c>
      <c r="D2894" s="170" t="s">
        <v>5319</v>
      </c>
      <c r="E2894" s="171"/>
      <c r="F2894" s="91" t="s">
        <v>1175</v>
      </c>
      <c r="G2894" s="91"/>
      <c r="H2894" s="91" t="s">
        <v>1175</v>
      </c>
      <c r="I2894" s="91"/>
      <c r="J2894" s="91"/>
      <c r="K2894" s="91"/>
      <c r="L2894" s="170"/>
      <c r="M2894" s="170"/>
      <c r="N2894" s="170"/>
      <c r="O2894" s="170"/>
      <c r="P2894" s="170"/>
      <c r="Q2894" s="170"/>
      <c r="R2894" s="170"/>
      <c r="S2894" s="170"/>
    </row>
    <row r="2895" spans="1:19" s="47" customFormat="1" ht="65" x14ac:dyDescent="0.35">
      <c r="A2895" s="91" t="s">
        <v>791</v>
      </c>
      <c r="B2895" s="91" t="s">
        <v>5320</v>
      </c>
      <c r="C2895" s="172" t="s">
        <v>5321</v>
      </c>
      <c r="D2895" s="95" t="s">
        <v>5322</v>
      </c>
      <c r="E2895" s="109"/>
      <c r="F2895" s="91" t="s">
        <v>1175</v>
      </c>
      <c r="G2895" s="91"/>
      <c r="H2895" s="91" t="s">
        <v>1175</v>
      </c>
      <c r="I2895" s="91" t="s">
        <v>1175</v>
      </c>
      <c r="J2895" s="91"/>
      <c r="K2895" s="91"/>
      <c r="L2895" s="170"/>
      <c r="M2895" s="170"/>
      <c r="N2895" s="170"/>
      <c r="O2895" s="170"/>
      <c r="P2895" s="170"/>
      <c r="Q2895" s="170"/>
      <c r="R2895" s="170"/>
      <c r="S2895" s="170"/>
    </row>
    <row r="2896" spans="1:19" s="49" customFormat="1" ht="13" x14ac:dyDescent="0.25">
      <c r="A2896" s="91" t="s">
        <v>791</v>
      </c>
      <c r="B2896" s="91" t="s">
        <v>5323</v>
      </c>
      <c r="C2896" s="172" t="s">
        <v>5324</v>
      </c>
      <c r="D2896" s="170" t="s">
        <v>5325</v>
      </c>
      <c r="E2896" s="171"/>
      <c r="F2896" s="91" t="s">
        <v>1175</v>
      </c>
      <c r="G2896" s="91"/>
      <c r="H2896" s="91"/>
      <c r="I2896" s="91" t="s">
        <v>1175</v>
      </c>
      <c r="J2896" s="91"/>
      <c r="K2896" s="91"/>
      <c r="L2896" s="170"/>
      <c r="M2896" s="170"/>
      <c r="N2896" s="170"/>
      <c r="O2896" s="170"/>
      <c r="P2896" s="170"/>
      <c r="Q2896" s="170"/>
      <c r="R2896" s="170"/>
      <c r="S2896" s="170"/>
    </row>
    <row r="2897" spans="1:19" s="49" customFormat="1" ht="13" x14ac:dyDescent="0.25">
      <c r="A2897" s="91" t="s">
        <v>791</v>
      </c>
      <c r="B2897" s="91" t="s">
        <v>5326</v>
      </c>
      <c r="C2897" s="172" t="s">
        <v>5310</v>
      </c>
      <c r="D2897" s="170" t="s">
        <v>5311</v>
      </c>
      <c r="E2897" s="171"/>
      <c r="F2897" s="91" t="s">
        <v>1175</v>
      </c>
      <c r="G2897" s="91"/>
      <c r="H2897" s="91" t="s">
        <v>1175</v>
      </c>
      <c r="I2897" s="91"/>
      <c r="J2897" s="91"/>
      <c r="K2897" s="91"/>
      <c r="L2897" s="170"/>
      <c r="M2897" s="170"/>
      <c r="N2897" s="170"/>
      <c r="O2897" s="170"/>
      <c r="P2897" s="170"/>
      <c r="Q2897" s="170"/>
      <c r="R2897" s="170"/>
      <c r="S2897" s="170"/>
    </row>
    <row r="2898" spans="1:19" s="49" customFormat="1" ht="26" x14ac:dyDescent="0.25">
      <c r="A2898" s="91" t="s">
        <v>849</v>
      </c>
      <c r="B2898" s="91" t="s">
        <v>5327</v>
      </c>
      <c r="C2898" s="172" t="s">
        <v>5328</v>
      </c>
      <c r="D2898" s="170" t="s">
        <v>5329</v>
      </c>
      <c r="E2898" s="171"/>
      <c r="F2898" s="91" t="s">
        <v>1175</v>
      </c>
      <c r="G2898" s="91"/>
      <c r="H2898" s="91" t="s">
        <v>1175</v>
      </c>
      <c r="I2898" s="91"/>
      <c r="J2898" s="91"/>
      <c r="K2898" s="91"/>
      <c r="L2898" s="170"/>
      <c r="M2898" s="170"/>
      <c r="N2898" s="170"/>
      <c r="O2898" s="170"/>
      <c r="P2898" s="170"/>
      <c r="Q2898" s="170"/>
      <c r="R2898" s="170"/>
      <c r="S2898" s="170"/>
    </row>
    <row r="2899" spans="1:19" s="49" customFormat="1" ht="13" x14ac:dyDescent="0.25">
      <c r="A2899" s="175" t="s">
        <v>849</v>
      </c>
      <c r="B2899" s="91" t="s">
        <v>14982</v>
      </c>
      <c r="C2899" s="176" t="s">
        <v>8090</v>
      </c>
      <c r="D2899" s="177" t="s">
        <v>14068</v>
      </c>
      <c r="E2899" s="178"/>
      <c r="F2899" s="91" t="s">
        <v>1175</v>
      </c>
      <c r="G2899" s="177"/>
      <c r="H2899" s="177"/>
      <c r="I2899" s="177"/>
      <c r="J2899" s="177" t="s">
        <v>1175</v>
      </c>
      <c r="K2899" s="177"/>
      <c r="L2899" s="170"/>
      <c r="M2899" s="170"/>
      <c r="N2899" s="170"/>
      <c r="O2899" s="170"/>
      <c r="P2899" s="170"/>
      <c r="Q2899" s="170"/>
      <c r="R2899" s="170"/>
      <c r="S2899" s="170"/>
    </row>
    <row r="2900" spans="1:19" s="49" customFormat="1" ht="13" x14ac:dyDescent="0.25">
      <c r="A2900" s="91" t="s">
        <v>882</v>
      </c>
      <c r="B2900" s="91" t="s">
        <v>5330</v>
      </c>
      <c r="C2900" s="172" t="s">
        <v>5331</v>
      </c>
      <c r="D2900" s="170" t="s">
        <v>5316</v>
      </c>
      <c r="E2900" s="171"/>
      <c r="F2900" s="91" t="s">
        <v>1175</v>
      </c>
      <c r="G2900" s="91"/>
      <c r="H2900" s="91" t="s">
        <v>1175</v>
      </c>
      <c r="I2900" s="91"/>
      <c r="J2900" s="91"/>
      <c r="K2900" s="91"/>
      <c r="L2900" s="170"/>
      <c r="M2900" s="170"/>
      <c r="N2900" s="170"/>
      <c r="O2900" s="170"/>
      <c r="P2900" s="170"/>
      <c r="Q2900" s="170"/>
      <c r="R2900" s="170"/>
      <c r="S2900" s="170"/>
    </row>
    <row r="2901" spans="1:19" s="49" customFormat="1" ht="13" x14ac:dyDescent="0.25">
      <c r="A2901" s="91" t="s">
        <v>882</v>
      </c>
      <c r="B2901" s="91" t="s">
        <v>5332</v>
      </c>
      <c r="C2901" s="172" t="s">
        <v>5333</v>
      </c>
      <c r="D2901" s="170" t="s">
        <v>5319</v>
      </c>
      <c r="E2901" s="171"/>
      <c r="F2901" s="91" t="s">
        <v>1175</v>
      </c>
      <c r="G2901" s="91"/>
      <c r="H2901" s="91" t="s">
        <v>1175</v>
      </c>
      <c r="I2901" s="91"/>
      <c r="J2901" s="91"/>
      <c r="K2901" s="91"/>
      <c r="L2901" s="170"/>
      <c r="M2901" s="170"/>
      <c r="N2901" s="170"/>
      <c r="O2901" s="170"/>
      <c r="P2901" s="170"/>
      <c r="Q2901" s="170"/>
      <c r="R2901" s="170"/>
      <c r="S2901" s="170"/>
    </row>
    <row r="2902" spans="1:19" s="49" customFormat="1" ht="13" x14ac:dyDescent="0.25">
      <c r="A2902" s="91" t="s">
        <v>905</v>
      </c>
      <c r="B2902" s="91" t="s">
        <v>5334</v>
      </c>
      <c r="C2902" s="172" t="s">
        <v>5335</v>
      </c>
      <c r="D2902" s="170" t="s">
        <v>5336</v>
      </c>
      <c r="E2902" s="171"/>
      <c r="F2902" s="91" t="s">
        <v>1175</v>
      </c>
      <c r="G2902" s="91"/>
      <c r="H2902" s="91" t="s">
        <v>1175</v>
      </c>
      <c r="I2902" s="91"/>
      <c r="J2902" s="91"/>
      <c r="K2902" s="91"/>
      <c r="L2902" s="170"/>
      <c r="M2902" s="170"/>
      <c r="N2902" s="170"/>
      <c r="O2902" s="170"/>
      <c r="P2902" s="170"/>
      <c r="Q2902" s="170"/>
      <c r="R2902" s="170"/>
      <c r="S2902" s="170"/>
    </row>
    <row r="2903" spans="1:19" s="49" customFormat="1" ht="13" x14ac:dyDescent="0.25">
      <c r="A2903" s="91" t="s">
        <v>905</v>
      </c>
      <c r="B2903" s="91" t="s">
        <v>5337</v>
      </c>
      <c r="C2903" s="172" t="s">
        <v>15614</v>
      </c>
      <c r="D2903" s="170" t="s">
        <v>5338</v>
      </c>
      <c r="E2903" s="171"/>
      <c r="F2903" s="91" t="s">
        <v>1175</v>
      </c>
      <c r="G2903" s="91"/>
      <c r="H2903" s="91" t="s">
        <v>1175</v>
      </c>
      <c r="I2903" s="91"/>
      <c r="J2903" s="91"/>
      <c r="K2903" s="91"/>
      <c r="L2903" s="170"/>
      <c r="M2903" s="170"/>
      <c r="N2903" s="170"/>
      <c r="O2903" s="170"/>
      <c r="P2903" s="170"/>
      <c r="Q2903" s="170"/>
      <c r="R2903" s="170"/>
      <c r="S2903" s="170"/>
    </row>
    <row r="2904" spans="1:19" s="49" customFormat="1" ht="13" x14ac:dyDescent="0.25">
      <c r="A2904" s="91" t="s">
        <v>1492</v>
      </c>
      <c r="B2904" s="91" t="s">
        <v>5339</v>
      </c>
      <c r="C2904" s="172" t="s">
        <v>15435</v>
      </c>
      <c r="D2904" s="170" t="s">
        <v>5340</v>
      </c>
      <c r="E2904" s="171"/>
      <c r="F2904" s="91" t="s">
        <v>1175</v>
      </c>
      <c r="G2904" s="91"/>
      <c r="H2904" s="91" t="s">
        <v>1175</v>
      </c>
      <c r="I2904" s="91"/>
      <c r="J2904" s="91"/>
      <c r="K2904" s="91"/>
      <c r="L2904" s="170"/>
      <c r="M2904" s="170"/>
      <c r="N2904" s="170"/>
      <c r="O2904" s="170"/>
      <c r="P2904" s="170"/>
      <c r="Q2904" s="170"/>
      <c r="R2904" s="170"/>
      <c r="S2904" s="170"/>
    </row>
    <row r="2905" spans="1:19" s="49" customFormat="1" ht="13" x14ac:dyDescent="0.25">
      <c r="A2905" s="91" t="s">
        <v>1492</v>
      </c>
      <c r="B2905" s="91" t="s">
        <v>5341</v>
      </c>
      <c r="C2905" s="172" t="s">
        <v>15436</v>
      </c>
      <c r="D2905" s="170" t="s">
        <v>5342</v>
      </c>
      <c r="E2905" s="171"/>
      <c r="F2905" s="91" t="s">
        <v>1175</v>
      </c>
      <c r="G2905" s="91"/>
      <c r="H2905" s="91" t="s">
        <v>1175</v>
      </c>
      <c r="I2905" s="91"/>
      <c r="J2905" s="91"/>
      <c r="K2905" s="91"/>
      <c r="L2905" s="170"/>
      <c r="M2905" s="170"/>
      <c r="N2905" s="170"/>
      <c r="O2905" s="170"/>
      <c r="P2905" s="170"/>
      <c r="Q2905" s="170"/>
      <c r="R2905" s="170"/>
      <c r="S2905" s="170"/>
    </row>
    <row r="2906" spans="1:19" s="49" customFormat="1" ht="65" x14ac:dyDescent="0.25">
      <c r="A2906" s="91" t="s">
        <v>1985</v>
      </c>
      <c r="B2906" s="91" t="s">
        <v>5343</v>
      </c>
      <c r="C2906" s="172" t="s">
        <v>5344</v>
      </c>
      <c r="D2906" s="95" t="s">
        <v>5322</v>
      </c>
      <c r="E2906" s="109"/>
      <c r="F2906" s="91" t="s">
        <v>1175</v>
      </c>
      <c r="G2906" s="91"/>
      <c r="H2906" s="91" t="s">
        <v>1175</v>
      </c>
      <c r="I2906" s="91" t="s">
        <v>1175</v>
      </c>
      <c r="J2906" s="91"/>
      <c r="K2906" s="91"/>
      <c r="L2906" s="170"/>
      <c r="M2906" s="170"/>
      <c r="N2906" s="170"/>
      <c r="O2906" s="170"/>
      <c r="P2906" s="170"/>
      <c r="Q2906" s="170"/>
      <c r="R2906" s="170"/>
      <c r="S2906" s="170"/>
    </row>
    <row r="2907" spans="1:19" s="49" customFormat="1" ht="26" x14ac:dyDescent="0.25">
      <c r="A2907" s="91" t="s">
        <v>1985</v>
      </c>
      <c r="B2907" s="91" t="s">
        <v>5345</v>
      </c>
      <c r="C2907" s="172" t="s">
        <v>5346</v>
      </c>
      <c r="D2907" s="170" t="s">
        <v>5311</v>
      </c>
      <c r="E2907" s="171"/>
      <c r="F2907" s="91" t="s">
        <v>1175</v>
      </c>
      <c r="G2907" s="91"/>
      <c r="H2907" s="91" t="s">
        <v>1175</v>
      </c>
      <c r="I2907" s="91"/>
      <c r="J2907" s="91"/>
      <c r="K2907" s="91"/>
      <c r="L2907" s="170"/>
      <c r="M2907" s="170"/>
      <c r="N2907" s="170"/>
      <c r="O2907" s="170"/>
      <c r="P2907" s="170"/>
      <c r="Q2907" s="170"/>
      <c r="R2907" s="170"/>
      <c r="S2907" s="170"/>
    </row>
    <row r="2908" spans="1:19" s="49" customFormat="1" ht="13" x14ac:dyDescent="0.25">
      <c r="A2908" s="91" t="s">
        <v>79</v>
      </c>
      <c r="B2908" s="91" t="s">
        <v>5347</v>
      </c>
      <c r="C2908" s="172" t="s">
        <v>5348</v>
      </c>
      <c r="D2908" s="170" t="s">
        <v>5349</v>
      </c>
      <c r="E2908" s="171"/>
      <c r="F2908" s="91" t="s">
        <v>1175</v>
      </c>
      <c r="G2908" s="91"/>
      <c r="H2908" s="91" t="s">
        <v>1175</v>
      </c>
      <c r="I2908" s="91"/>
      <c r="J2908" s="91"/>
      <c r="K2908" s="91"/>
      <c r="L2908" s="170"/>
      <c r="M2908" s="170"/>
      <c r="N2908" s="170"/>
      <c r="O2908" s="170"/>
      <c r="P2908" s="170"/>
      <c r="Q2908" s="170"/>
      <c r="R2908" s="170"/>
      <c r="S2908" s="170"/>
    </row>
    <row r="2909" spans="1:19" s="49" customFormat="1" ht="13" x14ac:dyDescent="0.25">
      <c r="A2909" s="91" t="s">
        <v>79</v>
      </c>
      <c r="B2909" s="91" t="s">
        <v>5350</v>
      </c>
      <c r="C2909" s="172" t="s">
        <v>5351</v>
      </c>
      <c r="D2909" s="170" t="s">
        <v>5352</v>
      </c>
      <c r="E2909" s="171"/>
      <c r="F2909" s="91" t="s">
        <v>1175</v>
      </c>
      <c r="G2909" s="91"/>
      <c r="H2909" s="91" t="s">
        <v>1175</v>
      </c>
      <c r="I2909" s="91"/>
      <c r="J2909" s="91"/>
      <c r="K2909" s="91"/>
      <c r="L2909" s="170"/>
      <c r="M2909" s="170"/>
      <c r="N2909" s="170"/>
      <c r="O2909" s="170"/>
      <c r="P2909" s="170"/>
      <c r="Q2909" s="170"/>
      <c r="R2909" s="170"/>
      <c r="S2909" s="170"/>
    </row>
    <row r="2910" spans="1:19" s="49" customFormat="1" ht="39" x14ac:dyDescent="0.25">
      <c r="A2910" s="91" t="s">
        <v>80</v>
      </c>
      <c r="B2910" s="91" t="s">
        <v>5353</v>
      </c>
      <c r="C2910" s="172" t="s">
        <v>5354</v>
      </c>
      <c r="D2910" s="95" t="s">
        <v>5355</v>
      </c>
      <c r="E2910" s="109"/>
      <c r="F2910" s="91" t="s">
        <v>1175</v>
      </c>
      <c r="G2910" s="91"/>
      <c r="H2910" s="91" t="s">
        <v>1175</v>
      </c>
      <c r="I2910" s="91" t="s">
        <v>1175</v>
      </c>
      <c r="J2910" s="91"/>
      <c r="K2910" s="91"/>
      <c r="L2910" s="170"/>
      <c r="M2910" s="170"/>
      <c r="N2910" s="170"/>
      <c r="O2910" s="170"/>
      <c r="P2910" s="170"/>
      <c r="Q2910" s="170"/>
      <c r="R2910" s="170"/>
      <c r="S2910" s="170"/>
    </row>
    <row r="2911" spans="1:19" s="49" customFormat="1" ht="13" x14ac:dyDescent="0.25">
      <c r="A2911" s="91" t="s">
        <v>80</v>
      </c>
      <c r="B2911" s="91" t="s">
        <v>5356</v>
      </c>
      <c r="C2911" s="172" t="s">
        <v>5357</v>
      </c>
      <c r="D2911" s="170" t="s">
        <v>5358</v>
      </c>
      <c r="E2911" s="171"/>
      <c r="F2911" s="91" t="s">
        <v>1175</v>
      </c>
      <c r="G2911" s="91"/>
      <c r="H2911" s="91"/>
      <c r="I2911" s="91" t="s">
        <v>1175</v>
      </c>
      <c r="J2911" s="91"/>
      <c r="K2911" s="91"/>
      <c r="L2911" s="170"/>
      <c r="M2911" s="170"/>
      <c r="N2911" s="170"/>
      <c r="O2911" s="170"/>
      <c r="P2911" s="170"/>
      <c r="Q2911" s="170"/>
      <c r="R2911" s="170"/>
      <c r="S2911" s="170"/>
    </row>
    <row r="2912" spans="1:19" s="49" customFormat="1" ht="52" x14ac:dyDescent="0.25">
      <c r="A2912" s="91" t="s">
        <v>80</v>
      </c>
      <c r="B2912" s="91" t="s">
        <v>5359</v>
      </c>
      <c r="C2912" s="176" t="s">
        <v>14514</v>
      </c>
      <c r="D2912" s="95" t="s">
        <v>14985</v>
      </c>
      <c r="E2912" s="109"/>
      <c r="F2912" s="91" t="s">
        <v>1175</v>
      </c>
      <c r="G2912" s="177"/>
      <c r="H2912" s="91" t="s">
        <v>1175</v>
      </c>
      <c r="I2912" s="91"/>
      <c r="J2912" s="177" t="s">
        <v>1175</v>
      </c>
      <c r="K2912" s="177"/>
      <c r="L2912" s="170"/>
      <c r="M2912" s="170"/>
      <c r="N2912" s="170"/>
      <c r="O2912" s="170"/>
      <c r="P2912" s="170"/>
      <c r="Q2912" s="170"/>
      <c r="R2912" s="170"/>
      <c r="S2912" s="170"/>
    </row>
    <row r="2913" spans="1:19" s="22" customFormat="1" ht="26" x14ac:dyDescent="0.35">
      <c r="A2913" s="91" t="s">
        <v>80</v>
      </c>
      <c r="B2913" s="91" t="s">
        <v>5360</v>
      </c>
      <c r="C2913" s="176" t="s">
        <v>14513</v>
      </c>
      <c r="D2913" s="95" t="s">
        <v>14984</v>
      </c>
      <c r="E2913" s="109"/>
      <c r="F2913" s="91" t="s">
        <v>1175</v>
      </c>
      <c r="G2913" s="177"/>
      <c r="H2913" s="177"/>
      <c r="I2913" s="91" t="s">
        <v>1175</v>
      </c>
      <c r="J2913" s="177" t="s">
        <v>1175</v>
      </c>
      <c r="K2913" s="177"/>
      <c r="L2913" s="170"/>
      <c r="M2913" s="170"/>
      <c r="N2913" s="170"/>
      <c r="O2913" s="170"/>
      <c r="P2913" s="170"/>
      <c r="Q2913" s="170"/>
      <c r="R2913" s="170"/>
      <c r="S2913" s="170"/>
    </row>
    <row r="2914" spans="1:19" s="22" customFormat="1" ht="26" x14ac:dyDescent="0.35">
      <c r="A2914" s="91" t="s">
        <v>80</v>
      </c>
      <c r="B2914" s="91" t="s">
        <v>5361</v>
      </c>
      <c r="C2914" s="172" t="s">
        <v>14147</v>
      </c>
      <c r="D2914" s="95" t="s">
        <v>14983</v>
      </c>
      <c r="E2914" s="109"/>
      <c r="F2914" s="91" t="s">
        <v>1175</v>
      </c>
      <c r="G2914" s="91"/>
      <c r="H2914" s="91" t="s">
        <v>1175</v>
      </c>
      <c r="I2914" s="91"/>
      <c r="J2914" s="177" t="s">
        <v>1175</v>
      </c>
      <c r="K2914" s="91"/>
      <c r="L2914" s="170"/>
      <c r="M2914" s="170"/>
      <c r="N2914" s="170"/>
      <c r="O2914" s="170"/>
      <c r="P2914" s="170"/>
      <c r="Q2914" s="170"/>
      <c r="R2914" s="170"/>
      <c r="S2914" s="170"/>
    </row>
    <row r="2915" spans="1:19" s="49" customFormat="1" ht="13" x14ac:dyDescent="0.25">
      <c r="A2915" s="91" t="s">
        <v>80</v>
      </c>
      <c r="B2915" s="91" t="s">
        <v>16552</v>
      </c>
      <c r="C2915" s="172" t="s">
        <v>16554</v>
      </c>
      <c r="D2915" s="95" t="s">
        <v>16553</v>
      </c>
      <c r="E2915" s="109" t="s">
        <v>16532</v>
      </c>
      <c r="F2915" s="91"/>
      <c r="G2915" s="91"/>
      <c r="H2915" s="91"/>
      <c r="I2915" s="91"/>
      <c r="J2915" s="177" t="s">
        <v>1175</v>
      </c>
      <c r="K2915" s="91"/>
      <c r="L2915" s="170"/>
      <c r="M2915" s="170"/>
      <c r="N2915" s="170"/>
      <c r="O2915" s="170"/>
      <c r="P2915" s="170"/>
      <c r="Q2915" s="170"/>
      <c r="R2915" s="170"/>
      <c r="S2915" s="170"/>
    </row>
    <row r="2916" spans="1:19" s="49" customFormat="1" ht="13" x14ac:dyDescent="0.25">
      <c r="A2916" s="91" t="s">
        <v>697</v>
      </c>
      <c r="B2916" s="91" t="s">
        <v>5362</v>
      </c>
      <c r="C2916" s="172" t="s">
        <v>5363</v>
      </c>
      <c r="D2916" s="170" t="s">
        <v>5364</v>
      </c>
      <c r="E2916" s="171"/>
      <c r="F2916" s="91" t="s">
        <v>1175</v>
      </c>
      <c r="G2916" s="91"/>
      <c r="H2916" s="91" t="s">
        <v>1175</v>
      </c>
      <c r="I2916" s="91"/>
      <c r="J2916" s="91"/>
      <c r="K2916" s="91"/>
      <c r="L2916" s="170"/>
      <c r="M2916" s="170"/>
      <c r="N2916" s="170"/>
      <c r="O2916" s="170"/>
      <c r="P2916" s="170"/>
      <c r="Q2916" s="170"/>
      <c r="R2916" s="170"/>
      <c r="S2916" s="170"/>
    </row>
    <row r="2917" spans="1:19" s="49" customFormat="1" ht="26" x14ac:dyDescent="0.25">
      <c r="A2917" s="91" t="s">
        <v>697</v>
      </c>
      <c r="B2917" s="91" t="s">
        <v>5365</v>
      </c>
      <c r="C2917" s="172" t="s">
        <v>5366</v>
      </c>
      <c r="D2917" s="95" t="s">
        <v>5367</v>
      </c>
      <c r="E2917" s="109"/>
      <c r="F2917" s="91" t="s">
        <v>1175</v>
      </c>
      <c r="G2917" s="91"/>
      <c r="H2917" s="91" t="s">
        <v>1175</v>
      </c>
      <c r="I2917" s="91"/>
      <c r="J2917" s="91"/>
      <c r="K2917" s="91"/>
      <c r="L2917" s="170"/>
      <c r="M2917" s="170"/>
      <c r="N2917" s="170"/>
      <c r="O2917" s="170"/>
      <c r="P2917" s="170"/>
      <c r="Q2917" s="170"/>
      <c r="R2917" s="170"/>
      <c r="S2917" s="170"/>
    </row>
    <row r="2918" spans="1:19" s="49" customFormat="1" ht="26" x14ac:dyDescent="0.25">
      <c r="A2918" s="91" t="s">
        <v>697</v>
      </c>
      <c r="B2918" s="91" t="s">
        <v>5368</v>
      </c>
      <c r="C2918" s="172" t="s">
        <v>5369</v>
      </c>
      <c r="D2918" s="95" t="s">
        <v>5370</v>
      </c>
      <c r="E2918" s="109"/>
      <c r="F2918" s="91" t="s">
        <v>1175</v>
      </c>
      <c r="G2918" s="91"/>
      <c r="H2918" s="91" t="s">
        <v>1175</v>
      </c>
      <c r="I2918" s="91"/>
      <c r="J2918" s="91"/>
      <c r="K2918" s="91"/>
      <c r="L2918" s="170"/>
      <c r="M2918" s="170"/>
      <c r="N2918" s="170"/>
      <c r="O2918" s="170"/>
      <c r="P2918" s="170"/>
      <c r="Q2918" s="170"/>
      <c r="R2918" s="170"/>
      <c r="S2918" s="170"/>
    </row>
    <row r="2919" spans="1:19" s="49" customFormat="1" ht="39" x14ac:dyDescent="0.25">
      <c r="A2919" s="91" t="s">
        <v>697</v>
      </c>
      <c r="B2919" s="91" t="s">
        <v>5371</v>
      </c>
      <c r="C2919" s="172" t="s">
        <v>5372</v>
      </c>
      <c r="D2919" s="95" t="s">
        <v>5373</v>
      </c>
      <c r="E2919" s="109"/>
      <c r="F2919" s="91" t="s">
        <v>1175</v>
      </c>
      <c r="G2919" s="91"/>
      <c r="H2919" s="91" t="s">
        <v>1175</v>
      </c>
      <c r="I2919" s="91"/>
      <c r="J2919" s="91"/>
      <c r="K2919" s="91"/>
      <c r="L2919" s="170"/>
      <c r="M2919" s="170"/>
      <c r="N2919" s="170"/>
      <c r="O2919" s="170"/>
      <c r="P2919" s="170"/>
      <c r="Q2919" s="170"/>
      <c r="R2919" s="170"/>
      <c r="S2919" s="170"/>
    </row>
    <row r="2920" spans="1:19" s="49" customFormat="1" ht="26" x14ac:dyDescent="0.25">
      <c r="A2920" s="91" t="s">
        <v>1429</v>
      </c>
      <c r="B2920" s="91" t="s">
        <v>5374</v>
      </c>
      <c r="C2920" s="172" t="s">
        <v>15943</v>
      </c>
      <c r="D2920" s="170" t="s">
        <v>5375</v>
      </c>
      <c r="E2920" s="171"/>
      <c r="F2920" s="91" t="s">
        <v>1175</v>
      </c>
      <c r="G2920" s="91"/>
      <c r="H2920" s="91" t="s">
        <v>1175</v>
      </c>
      <c r="I2920" s="91"/>
      <c r="J2920" s="91"/>
      <c r="K2920" s="91"/>
      <c r="L2920" s="170"/>
      <c r="M2920" s="170"/>
      <c r="N2920" s="170"/>
      <c r="O2920" s="170"/>
      <c r="P2920" s="170"/>
      <c r="Q2920" s="170"/>
      <c r="R2920" s="170"/>
      <c r="S2920" s="170"/>
    </row>
    <row r="2921" spans="1:19" s="49" customFormat="1" ht="26" x14ac:dyDescent="0.25">
      <c r="A2921" s="91" t="s">
        <v>1429</v>
      </c>
      <c r="B2921" s="91" t="s">
        <v>5376</v>
      </c>
      <c r="C2921" s="172" t="s">
        <v>5377</v>
      </c>
      <c r="D2921" s="170" t="s">
        <v>5378</v>
      </c>
      <c r="E2921" s="171"/>
      <c r="F2921" s="91" t="s">
        <v>1175</v>
      </c>
      <c r="G2921" s="91"/>
      <c r="H2921" s="91" t="s">
        <v>1175</v>
      </c>
      <c r="I2921" s="91"/>
      <c r="J2921" s="91"/>
      <c r="K2921" s="91"/>
      <c r="L2921" s="170"/>
      <c r="M2921" s="170"/>
      <c r="N2921" s="170"/>
      <c r="O2921" s="170"/>
      <c r="P2921" s="170"/>
      <c r="Q2921" s="170"/>
      <c r="R2921" s="170"/>
      <c r="S2921" s="170"/>
    </row>
    <row r="2922" spans="1:19" s="49" customFormat="1" ht="13" x14ac:dyDescent="0.25">
      <c r="A2922" s="91" t="s">
        <v>1429</v>
      </c>
      <c r="B2922" s="91" t="s">
        <v>5379</v>
      </c>
      <c r="C2922" s="172" t="s">
        <v>5380</v>
      </c>
      <c r="D2922" s="170" t="s">
        <v>5381</v>
      </c>
      <c r="E2922" s="171"/>
      <c r="F2922" s="91" t="s">
        <v>1175</v>
      </c>
      <c r="G2922" s="91"/>
      <c r="H2922" s="91" t="s">
        <v>1175</v>
      </c>
      <c r="I2922" s="91"/>
      <c r="J2922" s="91"/>
      <c r="K2922" s="91"/>
      <c r="L2922" s="170"/>
      <c r="M2922" s="170"/>
      <c r="N2922" s="170"/>
      <c r="O2922" s="170"/>
      <c r="P2922" s="170"/>
      <c r="Q2922" s="170"/>
      <c r="R2922" s="170"/>
      <c r="S2922" s="170"/>
    </row>
    <row r="2923" spans="1:19" s="49" customFormat="1" ht="26" x14ac:dyDescent="0.25">
      <c r="A2923" s="91" t="s">
        <v>1429</v>
      </c>
      <c r="B2923" s="91" t="s">
        <v>5382</v>
      </c>
      <c r="C2923" s="172" t="s">
        <v>5383</v>
      </c>
      <c r="D2923" s="170" t="s">
        <v>5384</v>
      </c>
      <c r="E2923" s="171"/>
      <c r="F2923" s="91" t="s">
        <v>1175</v>
      </c>
      <c r="G2923" s="91"/>
      <c r="H2923" s="91" t="s">
        <v>1175</v>
      </c>
      <c r="I2923" s="91"/>
      <c r="J2923" s="91"/>
      <c r="K2923" s="91"/>
      <c r="L2923" s="170"/>
      <c r="M2923" s="170"/>
      <c r="N2923" s="170"/>
      <c r="O2923" s="170"/>
      <c r="P2923" s="170"/>
      <c r="Q2923" s="170"/>
      <c r="R2923" s="170"/>
      <c r="S2923" s="170"/>
    </row>
    <row r="2924" spans="1:19" s="49" customFormat="1" ht="13" x14ac:dyDescent="0.25">
      <c r="A2924" s="91" t="s">
        <v>81</v>
      </c>
      <c r="B2924" s="91" t="s">
        <v>5385</v>
      </c>
      <c r="C2924" s="172" t="s">
        <v>5386</v>
      </c>
      <c r="D2924" s="170" t="s">
        <v>5387</v>
      </c>
      <c r="E2924" s="171"/>
      <c r="F2924" s="91" t="s">
        <v>1175</v>
      </c>
      <c r="G2924" s="91"/>
      <c r="H2924" s="91" t="s">
        <v>1175</v>
      </c>
      <c r="I2924" s="91"/>
      <c r="J2924" s="91"/>
      <c r="K2924" s="91"/>
      <c r="L2924" s="170"/>
      <c r="M2924" s="170"/>
      <c r="N2924" s="170"/>
      <c r="O2924" s="170"/>
      <c r="P2924" s="170"/>
      <c r="Q2924" s="170"/>
      <c r="R2924" s="170"/>
      <c r="S2924" s="170"/>
    </row>
    <row r="2925" spans="1:19" s="47" customFormat="1" ht="13" x14ac:dyDescent="0.35">
      <c r="A2925" s="91" t="s">
        <v>81</v>
      </c>
      <c r="B2925" s="91" t="s">
        <v>5388</v>
      </c>
      <c r="C2925" s="172" t="s">
        <v>5389</v>
      </c>
      <c r="D2925" s="170" t="s">
        <v>5390</v>
      </c>
      <c r="E2925" s="171"/>
      <c r="F2925" s="91" t="s">
        <v>1175</v>
      </c>
      <c r="G2925" s="91"/>
      <c r="H2925" s="91" t="s">
        <v>1175</v>
      </c>
      <c r="I2925" s="91"/>
      <c r="J2925" s="91"/>
      <c r="K2925" s="91"/>
      <c r="L2925" s="170"/>
      <c r="M2925" s="170"/>
      <c r="N2925" s="170"/>
      <c r="O2925" s="170"/>
      <c r="P2925" s="170"/>
      <c r="Q2925" s="170"/>
      <c r="R2925" s="170"/>
      <c r="S2925" s="170"/>
    </row>
    <row r="2926" spans="1:19" s="47" customFormat="1" ht="13" x14ac:dyDescent="0.35">
      <c r="A2926" s="91" t="s">
        <v>81</v>
      </c>
      <c r="B2926" s="91" t="s">
        <v>5391</v>
      </c>
      <c r="C2926" s="172" t="s">
        <v>5392</v>
      </c>
      <c r="D2926" s="170" t="s">
        <v>5393</v>
      </c>
      <c r="E2926" s="171"/>
      <c r="F2926" s="91" t="s">
        <v>1175</v>
      </c>
      <c r="G2926" s="91"/>
      <c r="H2926" s="91" t="s">
        <v>1175</v>
      </c>
      <c r="I2926" s="91"/>
      <c r="J2926" s="91"/>
      <c r="K2926" s="91"/>
      <c r="L2926" s="170"/>
      <c r="M2926" s="170"/>
      <c r="N2926" s="170"/>
      <c r="O2926" s="170"/>
      <c r="P2926" s="170"/>
      <c r="Q2926" s="170"/>
      <c r="R2926" s="170"/>
      <c r="S2926" s="170"/>
    </row>
    <row r="2927" spans="1:19" s="22" customFormat="1" ht="91" x14ac:dyDescent="0.35">
      <c r="A2927" s="91" t="s">
        <v>81</v>
      </c>
      <c r="B2927" s="91" t="s">
        <v>5394</v>
      </c>
      <c r="C2927" s="172" t="s">
        <v>5396</v>
      </c>
      <c r="D2927" s="95" t="s">
        <v>5397</v>
      </c>
      <c r="E2927" s="109"/>
      <c r="F2927" s="91" t="s">
        <v>1175</v>
      </c>
      <c r="G2927" s="91"/>
      <c r="H2927" s="91" t="s">
        <v>1175</v>
      </c>
      <c r="I2927" s="91" t="s">
        <v>1175</v>
      </c>
      <c r="J2927" s="91"/>
      <c r="K2927" s="91"/>
      <c r="L2927" s="170"/>
      <c r="M2927" s="170"/>
      <c r="N2927" s="170"/>
      <c r="O2927" s="170"/>
      <c r="P2927" s="170"/>
      <c r="Q2927" s="170"/>
      <c r="R2927" s="170"/>
      <c r="S2927" s="170"/>
    </row>
    <row r="2928" spans="1:19" s="49" customFormat="1" ht="13" x14ac:dyDescent="0.25">
      <c r="A2928" s="91" t="s">
        <v>81</v>
      </c>
      <c r="B2928" s="91" t="s">
        <v>5395</v>
      </c>
      <c r="C2928" s="172" t="s">
        <v>5399</v>
      </c>
      <c r="D2928" s="170" t="s">
        <v>5400</v>
      </c>
      <c r="E2928" s="171"/>
      <c r="F2928" s="91"/>
      <c r="G2928" s="91"/>
      <c r="H2928" s="91" t="s">
        <v>1175</v>
      </c>
      <c r="I2928" s="91"/>
      <c r="J2928" s="91"/>
      <c r="K2928" s="91"/>
      <c r="L2928" s="170"/>
      <c r="M2928" s="170"/>
      <c r="N2928" s="170"/>
      <c r="O2928" s="170"/>
      <c r="P2928" s="170"/>
      <c r="Q2928" s="170"/>
      <c r="R2928" s="170"/>
      <c r="S2928" s="170"/>
    </row>
    <row r="2929" spans="1:19" s="49" customFormat="1" ht="13" x14ac:dyDescent="0.25">
      <c r="A2929" s="175" t="s">
        <v>81</v>
      </c>
      <c r="B2929" s="91" t="s">
        <v>5398</v>
      </c>
      <c r="C2929" s="176" t="s">
        <v>14151</v>
      </c>
      <c r="D2929" s="177" t="s">
        <v>14152</v>
      </c>
      <c r="E2929" s="178"/>
      <c r="F2929" s="177"/>
      <c r="G2929" s="177"/>
      <c r="H2929" s="177"/>
      <c r="I2929" s="177"/>
      <c r="J2929" s="177" t="s">
        <v>1175</v>
      </c>
      <c r="K2929" s="177"/>
      <c r="L2929" s="170"/>
      <c r="M2929" s="170"/>
      <c r="N2929" s="170"/>
      <c r="O2929" s="170"/>
      <c r="P2929" s="170"/>
      <c r="Q2929" s="170"/>
      <c r="R2929" s="170"/>
      <c r="S2929" s="170"/>
    </row>
    <row r="2930" spans="1:19" s="49" customFormat="1" ht="52" x14ac:dyDescent="0.25">
      <c r="A2930" s="175" t="s">
        <v>81</v>
      </c>
      <c r="B2930" s="91" t="s">
        <v>14989</v>
      </c>
      <c r="C2930" s="176" t="s">
        <v>14156</v>
      </c>
      <c r="D2930" s="177" t="s">
        <v>14986</v>
      </c>
      <c r="E2930" s="178"/>
      <c r="F2930" s="177"/>
      <c r="G2930" s="177"/>
      <c r="H2930" s="91" t="s">
        <v>1175</v>
      </c>
      <c r="I2930" s="91" t="s">
        <v>1175</v>
      </c>
      <c r="J2930" s="177" t="s">
        <v>1175</v>
      </c>
      <c r="K2930" s="177"/>
      <c r="L2930" s="170"/>
      <c r="M2930" s="170"/>
      <c r="N2930" s="170"/>
      <c r="O2930" s="170"/>
      <c r="P2930" s="170"/>
      <c r="Q2930" s="170"/>
      <c r="R2930" s="170"/>
      <c r="S2930" s="170"/>
    </row>
    <row r="2931" spans="1:19" s="22" customFormat="1" ht="52" x14ac:dyDescent="0.35">
      <c r="A2931" s="175" t="s">
        <v>81</v>
      </c>
      <c r="B2931" s="91" t="s">
        <v>14990</v>
      </c>
      <c r="C2931" s="176" t="s">
        <v>14157</v>
      </c>
      <c r="D2931" s="177" t="s">
        <v>14987</v>
      </c>
      <c r="E2931" s="178"/>
      <c r="F2931" s="177"/>
      <c r="G2931" s="177"/>
      <c r="H2931" s="91" t="s">
        <v>1175</v>
      </c>
      <c r="I2931" s="91" t="s">
        <v>1175</v>
      </c>
      <c r="J2931" s="177" t="s">
        <v>1175</v>
      </c>
      <c r="K2931" s="177"/>
      <c r="L2931" s="170"/>
      <c r="M2931" s="170"/>
      <c r="N2931" s="170"/>
      <c r="O2931" s="170"/>
      <c r="P2931" s="170"/>
      <c r="Q2931" s="170"/>
      <c r="R2931" s="170"/>
      <c r="S2931" s="170"/>
    </row>
    <row r="2932" spans="1:19" s="22" customFormat="1" ht="52" x14ac:dyDescent="0.35">
      <c r="A2932" s="175" t="s">
        <v>81</v>
      </c>
      <c r="B2932" s="91" t="s">
        <v>14991</v>
      </c>
      <c r="C2932" s="176" t="s">
        <v>14158</v>
      </c>
      <c r="D2932" s="177" t="s">
        <v>14988</v>
      </c>
      <c r="E2932" s="178"/>
      <c r="F2932" s="177"/>
      <c r="G2932" s="177"/>
      <c r="H2932" s="91" t="s">
        <v>1175</v>
      </c>
      <c r="I2932" s="91" t="s">
        <v>1175</v>
      </c>
      <c r="J2932" s="177" t="s">
        <v>1175</v>
      </c>
      <c r="K2932" s="177"/>
      <c r="L2932" s="170"/>
      <c r="M2932" s="170"/>
      <c r="N2932" s="170"/>
      <c r="O2932" s="170"/>
      <c r="P2932" s="170"/>
      <c r="Q2932" s="170"/>
      <c r="R2932" s="170"/>
      <c r="S2932" s="170"/>
    </row>
    <row r="2933" spans="1:19" s="22" customFormat="1" ht="13" x14ac:dyDescent="0.35">
      <c r="A2933" s="175" t="s">
        <v>81</v>
      </c>
      <c r="B2933" s="91" t="s">
        <v>14992</v>
      </c>
      <c r="C2933" s="176" t="s">
        <v>14159</v>
      </c>
      <c r="D2933" s="177" t="s">
        <v>14160</v>
      </c>
      <c r="E2933" s="178"/>
      <c r="F2933" s="177"/>
      <c r="G2933" s="177"/>
      <c r="H2933" s="177"/>
      <c r="I2933" s="177"/>
      <c r="J2933" s="177" t="s">
        <v>1175</v>
      </c>
      <c r="K2933" s="177"/>
      <c r="L2933" s="170"/>
      <c r="M2933" s="170"/>
      <c r="N2933" s="170"/>
      <c r="O2933" s="170"/>
      <c r="P2933" s="170"/>
      <c r="Q2933" s="170"/>
      <c r="R2933" s="170"/>
      <c r="S2933" s="170"/>
    </row>
    <row r="2934" spans="1:19" s="22" customFormat="1" ht="13" x14ac:dyDescent="0.35">
      <c r="A2934" s="91" t="s">
        <v>698</v>
      </c>
      <c r="B2934" s="91" t="s">
        <v>5401</v>
      </c>
      <c r="C2934" s="172" t="s">
        <v>15615</v>
      </c>
      <c r="D2934" s="170" t="s">
        <v>5402</v>
      </c>
      <c r="E2934" s="171"/>
      <c r="F2934" s="91" t="s">
        <v>1175</v>
      </c>
      <c r="G2934" s="91"/>
      <c r="H2934" s="91" t="s">
        <v>1175</v>
      </c>
      <c r="I2934" s="91"/>
      <c r="J2934" s="91"/>
      <c r="K2934" s="91"/>
      <c r="L2934" s="170"/>
      <c r="M2934" s="170"/>
      <c r="N2934" s="170"/>
      <c r="O2934" s="170"/>
      <c r="P2934" s="170"/>
      <c r="Q2934" s="170"/>
      <c r="R2934" s="170"/>
      <c r="S2934" s="170"/>
    </row>
    <row r="2935" spans="1:19" s="22" customFormat="1" ht="13" x14ac:dyDescent="0.35">
      <c r="A2935" s="91" t="s">
        <v>698</v>
      </c>
      <c r="B2935" s="91" t="s">
        <v>5403</v>
      </c>
      <c r="C2935" s="172" t="s">
        <v>15616</v>
      </c>
      <c r="D2935" s="170" t="s">
        <v>5404</v>
      </c>
      <c r="E2935" s="171"/>
      <c r="F2935" s="91" t="s">
        <v>1175</v>
      </c>
      <c r="G2935" s="91"/>
      <c r="H2935" s="91" t="s">
        <v>1175</v>
      </c>
      <c r="I2935" s="91"/>
      <c r="J2935" s="91"/>
      <c r="K2935" s="91"/>
      <c r="L2935" s="170"/>
      <c r="M2935" s="170"/>
      <c r="N2935" s="170"/>
      <c r="O2935" s="170"/>
      <c r="P2935" s="170"/>
      <c r="Q2935" s="170"/>
      <c r="R2935" s="170"/>
      <c r="S2935" s="170"/>
    </row>
    <row r="2936" spans="1:19" s="47" customFormat="1" ht="26" x14ac:dyDescent="0.35">
      <c r="A2936" s="91" t="s">
        <v>1430</v>
      </c>
      <c r="B2936" s="91" t="s">
        <v>5405</v>
      </c>
      <c r="C2936" s="172" t="s">
        <v>5406</v>
      </c>
      <c r="D2936" s="170" t="s">
        <v>5407</v>
      </c>
      <c r="E2936" s="171"/>
      <c r="F2936" s="91" t="s">
        <v>1175</v>
      </c>
      <c r="G2936" s="91"/>
      <c r="H2936" s="91" t="s">
        <v>1175</v>
      </c>
      <c r="I2936" s="91"/>
      <c r="J2936" s="91"/>
      <c r="K2936" s="91"/>
      <c r="L2936" s="170"/>
      <c r="M2936" s="170"/>
      <c r="N2936" s="170"/>
      <c r="O2936" s="170"/>
      <c r="P2936" s="170"/>
      <c r="Q2936" s="170"/>
      <c r="R2936" s="170"/>
      <c r="S2936" s="170"/>
    </row>
    <row r="2937" spans="1:19" s="47" customFormat="1" ht="26" x14ac:dyDescent="0.35">
      <c r="A2937" s="91" t="s">
        <v>1430</v>
      </c>
      <c r="B2937" s="91" t="s">
        <v>5408</v>
      </c>
      <c r="C2937" s="172" t="s">
        <v>5409</v>
      </c>
      <c r="D2937" s="170" t="s">
        <v>5410</v>
      </c>
      <c r="E2937" s="171"/>
      <c r="F2937" s="91" t="s">
        <v>1175</v>
      </c>
      <c r="G2937" s="91"/>
      <c r="H2937" s="91" t="s">
        <v>1175</v>
      </c>
      <c r="I2937" s="91"/>
      <c r="J2937" s="91"/>
      <c r="K2937" s="91"/>
      <c r="L2937" s="170"/>
      <c r="M2937" s="170"/>
      <c r="N2937" s="170"/>
      <c r="O2937" s="170"/>
      <c r="P2937" s="170"/>
      <c r="Q2937" s="170"/>
      <c r="R2937" s="170"/>
      <c r="S2937" s="170"/>
    </row>
    <row r="2938" spans="1:19" s="47" customFormat="1" ht="26" x14ac:dyDescent="0.35">
      <c r="A2938" s="91" t="s">
        <v>1430</v>
      </c>
      <c r="B2938" s="91" t="s">
        <v>5411</v>
      </c>
      <c r="C2938" s="172" t="s">
        <v>5412</v>
      </c>
      <c r="D2938" s="170" t="s">
        <v>5413</v>
      </c>
      <c r="E2938" s="171"/>
      <c r="F2938" s="91" t="s">
        <v>1175</v>
      </c>
      <c r="G2938" s="91"/>
      <c r="H2938" s="91" t="s">
        <v>1175</v>
      </c>
      <c r="I2938" s="91"/>
      <c r="J2938" s="91"/>
      <c r="K2938" s="91"/>
      <c r="L2938" s="170"/>
      <c r="M2938" s="170"/>
      <c r="N2938" s="170"/>
      <c r="O2938" s="170"/>
      <c r="P2938" s="170"/>
      <c r="Q2938" s="170"/>
      <c r="R2938" s="170"/>
      <c r="S2938" s="170"/>
    </row>
    <row r="2939" spans="1:19" s="47" customFormat="1" ht="26" x14ac:dyDescent="0.35">
      <c r="A2939" s="91" t="s">
        <v>82</v>
      </c>
      <c r="B2939" s="91" t="s">
        <v>5414</v>
      </c>
      <c r="C2939" s="172" t="s">
        <v>5415</v>
      </c>
      <c r="D2939" s="95" t="s">
        <v>5416</v>
      </c>
      <c r="E2939" s="109"/>
      <c r="F2939" s="91" t="s">
        <v>1175</v>
      </c>
      <c r="G2939" s="91"/>
      <c r="H2939" s="91" t="s">
        <v>1175</v>
      </c>
      <c r="I2939" s="91" t="s">
        <v>1175</v>
      </c>
      <c r="J2939" s="91"/>
      <c r="K2939" s="91"/>
      <c r="L2939" s="170"/>
      <c r="M2939" s="170"/>
      <c r="N2939" s="170"/>
      <c r="O2939" s="170"/>
      <c r="P2939" s="170"/>
      <c r="Q2939" s="170"/>
      <c r="R2939" s="170"/>
      <c r="S2939" s="170"/>
    </row>
    <row r="2940" spans="1:19" s="47" customFormat="1" ht="26" x14ac:dyDescent="0.35">
      <c r="A2940" s="91" t="s">
        <v>82</v>
      </c>
      <c r="B2940" s="91" t="s">
        <v>5417</v>
      </c>
      <c r="C2940" s="176" t="s">
        <v>5418</v>
      </c>
      <c r="D2940" s="95" t="s">
        <v>14993</v>
      </c>
      <c r="E2940" s="109"/>
      <c r="F2940" s="91" t="s">
        <v>1175</v>
      </c>
      <c r="G2940" s="177"/>
      <c r="H2940" s="177"/>
      <c r="I2940" s="91" t="s">
        <v>1175</v>
      </c>
      <c r="J2940" s="177" t="s">
        <v>1175</v>
      </c>
      <c r="K2940" s="177"/>
      <c r="L2940" s="170"/>
      <c r="M2940" s="170"/>
      <c r="N2940" s="170"/>
      <c r="O2940" s="170"/>
      <c r="P2940" s="170"/>
      <c r="Q2940" s="170"/>
      <c r="R2940" s="170"/>
      <c r="S2940" s="170"/>
    </row>
    <row r="2941" spans="1:19" s="47" customFormat="1" ht="13" x14ac:dyDescent="0.35">
      <c r="A2941" s="175" t="s">
        <v>82</v>
      </c>
      <c r="B2941" s="91" t="s">
        <v>14994</v>
      </c>
      <c r="C2941" s="176" t="s">
        <v>14165</v>
      </c>
      <c r="D2941" s="177" t="s">
        <v>14166</v>
      </c>
      <c r="E2941" s="178"/>
      <c r="F2941" s="91" t="s">
        <v>1175</v>
      </c>
      <c r="G2941" s="177"/>
      <c r="H2941" s="177"/>
      <c r="I2941" s="177"/>
      <c r="J2941" s="177" t="s">
        <v>1175</v>
      </c>
      <c r="K2941" s="177"/>
      <c r="L2941" s="170"/>
      <c r="M2941" s="170"/>
      <c r="N2941" s="170"/>
      <c r="O2941" s="170"/>
      <c r="P2941" s="170"/>
      <c r="Q2941" s="170"/>
      <c r="R2941" s="170"/>
      <c r="S2941" s="170"/>
    </row>
    <row r="2942" spans="1:19" s="47" customFormat="1" ht="13" x14ac:dyDescent="0.35">
      <c r="A2942" s="175" t="s">
        <v>82</v>
      </c>
      <c r="B2942" s="91" t="s">
        <v>14995</v>
      </c>
      <c r="C2942" s="176" t="s">
        <v>14516</v>
      </c>
      <c r="D2942" s="177" t="s">
        <v>14167</v>
      </c>
      <c r="E2942" s="178"/>
      <c r="F2942" s="91" t="s">
        <v>1175</v>
      </c>
      <c r="G2942" s="177"/>
      <c r="H2942" s="177"/>
      <c r="I2942" s="177"/>
      <c r="J2942" s="177" t="s">
        <v>1175</v>
      </c>
      <c r="K2942" s="177"/>
      <c r="L2942" s="170"/>
      <c r="M2942" s="170"/>
      <c r="N2942" s="170"/>
      <c r="O2942" s="170"/>
      <c r="P2942" s="170"/>
      <c r="Q2942" s="170"/>
      <c r="R2942" s="170"/>
      <c r="S2942" s="170"/>
    </row>
    <row r="2943" spans="1:19" s="47" customFormat="1" ht="26" x14ac:dyDescent="0.35">
      <c r="A2943" s="91" t="s">
        <v>699</v>
      </c>
      <c r="B2943" s="91" t="s">
        <v>5419</v>
      </c>
      <c r="C2943" s="172" t="s">
        <v>5420</v>
      </c>
      <c r="D2943" s="95" t="s">
        <v>5421</v>
      </c>
      <c r="E2943" s="109"/>
      <c r="F2943" s="91" t="s">
        <v>1175</v>
      </c>
      <c r="G2943" s="91"/>
      <c r="H2943" s="91" t="s">
        <v>1175</v>
      </c>
      <c r="I2943" s="91" t="s">
        <v>1175</v>
      </c>
      <c r="J2943" s="91"/>
      <c r="K2943" s="91"/>
      <c r="L2943" s="170"/>
      <c r="M2943" s="170"/>
      <c r="N2943" s="170"/>
      <c r="O2943" s="170"/>
      <c r="P2943" s="170"/>
      <c r="Q2943" s="170"/>
      <c r="R2943" s="170"/>
      <c r="S2943" s="170"/>
    </row>
    <row r="2944" spans="1:19" s="47" customFormat="1" ht="39" x14ac:dyDescent="0.35">
      <c r="A2944" s="91" t="s">
        <v>699</v>
      </c>
      <c r="B2944" s="91" t="s">
        <v>5422</v>
      </c>
      <c r="C2944" s="172" t="s">
        <v>5423</v>
      </c>
      <c r="D2944" s="95" t="s">
        <v>5424</v>
      </c>
      <c r="E2944" s="109"/>
      <c r="F2944" s="91" t="s">
        <v>1175</v>
      </c>
      <c r="G2944" s="91"/>
      <c r="H2944" s="91" t="s">
        <v>1175</v>
      </c>
      <c r="I2944" s="91" t="s">
        <v>1175</v>
      </c>
      <c r="J2944" s="91"/>
      <c r="K2944" s="91"/>
      <c r="L2944" s="170"/>
      <c r="M2944" s="170"/>
      <c r="N2944" s="170"/>
      <c r="O2944" s="170"/>
      <c r="P2944" s="170"/>
      <c r="Q2944" s="170"/>
      <c r="R2944" s="170"/>
      <c r="S2944" s="170"/>
    </row>
    <row r="2945" spans="1:19" s="3" customFormat="1" ht="14.5" x14ac:dyDescent="0.35">
      <c r="A2945" s="91" t="s">
        <v>699</v>
      </c>
      <c r="B2945" s="91" t="s">
        <v>5425</v>
      </c>
      <c r="C2945" s="172" t="s">
        <v>5426</v>
      </c>
      <c r="D2945" s="170" t="s">
        <v>5427</v>
      </c>
      <c r="E2945" s="171"/>
      <c r="F2945" s="91"/>
      <c r="G2945" s="91"/>
      <c r="H2945" s="91" t="s">
        <v>1175</v>
      </c>
      <c r="I2945" s="91"/>
      <c r="J2945" s="91"/>
      <c r="K2945" s="91"/>
      <c r="L2945" s="170"/>
      <c r="M2945" s="170"/>
      <c r="N2945" s="170"/>
      <c r="O2945" s="170"/>
      <c r="P2945" s="170"/>
      <c r="Q2945" s="170"/>
      <c r="R2945" s="170"/>
      <c r="S2945" s="170"/>
    </row>
    <row r="2946" spans="1:19" s="3" customFormat="1" ht="14.5" x14ac:dyDescent="0.35">
      <c r="A2946" s="91" t="s">
        <v>699</v>
      </c>
      <c r="B2946" s="91" t="s">
        <v>5428</v>
      </c>
      <c r="C2946" s="172" t="s">
        <v>5429</v>
      </c>
      <c r="D2946" s="170" t="s">
        <v>5430</v>
      </c>
      <c r="E2946" s="171"/>
      <c r="F2946" s="91"/>
      <c r="G2946" s="91"/>
      <c r="H2946" s="91" t="s">
        <v>1175</v>
      </c>
      <c r="I2946" s="91"/>
      <c r="J2946" s="91"/>
      <c r="K2946" s="91"/>
      <c r="L2946" s="170"/>
      <c r="M2946" s="170"/>
      <c r="N2946" s="170"/>
      <c r="O2946" s="170"/>
      <c r="P2946" s="170"/>
      <c r="Q2946" s="170"/>
      <c r="R2946" s="170"/>
      <c r="S2946" s="170"/>
    </row>
    <row r="2947" spans="1:19" s="3" customFormat="1" ht="26" x14ac:dyDescent="0.35">
      <c r="A2947" s="91" t="s">
        <v>699</v>
      </c>
      <c r="B2947" s="91" t="s">
        <v>5431</v>
      </c>
      <c r="C2947" s="172" t="s">
        <v>5432</v>
      </c>
      <c r="D2947" s="170" t="s">
        <v>5433</v>
      </c>
      <c r="E2947" s="171"/>
      <c r="F2947" s="91"/>
      <c r="G2947" s="91"/>
      <c r="H2947" s="91" t="s">
        <v>1175</v>
      </c>
      <c r="I2947" s="91"/>
      <c r="J2947" s="91"/>
      <c r="K2947" s="91"/>
      <c r="L2947" s="170"/>
      <c r="M2947" s="170"/>
      <c r="N2947" s="170"/>
      <c r="O2947" s="170"/>
      <c r="P2947" s="170"/>
      <c r="Q2947" s="170"/>
      <c r="R2947" s="170"/>
      <c r="S2947" s="170"/>
    </row>
    <row r="2948" spans="1:19" s="3" customFormat="1" ht="26" x14ac:dyDescent="0.35">
      <c r="A2948" s="175" t="s">
        <v>699</v>
      </c>
      <c r="B2948" s="91" t="s">
        <v>14996</v>
      </c>
      <c r="C2948" s="176" t="s">
        <v>14168</v>
      </c>
      <c r="D2948" s="177" t="s">
        <v>14169</v>
      </c>
      <c r="E2948" s="178"/>
      <c r="F2948" s="177"/>
      <c r="G2948" s="177"/>
      <c r="H2948" s="177"/>
      <c r="I2948" s="177"/>
      <c r="J2948" s="177" t="s">
        <v>1175</v>
      </c>
      <c r="K2948" s="177"/>
      <c r="L2948" s="170"/>
      <c r="M2948" s="170"/>
      <c r="N2948" s="170"/>
      <c r="O2948" s="170"/>
      <c r="P2948" s="170"/>
      <c r="Q2948" s="170"/>
      <c r="R2948" s="170"/>
      <c r="S2948" s="170"/>
    </row>
    <row r="2949" spans="1:19" s="3" customFormat="1" ht="14.5" x14ac:dyDescent="0.35">
      <c r="A2949" s="175" t="s">
        <v>83</v>
      </c>
      <c r="B2949" s="91" t="s">
        <v>5434</v>
      </c>
      <c r="C2949" s="176" t="s">
        <v>14145</v>
      </c>
      <c r="D2949" s="177" t="s">
        <v>14146</v>
      </c>
      <c r="E2949" s="178"/>
      <c r="F2949" s="91" t="s">
        <v>1175</v>
      </c>
      <c r="G2949" s="177"/>
      <c r="H2949" s="177"/>
      <c r="I2949" s="177"/>
      <c r="J2949" s="177" t="s">
        <v>1175</v>
      </c>
      <c r="K2949" s="177"/>
      <c r="L2949" s="170"/>
      <c r="M2949" s="170"/>
      <c r="N2949" s="170"/>
      <c r="O2949" s="170"/>
      <c r="P2949" s="170"/>
      <c r="Q2949" s="170"/>
      <c r="R2949" s="170"/>
      <c r="S2949" s="170"/>
    </row>
    <row r="2950" spans="1:19" s="3" customFormat="1" ht="14.5" x14ac:dyDescent="0.35">
      <c r="A2950" s="175" t="s">
        <v>83</v>
      </c>
      <c r="B2950" s="91" t="s">
        <v>5435</v>
      </c>
      <c r="C2950" s="176" t="s">
        <v>14161</v>
      </c>
      <c r="D2950" s="177" t="s">
        <v>14162</v>
      </c>
      <c r="E2950" s="178"/>
      <c r="F2950" s="91" t="s">
        <v>1175</v>
      </c>
      <c r="G2950" s="177"/>
      <c r="H2950" s="177"/>
      <c r="I2950" s="177"/>
      <c r="J2950" s="177" t="s">
        <v>1175</v>
      </c>
      <c r="K2950" s="177"/>
      <c r="L2950" s="170"/>
      <c r="M2950" s="170"/>
      <c r="N2950" s="170"/>
      <c r="O2950" s="170"/>
      <c r="P2950" s="170"/>
      <c r="Q2950" s="170"/>
      <c r="R2950" s="170"/>
      <c r="S2950" s="170"/>
    </row>
    <row r="2951" spans="1:19" s="3" customFormat="1" ht="14.5" x14ac:dyDescent="0.35">
      <c r="A2951" s="175" t="s">
        <v>83</v>
      </c>
      <c r="B2951" s="91" t="s">
        <v>5436</v>
      </c>
      <c r="C2951" s="176" t="s">
        <v>14163</v>
      </c>
      <c r="D2951" s="177" t="s">
        <v>14164</v>
      </c>
      <c r="E2951" s="178"/>
      <c r="F2951" s="91" t="s">
        <v>1175</v>
      </c>
      <c r="G2951" s="177"/>
      <c r="H2951" s="177"/>
      <c r="I2951" s="177"/>
      <c r="J2951" s="177" t="s">
        <v>1175</v>
      </c>
      <c r="K2951" s="177"/>
      <c r="L2951" s="170"/>
      <c r="M2951" s="170"/>
      <c r="N2951" s="170"/>
      <c r="O2951" s="170"/>
      <c r="P2951" s="170"/>
      <c r="Q2951" s="170"/>
      <c r="R2951" s="170"/>
      <c r="S2951" s="170"/>
    </row>
    <row r="2952" spans="1:19" s="3" customFormat="1" ht="78" x14ac:dyDescent="0.35">
      <c r="A2952" s="175" t="s">
        <v>83</v>
      </c>
      <c r="B2952" s="91" t="s">
        <v>5437</v>
      </c>
      <c r="C2952" s="176" t="s">
        <v>14170</v>
      </c>
      <c r="D2952" s="177" t="s">
        <v>14997</v>
      </c>
      <c r="E2952" s="178"/>
      <c r="F2952" s="91" t="s">
        <v>1175</v>
      </c>
      <c r="G2952" s="177"/>
      <c r="H2952" s="91" t="s">
        <v>1175</v>
      </c>
      <c r="I2952" s="91" t="s">
        <v>1175</v>
      </c>
      <c r="J2952" s="177" t="s">
        <v>1175</v>
      </c>
      <c r="K2952" s="177"/>
      <c r="L2952" s="170"/>
      <c r="M2952" s="170"/>
      <c r="N2952" s="170"/>
      <c r="O2952" s="170"/>
      <c r="P2952" s="170"/>
      <c r="Q2952" s="170"/>
      <c r="R2952" s="170"/>
      <c r="S2952" s="170"/>
    </row>
    <row r="2953" spans="1:19" s="3" customFormat="1" ht="14.5" x14ac:dyDescent="0.35">
      <c r="A2953" s="175" t="s">
        <v>83</v>
      </c>
      <c r="B2953" s="91" t="s">
        <v>5438</v>
      </c>
      <c r="C2953" s="176" t="s">
        <v>14172</v>
      </c>
      <c r="D2953" s="177" t="s">
        <v>14173</v>
      </c>
      <c r="E2953" s="178"/>
      <c r="F2953" s="177"/>
      <c r="G2953" s="177"/>
      <c r="H2953" s="177"/>
      <c r="I2953" s="177"/>
      <c r="J2953" s="177" t="s">
        <v>1175</v>
      </c>
      <c r="K2953" s="177"/>
      <c r="L2953" s="170"/>
      <c r="M2953" s="170"/>
      <c r="N2953" s="170"/>
      <c r="O2953" s="170"/>
      <c r="P2953" s="170"/>
      <c r="Q2953" s="170"/>
      <c r="R2953" s="170"/>
      <c r="S2953" s="170"/>
    </row>
    <row r="2954" spans="1:19" s="3" customFormat="1" ht="14.5" x14ac:dyDescent="0.35">
      <c r="A2954" s="91" t="s">
        <v>83</v>
      </c>
      <c r="B2954" s="91" t="s">
        <v>5439</v>
      </c>
      <c r="C2954" s="172" t="s">
        <v>5441</v>
      </c>
      <c r="D2954" s="170" t="s">
        <v>5442</v>
      </c>
      <c r="E2954" s="171"/>
      <c r="F2954" s="91"/>
      <c r="G2954" s="91"/>
      <c r="H2954" s="91" t="s">
        <v>1175</v>
      </c>
      <c r="I2954" s="91"/>
      <c r="J2954" s="91"/>
      <c r="K2954" s="91"/>
      <c r="L2954" s="170"/>
      <c r="M2954" s="170"/>
      <c r="N2954" s="170"/>
      <c r="O2954" s="170"/>
      <c r="P2954" s="170"/>
      <c r="Q2954" s="170"/>
      <c r="R2954" s="170"/>
      <c r="S2954" s="170"/>
    </row>
    <row r="2955" spans="1:19" s="3" customFormat="1" ht="14.5" x14ac:dyDescent="0.35">
      <c r="A2955" s="91" t="s">
        <v>83</v>
      </c>
      <c r="B2955" s="91" t="s">
        <v>5440</v>
      </c>
      <c r="C2955" s="172" t="s">
        <v>5443</v>
      </c>
      <c r="D2955" s="170" t="s">
        <v>5444</v>
      </c>
      <c r="E2955" s="171"/>
      <c r="F2955" s="91"/>
      <c r="G2955" s="91"/>
      <c r="H2955" s="91" t="s">
        <v>1175</v>
      </c>
      <c r="I2955" s="91"/>
      <c r="J2955" s="91"/>
      <c r="K2955" s="91"/>
      <c r="L2955" s="170"/>
      <c r="M2955" s="170"/>
      <c r="N2955" s="170"/>
      <c r="O2955" s="170"/>
      <c r="P2955" s="170"/>
      <c r="Q2955" s="170"/>
      <c r="R2955" s="170"/>
      <c r="S2955" s="170"/>
    </row>
    <row r="2956" spans="1:19" s="3" customFormat="1" ht="26" x14ac:dyDescent="0.35">
      <c r="A2956" s="91" t="s">
        <v>700</v>
      </c>
      <c r="B2956" s="91" t="s">
        <v>5445</v>
      </c>
      <c r="C2956" s="172" t="s">
        <v>5446</v>
      </c>
      <c r="D2956" s="95" t="s">
        <v>5447</v>
      </c>
      <c r="E2956" s="109"/>
      <c r="F2956" s="91" t="s">
        <v>1175</v>
      </c>
      <c r="G2956" s="91"/>
      <c r="H2956" s="91" t="s">
        <v>1175</v>
      </c>
      <c r="I2956" s="91"/>
      <c r="J2956" s="91"/>
      <c r="K2956" s="91"/>
      <c r="L2956" s="170"/>
      <c r="M2956" s="170"/>
      <c r="N2956" s="170"/>
      <c r="O2956" s="170"/>
      <c r="P2956" s="170"/>
      <c r="Q2956" s="170"/>
      <c r="R2956" s="170"/>
      <c r="S2956" s="170"/>
    </row>
    <row r="2957" spans="1:19" s="3" customFormat="1" ht="26" x14ac:dyDescent="0.35">
      <c r="A2957" s="91" t="s">
        <v>700</v>
      </c>
      <c r="B2957" s="91" t="s">
        <v>5448</v>
      </c>
      <c r="C2957" s="172" t="s">
        <v>5449</v>
      </c>
      <c r="D2957" s="170" t="s">
        <v>5450</v>
      </c>
      <c r="E2957" s="171"/>
      <c r="F2957" s="91" t="s">
        <v>1175</v>
      </c>
      <c r="G2957" s="91"/>
      <c r="H2957" s="91" t="s">
        <v>1175</v>
      </c>
      <c r="I2957" s="91"/>
      <c r="J2957" s="91"/>
      <c r="K2957" s="91"/>
      <c r="L2957" s="170"/>
      <c r="M2957" s="170"/>
      <c r="N2957" s="170"/>
      <c r="O2957" s="170"/>
      <c r="P2957" s="170"/>
      <c r="Q2957" s="170"/>
      <c r="R2957" s="170"/>
      <c r="S2957" s="170"/>
    </row>
    <row r="2958" spans="1:19" s="3" customFormat="1" ht="26" x14ac:dyDescent="0.35">
      <c r="A2958" s="91" t="s">
        <v>700</v>
      </c>
      <c r="B2958" s="91" t="s">
        <v>5451</v>
      </c>
      <c r="C2958" s="172" t="s">
        <v>5452</v>
      </c>
      <c r="D2958" s="170" t="s">
        <v>5453</v>
      </c>
      <c r="E2958" s="171"/>
      <c r="F2958" s="91" t="s">
        <v>1175</v>
      </c>
      <c r="G2958" s="91"/>
      <c r="H2958" s="91" t="s">
        <v>1175</v>
      </c>
      <c r="I2958" s="91"/>
      <c r="J2958" s="91"/>
      <c r="K2958" s="91"/>
      <c r="L2958" s="170"/>
      <c r="M2958" s="170"/>
      <c r="N2958" s="170"/>
      <c r="O2958" s="170"/>
      <c r="P2958" s="170"/>
      <c r="Q2958" s="170"/>
      <c r="R2958" s="170"/>
      <c r="S2958" s="170"/>
    </row>
    <row r="2959" spans="1:19" s="3" customFormat="1" ht="26" x14ac:dyDescent="0.35">
      <c r="A2959" s="91" t="s">
        <v>792</v>
      </c>
      <c r="B2959" s="91" t="s">
        <v>5454</v>
      </c>
      <c r="C2959" s="172" t="s">
        <v>5455</v>
      </c>
      <c r="D2959" s="95" t="s">
        <v>5456</v>
      </c>
      <c r="E2959" s="109"/>
      <c r="F2959" s="91" t="s">
        <v>1175</v>
      </c>
      <c r="G2959" s="91"/>
      <c r="H2959" s="91" t="s">
        <v>1175</v>
      </c>
      <c r="I2959" s="91" t="s">
        <v>1175</v>
      </c>
      <c r="J2959" s="91"/>
      <c r="K2959" s="91"/>
      <c r="L2959" s="170"/>
      <c r="M2959" s="170"/>
      <c r="N2959" s="170"/>
      <c r="O2959" s="170"/>
      <c r="P2959" s="170"/>
      <c r="Q2959" s="170"/>
      <c r="R2959" s="170"/>
      <c r="S2959" s="170"/>
    </row>
    <row r="2960" spans="1:19" s="3" customFormat="1" ht="39" x14ac:dyDescent="0.35">
      <c r="A2960" s="91" t="s">
        <v>792</v>
      </c>
      <c r="B2960" s="91" t="s">
        <v>5457</v>
      </c>
      <c r="C2960" s="176" t="s">
        <v>14172</v>
      </c>
      <c r="D2960" s="95" t="s">
        <v>14998</v>
      </c>
      <c r="E2960" s="109"/>
      <c r="F2960" s="91" t="s">
        <v>1175</v>
      </c>
      <c r="G2960" s="177"/>
      <c r="H2960" s="91" t="s">
        <v>1175</v>
      </c>
      <c r="I2960" s="91" t="s">
        <v>1175</v>
      </c>
      <c r="J2960" s="177" t="s">
        <v>1175</v>
      </c>
      <c r="K2960" s="177"/>
      <c r="L2960" s="170"/>
      <c r="M2960" s="170"/>
      <c r="N2960" s="170"/>
      <c r="O2960" s="170"/>
      <c r="P2960" s="170"/>
      <c r="Q2960" s="170"/>
      <c r="R2960" s="170"/>
      <c r="S2960" s="170"/>
    </row>
    <row r="2961" spans="1:19" s="3" customFormat="1" ht="14.5" x14ac:dyDescent="0.35">
      <c r="A2961" s="91" t="s">
        <v>1431</v>
      </c>
      <c r="B2961" s="91" t="s">
        <v>5458</v>
      </c>
      <c r="C2961" s="172" t="s">
        <v>5459</v>
      </c>
      <c r="D2961" s="170" t="s">
        <v>5460</v>
      </c>
      <c r="E2961" s="171"/>
      <c r="F2961" s="91" t="s">
        <v>1175</v>
      </c>
      <c r="G2961" s="91"/>
      <c r="H2961" s="91" t="s">
        <v>1175</v>
      </c>
      <c r="I2961" s="91"/>
      <c r="J2961" s="91"/>
      <c r="K2961" s="91"/>
      <c r="L2961" s="170"/>
      <c r="M2961" s="170"/>
      <c r="N2961" s="170"/>
      <c r="O2961" s="170"/>
      <c r="P2961" s="170"/>
      <c r="Q2961" s="170"/>
      <c r="R2961" s="170"/>
      <c r="S2961" s="170"/>
    </row>
    <row r="2962" spans="1:19" s="3" customFormat="1" ht="52" x14ac:dyDescent="0.35">
      <c r="A2962" s="91" t="s">
        <v>1432</v>
      </c>
      <c r="B2962" s="91" t="s">
        <v>5461</v>
      </c>
      <c r="C2962" s="172" t="s">
        <v>4090</v>
      </c>
      <c r="D2962" s="181" t="s">
        <v>5462</v>
      </c>
      <c r="E2962" s="182"/>
      <c r="F2962" s="91" t="s">
        <v>1175</v>
      </c>
      <c r="G2962" s="91"/>
      <c r="H2962" s="91" t="s">
        <v>1175</v>
      </c>
      <c r="I2962" s="91"/>
      <c r="J2962" s="91"/>
      <c r="K2962" s="91" t="s">
        <v>1175</v>
      </c>
      <c r="L2962" s="170"/>
      <c r="M2962" s="170"/>
      <c r="N2962" s="170"/>
      <c r="O2962" s="170"/>
      <c r="P2962" s="170"/>
      <c r="Q2962" s="170"/>
      <c r="R2962" s="170"/>
      <c r="S2962" s="170"/>
    </row>
    <row r="2963" spans="1:19" s="3" customFormat="1" ht="52" x14ac:dyDescent="0.35">
      <c r="A2963" s="91" t="s">
        <v>1432</v>
      </c>
      <c r="B2963" s="91" t="s">
        <v>5463</v>
      </c>
      <c r="C2963" s="172" t="s">
        <v>4093</v>
      </c>
      <c r="D2963" s="181" t="s">
        <v>5464</v>
      </c>
      <c r="E2963" s="182"/>
      <c r="F2963" s="91" t="s">
        <v>1175</v>
      </c>
      <c r="G2963" s="91"/>
      <c r="H2963" s="91" t="s">
        <v>1175</v>
      </c>
      <c r="I2963" s="91"/>
      <c r="J2963" s="91"/>
      <c r="K2963" s="91" t="s">
        <v>1175</v>
      </c>
      <c r="L2963" s="170"/>
      <c r="M2963" s="170"/>
      <c r="N2963" s="170"/>
      <c r="O2963" s="170"/>
      <c r="P2963" s="170"/>
      <c r="Q2963" s="170"/>
      <c r="R2963" s="170"/>
      <c r="S2963" s="170"/>
    </row>
    <row r="2964" spans="1:19" s="3" customFormat="1" ht="14.5" x14ac:dyDescent="0.35">
      <c r="A2964" s="91" t="s">
        <v>84</v>
      </c>
      <c r="B2964" s="91" t="s">
        <v>5465</v>
      </c>
      <c r="C2964" s="172" t="s">
        <v>5466</v>
      </c>
      <c r="D2964" s="170" t="s">
        <v>5467</v>
      </c>
      <c r="E2964" s="171"/>
      <c r="F2964" s="91" t="s">
        <v>1175</v>
      </c>
      <c r="G2964" s="91"/>
      <c r="H2964" s="91" t="s">
        <v>1175</v>
      </c>
      <c r="I2964" s="91"/>
      <c r="J2964" s="91"/>
      <c r="K2964" s="91"/>
      <c r="L2964" s="170"/>
      <c r="M2964" s="170"/>
      <c r="N2964" s="170"/>
      <c r="O2964" s="170"/>
      <c r="P2964" s="170"/>
      <c r="Q2964" s="170"/>
      <c r="R2964" s="170"/>
      <c r="S2964" s="170"/>
    </row>
    <row r="2965" spans="1:19" s="3" customFormat="1" ht="14.5" x14ac:dyDescent="0.35">
      <c r="A2965" s="91" t="s">
        <v>84</v>
      </c>
      <c r="B2965" s="91" t="s">
        <v>5468</v>
      </c>
      <c r="C2965" s="172" t="s">
        <v>5469</v>
      </c>
      <c r="D2965" s="170" t="s">
        <v>5470</v>
      </c>
      <c r="E2965" s="171"/>
      <c r="F2965" s="91" t="s">
        <v>1175</v>
      </c>
      <c r="G2965" s="91"/>
      <c r="H2965" s="91" t="s">
        <v>1175</v>
      </c>
      <c r="I2965" s="91"/>
      <c r="J2965" s="91"/>
      <c r="K2965" s="91"/>
      <c r="L2965" s="170"/>
      <c r="M2965" s="170"/>
      <c r="N2965" s="170"/>
      <c r="O2965" s="170"/>
      <c r="P2965" s="170"/>
      <c r="Q2965" s="170"/>
      <c r="R2965" s="170"/>
      <c r="S2965" s="170"/>
    </row>
    <row r="2966" spans="1:19" s="3" customFormat="1" ht="14.5" x14ac:dyDescent="0.35">
      <c r="A2966" s="91" t="s">
        <v>2341</v>
      </c>
      <c r="B2966" s="91" t="s">
        <v>5471</v>
      </c>
      <c r="C2966" s="172" t="s">
        <v>5472</v>
      </c>
      <c r="D2966" s="170" t="s">
        <v>5473</v>
      </c>
      <c r="E2966" s="171"/>
      <c r="F2966" s="91" t="s">
        <v>1175</v>
      </c>
      <c r="G2966" s="91"/>
      <c r="H2966" s="91" t="s">
        <v>1175</v>
      </c>
      <c r="I2966" s="91"/>
      <c r="J2966" s="91"/>
      <c r="K2966" s="91"/>
      <c r="L2966" s="170"/>
      <c r="M2966" s="170"/>
      <c r="N2966" s="170"/>
      <c r="O2966" s="170"/>
      <c r="P2966" s="170"/>
      <c r="Q2966" s="170"/>
      <c r="R2966" s="170"/>
      <c r="S2966" s="170"/>
    </row>
    <row r="2967" spans="1:19" s="49" customFormat="1" ht="13" x14ac:dyDescent="0.25">
      <c r="A2967" s="91" t="s">
        <v>2341</v>
      </c>
      <c r="B2967" s="91" t="s">
        <v>5474</v>
      </c>
      <c r="C2967" s="172" t="s">
        <v>5475</v>
      </c>
      <c r="D2967" s="170" t="s">
        <v>5476</v>
      </c>
      <c r="E2967" s="171"/>
      <c r="F2967" s="91" t="s">
        <v>1175</v>
      </c>
      <c r="G2967" s="91"/>
      <c r="H2967" s="91" t="s">
        <v>1175</v>
      </c>
      <c r="I2967" s="91"/>
      <c r="J2967" s="91"/>
      <c r="K2967" s="91"/>
      <c r="L2967" s="170"/>
      <c r="M2967" s="170"/>
      <c r="N2967" s="170"/>
      <c r="O2967" s="170"/>
      <c r="P2967" s="170"/>
      <c r="Q2967" s="170"/>
      <c r="R2967" s="170"/>
      <c r="S2967" s="170"/>
    </row>
    <row r="2968" spans="1:19" s="49" customFormat="1" ht="13" x14ac:dyDescent="0.25">
      <c r="A2968" s="91" t="s">
        <v>2341</v>
      </c>
      <c r="B2968" s="91" t="s">
        <v>5477</v>
      </c>
      <c r="C2968" s="172" t="s">
        <v>5478</v>
      </c>
      <c r="D2968" s="170" t="s">
        <v>5479</v>
      </c>
      <c r="E2968" s="171"/>
      <c r="F2968" s="91" t="s">
        <v>1175</v>
      </c>
      <c r="G2968" s="91"/>
      <c r="H2968" s="91" t="s">
        <v>1175</v>
      </c>
      <c r="I2968" s="91"/>
      <c r="J2968" s="91"/>
      <c r="K2968" s="91"/>
      <c r="L2968" s="170"/>
      <c r="M2968" s="170"/>
      <c r="N2968" s="170"/>
      <c r="O2968" s="170"/>
      <c r="P2968" s="170"/>
      <c r="Q2968" s="170"/>
      <c r="R2968" s="170"/>
      <c r="S2968" s="170"/>
    </row>
    <row r="2969" spans="1:19" s="49" customFormat="1" ht="13" x14ac:dyDescent="0.25">
      <c r="A2969" s="91" t="s">
        <v>2341</v>
      </c>
      <c r="B2969" s="91" t="s">
        <v>5480</v>
      </c>
      <c r="C2969" s="172" t="s">
        <v>5481</v>
      </c>
      <c r="D2969" s="170" t="s">
        <v>5482</v>
      </c>
      <c r="E2969" s="171"/>
      <c r="F2969" s="91"/>
      <c r="G2969" s="91"/>
      <c r="H2969" s="91" t="s">
        <v>1175</v>
      </c>
      <c r="I2969" s="91"/>
      <c r="J2969" s="91"/>
      <c r="K2969" s="91"/>
      <c r="L2969" s="170"/>
      <c r="M2969" s="170"/>
      <c r="N2969" s="170"/>
      <c r="O2969" s="170"/>
      <c r="P2969" s="170"/>
      <c r="Q2969" s="170"/>
      <c r="R2969" s="170"/>
      <c r="S2969" s="170"/>
    </row>
    <row r="2970" spans="1:19" s="49" customFormat="1" ht="13" x14ac:dyDescent="0.25">
      <c r="A2970" s="91" t="s">
        <v>2341</v>
      </c>
      <c r="B2970" s="91" t="s">
        <v>5483</v>
      </c>
      <c r="C2970" s="172" t="s">
        <v>5484</v>
      </c>
      <c r="D2970" s="170" t="s">
        <v>5485</v>
      </c>
      <c r="E2970" s="171"/>
      <c r="F2970" s="91"/>
      <c r="G2970" s="91"/>
      <c r="H2970" s="91" t="s">
        <v>1175</v>
      </c>
      <c r="I2970" s="91"/>
      <c r="J2970" s="91"/>
      <c r="K2970" s="91"/>
      <c r="L2970" s="170"/>
      <c r="M2970" s="170"/>
      <c r="N2970" s="170"/>
      <c r="O2970" s="170"/>
      <c r="P2970" s="170"/>
      <c r="Q2970" s="170"/>
      <c r="R2970" s="170"/>
      <c r="S2970" s="170"/>
    </row>
    <row r="2971" spans="1:19" s="47" customFormat="1" ht="13" x14ac:dyDescent="0.35">
      <c r="A2971" s="91" t="s">
        <v>2341</v>
      </c>
      <c r="B2971" s="91" t="s">
        <v>5486</v>
      </c>
      <c r="C2971" s="172" t="s">
        <v>5487</v>
      </c>
      <c r="D2971" s="170" t="s">
        <v>5488</v>
      </c>
      <c r="E2971" s="171"/>
      <c r="F2971" s="91"/>
      <c r="G2971" s="91"/>
      <c r="H2971" s="91" t="s">
        <v>1175</v>
      </c>
      <c r="I2971" s="91"/>
      <c r="J2971" s="91"/>
      <c r="K2971" s="91"/>
      <c r="L2971" s="170"/>
      <c r="M2971" s="170"/>
      <c r="N2971" s="170"/>
      <c r="O2971" s="170"/>
      <c r="P2971" s="170"/>
      <c r="Q2971" s="170"/>
      <c r="R2971" s="170"/>
      <c r="S2971" s="170"/>
    </row>
    <row r="2972" spans="1:19" s="22" customFormat="1" ht="13" x14ac:dyDescent="0.35">
      <c r="A2972" s="91" t="s">
        <v>2341</v>
      </c>
      <c r="B2972" s="91" t="s">
        <v>5489</v>
      </c>
      <c r="C2972" s="172" t="s">
        <v>5490</v>
      </c>
      <c r="D2972" s="170" t="s">
        <v>5491</v>
      </c>
      <c r="E2972" s="171"/>
      <c r="F2972" s="91"/>
      <c r="G2972" s="91"/>
      <c r="H2972" s="91" t="s">
        <v>1175</v>
      </c>
      <c r="I2972" s="91"/>
      <c r="J2972" s="91"/>
      <c r="K2972" s="91"/>
      <c r="L2972" s="170"/>
      <c r="M2972" s="170"/>
      <c r="N2972" s="170"/>
      <c r="O2972" s="170"/>
      <c r="P2972" s="170"/>
      <c r="Q2972" s="170"/>
      <c r="R2972" s="170"/>
      <c r="S2972" s="170"/>
    </row>
    <row r="2973" spans="1:19" s="49" customFormat="1" ht="26" x14ac:dyDescent="0.25">
      <c r="A2973" s="91" t="s">
        <v>85</v>
      </c>
      <c r="B2973" s="91" t="s">
        <v>5492</v>
      </c>
      <c r="C2973" s="172" t="s">
        <v>5493</v>
      </c>
      <c r="D2973" s="95" t="s">
        <v>5494</v>
      </c>
      <c r="E2973" s="109"/>
      <c r="F2973" s="91" t="s">
        <v>1175</v>
      </c>
      <c r="G2973" s="91"/>
      <c r="H2973" s="91" t="s">
        <v>1175</v>
      </c>
      <c r="I2973" s="91" t="s">
        <v>1175</v>
      </c>
      <c r="J2973" s="91"/>
      <c r="K2973" s="91"/>
      <c r="L2973" s="170"/>
      <c r="M2973" s="170"/>
      <c r="N2973" s="170"/>
      <c r="O2973" s="170"/>
      <c r="P2973" s="170"/>
      <c r="Q2973" s="170"/>
      <c r="R2973" s="170"/>
      <c r="S2973" s="170"/>
    </row>
    <row r="2974" spans="1:19" s="49" customFormat="1" ht="39" x14ac:dyDescent="0.25">
      <c r="A2974" s="91" t="s">
        <v>85</v>
      </c>
      <c r="B2974" s="91" t="s">
        <v>5495</v>
      </c>
      <c r="C2974" s="176" t="s">
        <v>14145</v>
      </c>
      <c r="D2974" s="95" t="s">
        <v>14999</v>
      </c>
      <c r="E2974" s="109"/>
      <c r="F2974" s="91" t="s">
        <v>1175</v>
      </c>
      <c r="G2974" s="177"/>
      <c r="H2974" s="91" t="s">
        <v>1175</v>
      </c>
      <c r="I2974" s="91" t="s">
        <v>1175</v>
      </c>
      <c r="J2974" s="177" t="s">
        <v>1175</v>
      </c>
      <c r="K2974" s="177"/>
      <c r="L2974" s="170"/>
      <c r="M2974" s="170"/>
      <c r="N2974" s="170"/>
      <c r="O2974" s="170"/>
      <c r="P2974" s="170"/>
      <c r="Q2974" s="170"/>
      <c r="R2974" s="170"/>
      <c r="S2974" s="170"/>
    </row>
    <row r="2975" spans="1:19" s="49" customFormat="1" ht="26" x14ac:dyDescent="0.25">
      <c r="A2975" s="91" t="s">
        <v>19</v>
      </c>
      <c r="B2975" s="91" t="s">
        <v>5496</v>
      </c>
      <c r="C2975" s="172" t="s">
        <v>5497</v>
      </c>
      <c r="D2975" s="170" t="s">
        <v>5498</v>
      </c>
      <c r="E2975" s="171"/>
      <c r="F2975" s="91" t="s">
        <v>1175</v>
      </c>
      <c r="G2975" s="91"/>
      <c r="H2975" s="91" t="s">
        <v>1175</v>
      </c>
      <c r="I2975" s="91"/>
      <c r="J2975" s="91"/>
      <c r="K2975" s="91"/>
      <c r="L2975" s="170"/>
      <c r="M2975" s="170"/>
      <c r="N2975" s="170"/>
      <c r="O2975" s="170"/>
      <c r="P2975" s="170"/>
      <c r="Q2975" s="170"/>
      <c r="R2975" s="170"/>
      <c r="S2975" s="170"/>
    </row>
    <row r="2976" spans="1:19" s="49" customFormat="1" ht="26" x14ac:dyDescent="0.25">
      <c r="A2976" s="91" t="s">
        <v>19</v>
      </c>
      <c r="B2976" s="91" t="s">
        <v>5499</v>
      </c>
      <c r="C2976" s="172" t="s">
        <v>5500</v>
      </c>
      <c r="D2976" s="95" t="s">
        <v>5501</v>
      </c>
      <c r="E2976" s="109"/>
      <c r="F2976" s="91" t="s">
        <v>1175</v>
      </c>
      <c r="G2976" s="91"/>
      <c r="H2976" s="91" t="s">
        <v>1175</v>
      </c>
      <c r="I2976" s="91"/>
      <c r="J2976" s="91"/>
      <c r="K2976" s="91"/>
      <c r="L2976" s="170"/>
      <c r="M2976" s="170"/>
      <c r="N2976" s="170"/>
      <c r="O2976" s="170"/>
      <c r="P2976" s="170"/>
      <c r="Q2976" s="170"/>
      <c r="R2976" s="170"/>
      <c r="S2976" s="170"/>
    </row>
    <row r="2977" spans="1:19" s="47" customFormat="1" ht="13" x14ac:dyDescent="0.35">
      <c r="A2977" s="91" t="s">
        <v>19</v>
      </c>
      <c r="B2977" s="91" t="s">
        <v>5502</v>
      </c>
      <c r="C2977" s="172" t="s">
        <v>5503</v>
      </c>
      <c r="D2977" s="170" t="s">
        <v>5504</v>
      </c>
      <c r="E2977" s="171"/>
      <c r="F2977" s="91" t="s">
        <v>1175</v>
      </c>
      <c r="G2977" s="91"/>
      <c r="H2977" s="91" t="s">
        <v>1175</v>
      </c>
      <c r="I2977" s="91"/>
      <c r="J2977" s="91"/>
      <c r="K2977" s="91"/>
      <c r="L2977" s="170"/>
      <c r="M2977" s="170"/>
      <c r="N2977" s="170"/>
      <c r="O2977" s="170"/>
      <c r="P2977" s="170"/>
      <c r="Q2977" s="170"/>
      <c r="R2977" s="170"/>
      <c r="S2977" s="170"/>
    </row>
    <row r="2978" spans="1:19" s="47" customFormat="1" ht="13" x14ac:dyDescent="0.35">
      <c r="A2978" s="91" t="s">
        <v>19</v>
      </c>
      <c r="B2978" s="91" t="s">
        <v>5505</v>
      </c>
      <c r="C2978" s="172" t="s">
        <v>5506</v>
      </c>
      <c r="D2978" s="170" t="s">
        <v>5507</v>
      </c>
      <c r="E2978" s="171"/>
      <c r="F2978" s="91" t="s">
        <v>1175</v>
      </c>
      <c r="G2978" s="91"/>
      <c r="H2978" s="91" t="s">
        <v>1175</v>
      </c>
      <c r="I2978" s="91"/>
      <c r="J2978" s="91"/>
      <c r="K2978" s="91"/>
      <c r="L2978" s="170"/>
      <c r="M2978" s="170"/>
      <c r="N2978" s="170"/>
      <c r="O2978" s="170"/>
      <c r="P2978" s="170"/>
      <c r="Q2978" s="170"/>
      <c r="R2978" s="170"/>
      <c r="S2978" s="170"/>
    </row>
    <row r="2979" spans="1:19" s="47" customFormat="1" ht="13" x14ac:dyDescent="0.35">
      <c r="A2979" s="91" t="s">
        <v>19</v>
      </c>
      <c r="B2979" s="91" t="s">
        <v>5508</v>
      </c>
      <c r="C2979" s="172" t="s">
        <v>5509</v>
      </c>
      <c r="D2979" s="170" t="s">
        <v>5510</v>
      </c>
      <c r="E2979" s="171"/>
      <c r="F2979" s="91" t="s">
        <v>1175</v>
      </c>
      <c r="G2979" s="91"/>
      <c r="H2979" s="91" t="s">
        <v>1175</v>
      </c>
      <c r="I2979" s="91"/>
      <c r="J2979" s="91"/>
      <c r="K2979" s="91"/>
      <c r="L2979" s="170"/>
      <c r="M2979" s="170"/>
      <c r="N2979" s="170"/>
      <c r="O2979" s="170"/>
      <c r="P2979" s="170"/>
      <c r="Q2979" s="170"/>
      <c r="R2979" s="170"/>
      <c r="S2979" s="170"/>
    </row>
    <row r="2980" spans="1:19" s="47" customFormat="1" ht="13" x14ac:dyDescent="0.35">
      <c r="A2980" s="91" t="s">
        <v>19</v>
      </c>
      <c r="B2980" s="91" t="s">
        <v>5511</v>
      </c>
      <c r="C2980" s="172" t="s">
        <v>5512</v>
      </c>
      <c r="D2980" s="170" t="s">
        <v>5513</v>
      </c>
      <c r="E2980" s="171"/>
      <c r="F2980" s="91" t="s">
        <v>1175</v>
      </c>
      <c r="G2980" s="91"/>
      <c r="H2980" s="91" t="s">
        <v>1175</v>
      </c>
      <c r="I2980" s="91"/>
      <c r="J2980" s="91"/>
      <c r="K2980" s="91"/>
      <c r="L2980" s="170"/>
      <c r="M2980" s="170"/>
      <c r="N2980" s="170"/>
      <c r="O2980" s="170"/>
      <c r="P2980" s="170"/>
      <c r="Q2980" s="170"/>
      <c r="R2980" s="170"/>
      <c r="S2980" s="170"/>
    </row>
    <row r="2981" spans="1:19" s="47" customFormat="1" ht="13" x14ac:dyDescent="0.35">
      <c r="A2981" s="91" t="s">
        <v>1433</v>
      </c>
      <c r="B2981" s="91" t="s">
        <v>5514</v>
      </c>
      <c r="C2981" s="172" t="s">
        <v>5049</v>
      </c>
      <c r="D2981" s="183" t="s">
        <v>5050</v>
      </c>
      <c r="E2981" s="184"/>
      <c r="F2981" s="91" t="s">
        <v>1175</v>
      </c>
      <c r="G2981" s="91"/>
      <c r="H2981" s="91"/>
      <c r="I2981" s="91"/>
      <c r="J2981" s="91"/>
      <c r="K2981" s="91" t="s">
        <v>1175</v>
      </c>
      <c r="L2981" s="170"/>
      <c r="M2981" s="170"/>
      <c r="N2981" s="170"/>
      <c r="O2981" s="170"/>
      <c r="P2981" s="170"/>
      <c r="Q2981" s="170"/>
      <c r="R2981" s="170"/>
      <c r="S2981" s="170"/>
    </row>
    <row r="2982" spans="1:19" s="47" customFormat="1" ht="13" x14ac:dyDescent="0.35">
      <c r="A2982" s="91" t="s">
        <v>1433</v>
      </c>
      <c r="B2982" s="91" t="s">
        <v>5515</v>
      </c>
      <c r="C2982" s="172" t="s">
        <v>5516</v>
      </c>
      <c r="D2982" s="183" t="s">
        <v>5517</v>
      </c>
      <c r="E2982" s="184"/>
      <c r="F2982" s="91" t="s">
        <v>1175</v>
      </c>
      <c r="G2982" s="91"/>
      <c r="H2982" s="91"/>
      <c r="I2982" s="91"/>
      <c r="J2982" s="91"/>
      <c r="K2982" s="91" t="s">
        <v>1175</v>
      </c>
      <c r="L2982" s="170"/>
      <c r="M2982" s="170"/>
      <c r="N2982" s="170"/>
      <c r="O2982" s="170"/>
      <c r="P2982" s="170"/>
      <c r="Q2982" s="170"/>
      <c r="R2982" s="170"/>
      <c r="S2982" s="170"/>
    </row>
    <row r="2983" spans="1:19" s="49" customFormat="1" ht="13" x14ac:dyDescent="0.25">
      <c r="A2983" s="91" t="s">
        <v>1433</v>
      </c>
      <c r="B2983" s="91" t="s">
        <v>5518</v>
      </c>
      <c r="C2983" s="172" t="s">
        <v>5519</v>
      </c>
      <c r="D2983" s="170" t="s">
        <v>5520</v>
      </c>
      <c r="E2983" s="171"/>
      <c r="F2983" s="91"/>
      <c r="G2983" s="91"/>
      <c r="H2983" s="91" t="s">
        <v>1175</v>
      </c>
      <c r="I2983" s="91"/>
      <c r="J2983" s="91"/>
      <c r="K2983" s="91"/>
      <c r="L2983" s="170"/>
      <c r="M2983" s="170"/>
      <c r="N2983" s="170"/>
      <c r="O2983" s="170"/>
      <c r="P2983" s="170"/>
      <c r="Q2983" s="170"/>
      <c r="R2983" s="170"/>
      <c r="S2983" s="170"/>
    </row>
    <row r="2984" spans="1:19" s="49" customFormat="1" ht="26" x14ac:dyDescent="0.25">
      <c r="A2984" s="91" t="s">
        <v>1433</v>
      </c>
      <c r="B2984" s="91" t="s">
        <v>5521</v>
      </c>
      <c r="C2984" s="172" t="s">
        <v>5522</v>
      </c>
      <c r="D2984" s="95" t="s">
        <v>5523</v>
      </c>
      <c r="E2984" s="109"/>
      <c r="F2984" s="91"/>
      <c r="G2984" s="91"/>
      <c r="H2984" s="91" t="s">
        <v>1175</v>
      </c>
      <c r="I2984" s="91"/>
      <c r="J2984" s="91"/>
      <c r="K2984" s="91"/>
      <c r="L2984" s="170"/>
      <c r="M2984" s="170"/>
      <c r="N2984" s="170"/>
      <c r="O2984" s="170"/>
      <c r="P2984" s="170"/>
      <c r="Q2984" s="170"/>
      <c r="R2984" s="170"/>
      <c r="S2984" s="170"/>
    </row>
    <row r="2985" spans="1:19" s="49" customFormat="1" ht="13" x14ac:dyDescent="0.25">
      <c r="A2985" s="91" t="s">
        <v>1434</v>
      </c>
      <c r="B2985" s="91" t="s">
        <v>5524</v>
      </c>
      <c r="C2985" s="172" t="s">
        <v>5525</v>
      </c>
      <c r="D2985" s="170" t="s">
        <v>5526</v>
      </c>
      <c r="E2985" s="171"/>
      <c r="F2985" s="91" t="s">
        <v>1175</v>
      </c>
      <c r="G2985" s="91"/>
      <c r="H2985" s="91" t="s">
        <v>1175</v>
      </c>
      <c r="I2985" s="91"/>
      <c r="J2985" s="91"/>
      <c r="K2985" s="91"/>
      <c r="L2985" s="170"/>
      <c r="M2985" s="170"/>
      <c r="N2985" s="170"/>
      <c r="O2985" s="170"/>
      <c r="P2985" s="170"/>
      <c r="Q2985" s="170"/>
      <c r="R2985" s="170"/>
      <c r="S2985" s="170"/>
    </row>
    <row r="2986" spans="1:19" s="22" customFormat="1" ht="26" x14ac:dyDescent="0.35">
      <c r="A2986" s="91" t="s">
        <v>1434</v>
      </c>
      <c r="B2986" s="91" t="s">
        <v>5527</v>
      </c>
      <c r="C2986" s="172" t="s">
        <v>5529</v>
      </c>
      <c r="D2986" s="95" t="s">
        <v>5530</v>
      </c>
      <c r="E2986" s="109"/>
      <c r="F2986" s="91" t="s">
        <v>1175</v>
      </c>
      <c r="G2986" s="91"/>
      <c r="H2986" s="91" t="s">
        <v>1175</v>
      </c>
      <c r="I2986" s="91"/>
      <c r="J2986" s="91"/>
      <c r="K2986" s="91"/>
      <c r="L2986" s="170"/>
      <c r="M2986" s="170"/>
      <c r="N2986" s="170"/>
      <c r="O2986" s="170"/>
      <c r="P2986" s="170"/>
      <c r="Q2986" s="170"/>
      <c r="R2986" s="170"/>
      <c r="S2986" s="170"/>
    </row>
    <row r="2987" spans="1:19" s="22" customFormat="1" ht="13" x14ac:dyDescent="0.35">
      <c r="A2987" s="91" t="s">
        <v>1434</v>
      </c>
      <c r="B2987" s="91" t="s">
        <v>5528</v>
      </c>
      <c r="C2987" s="172" t="s">
        <v>5532</v>
      </c>
      <c r="D2987" s="170" t="s">
        <v>5533</v>
      </c>
      <c r="E2987" s="171"/>
      <c r="F2987" s="91" t="s">
        <v>1175</v>
      </c>
      <c r="G2987" s="91"/>
      <c r="H2987" s="91" t="s">
        <v>1175</v>
      </c>
      <c r="I2987" s="91"/>
      <c r="J2987" s="91"/>
      <c r="K2987" s="91"/>
      <c r="L2987" s="170"/>
      <c r="M2987" s="170"/>
      <c r="N2987" s="170"/>
      <c r="O2987" s="170"/>
      <c r="P2987" s="170"/>
      <c r="Q2987" s="170"/>
      <c r="R2987" s="170"/>
      <c r="S2987" s="170"/>
    </row>
    <row r="2988" spans="1:19" s="47" customFormat="1" ht="26" x14ac:dyDescent="0.35">
      <c r="A2988" s="91" t="s">
        <v>1434</v>
      </c>
      <c r="B2988" s="91" t="s">
        <v>5531</v>
      </c>
      <c r="C2988" s="172" t="s">
        <v>5535</v>
      </c>
      <c r="D2988" s="170" t="s">
        <v>5536</v>
      </c>
      <c r="E2988" s="171"/>
      <c r="F2988" s="91" t="s">
        <v>1175</v>
      </c>
      <c r="G2988" s="91"/>
      <c r="H2988" s="91" t="s">
        <v>1175</v>
      </c>
      <c r="I2988" s="91"/>
      <c r="J2988" s="91"/>
      <c r="K2988" s="91"/>
      <c r="L2988" s="170"/>
      <c r="M2988" s="170"/>
      <c r="N2988" s="170"/>
      <c r="O2988" s="170"/>
      <c r="P2988" s="170"/>
      <c r="Q2988" s="170"/>
      <c r="R2988" s="170"/>
      <c r="S2988" s="170"/>
    </row>
    <row r="2989" spans="1:19" s="47" customFormat="1" ht="13" x14ac:dyDescent="0.35">
      <c r="A2989" s="91" t="s">
        <v>1434</v>
      </c>
      <c r="B2989" s="91" t="s">
        <v>5534</v>
      </c>
      <c r="C2989" s="172" t="s">
        <v>5516</v>
      </c>
      <c r="D2989" s="183" t="s">
        <v>5517</v>
      </c>
      <c r="E2989" s="184"/>
      <c r="F2989" s="91"/>
      <c r="G2989" s="91"/>
      <c r="H2989" s="91"/>
      <c r="I2989" s="91"/>
      <c r="J2989" s="91"/>
      <c r="K2989" s="91" t="s">
        <v>1175</v>
      </c>
      <c r="L2989" s="170"/>
      <c r="M2989" s="170"/>
      <c r="N2989" s="170"/>
      <c r="O2989" s="170"/>
      <c r="P2989" s="170"/>
      <c r="Q2989" s="170"/>
      <c r="R2989" s="170"/>
      <c r="S2989" s="170"/>
    </row>
    <row r="2990" spans="1:19" s="49" customFormat="1" ht="13" x14ac:dyDescent="0.25">
      <c r="A2990" s="91" t="s">
        <v>1435</v>
      </c>
      <c r="B2990" s="91" t="s">
        <v>5537</v>
      </c>
      <c r="C2990" s="172" t="s">
        <v>5049</v>
      </c>
      <c r="D2990" s="183" t="s">
        <v>5050</v>
      </c>
      <c r="E2990" s="184"/>
      <c r="F2990" s="91" t="s">
        <v>1175</v>
      </c>
      <c r="G2990" s="91" t="s">
        <v>1175</v>
      </c>
      <c r="H2990" s="91"/>
      <c r="I2990" s="91"/>
      <c r="J2990" s="91"/>
      <c r="K2990" s="91" t="s">
        <v>1175</v>
      </c>
      <c r="L2990" s="170"/>
      <c r="M2990" s="170"/>
      <c r="N2990" s="170"/>
      <c r="O2990" s="170"/>
      <c r="P2990" s="170"/>
      <c r="Q2990" s="170"/>
      <c r="R2990" s="170"/>
      <c r="S2990" s="170"/>
    </row>
    <row r="2991" spans="1:19" s="47" customFormat="1" ht="26" x14ac:dyDescent="0.35">
      <c r="A2991" s="91" t="s">
        <v>1435</v>
      </c>
      <c r="B2991" s="91" t="s">
        <v>5540</v>
      </c>
      <c r="C2991" s="172" t="s">
        <v>5541</v>
      </c>
      <c r="D2991" s="181" t="s">
        <v>5542</v>
      </c>
      <c r="E2991" s="182"/>
      <c r="F2991" s="91" t="s">
        <v>1175</v>
      </c>
      <c r="G2991" s="91" t="s">
        <v>1175</v>
      </c>
      <c r="H2991" s="91"/>
      <c r="I2991" s="91"/>
      <c r="J2991" s="91"/>
      <c r="K2991" s="91" t="s">
        <v>1175</v>
      </c>
      <c r="L2991" s="170"/>
      <c r="M2991" s="170"/>
      <c r="N2991" s="170"/>
      <c r="O2991" s="170"/>
      <c r="P2991" s="170"/>
      <c r="Q2991" s="170"/>
      <c r="R2991" s="170"/>
      <c r="S2991" s="170"/>
    </row>
    <row r="2992" spans="1:19" s="47" customFormat="1" ht="26" x14ac:dyDescent="0.35">
      <c r="A2992" s="91" t="s">
        <v>1435</v>
      </c>
      <c r="B2992" s="91" t="s">
        <v>5543</v>
      </c>
      <c r="C2992" s="172" t="s">
        <v>5097</v>
      </c>
      <c r="D2992" s="95" t="s">
        <v>5544</v>
      </c>
      <c r="E2992" s="109"/>
      <c r="F2992" s="91" t="s">
        <v>1175</v>
      </c>
      <c r="G2992" s="91" t="s">
        <v>1175</v>
      </c>
      <c r="H2992" s="91" t="s">
        <v>1175</v>
      </c>
      <c r="I2992" s="91"/>
      <c r="J2992" s="91"/>
      <c r="K2992" s="91"/>
      <c r="L2992" s="170"/>
      <c r="M2992" s="170"/>
      <c r="N2992" s="170"/>
      <c r="O2992" s="170"/>
      <c r="P2992" s="170"/>
      <c r="Q2992" s="170"/>
      <c r="R2992" s="170"/>
      <c r="S2992" s="170"/>
    </row>
    <row r="2993" spans="1:19" s="47" customFormat="1" ht="13" x14ac:dyDescent="0.35">
      <c r="A2993" s="91" t="s">
        <v>1435</v>
      </c>
      <c r="B2993" s="91" t="s">
        <v>5545</v>
      </c>
      <c r="C2993" s="172" t="s">
        <v>5101</v>
      </c>
      <c r="D2993" s="170" t="s">
        <v>5102</v>
      </c>
      <c r="E2993" s="171"/>
      <c r="F2993" s="91" t="s">
        <v>1175</v>
      </c>
      <c r="G2993" s="91" t="s">
        <v>1175</v>
      </c>
      <c r="H2993" s="91" t="s">
        <v>1175</v>
      </c>
      <c r="I2993" s="91"/>
      <c r="J2993" s="91"/>
      <c r="K2993" s="91"/>
      <c r="L2993" s="170"/>
      <c r="M2993" s="170"/>
      <c r="N2993" s="170"/>
      <c r="O2993" s="170"/>
      <c r="P2993" s="170"/>
      <c r="Q2993" s="170"/>
      <c r="R2993" s="170"/>
      <c r="S2993" s="170"/>
    </row>
    <row r="2994" spans="1:19" s="47" customFormat="1" ht="13" x14ac:dyDescent="0.35">
      <c r="A2994" s="91" t="s">
        <v>1435</v>
      </c>
      <c r="B2994" s="91" t="s">
        <v>5546</v>
      </c>
      <c r="C2994" s="172" t="s">
        <v>5103</v>
      </c>
      <c r="D2994" s="170" t="s">
        <v>5104</v>
      </c>
      <c r="E2994" s="171"/>
      <c r="F2994" s="91" t="s">
        <v>1175</v>
      </c>
      <c r="G2994" s="91" t="s">
        <v>1175</v>
      </c>
      <c r="H2994" s="91" t="s">
        <v>1175</v>
      </c>
      <c r="I2994" s="91"/>
      <c r="J2994" s="91"/>
      <c r="K2994" s="91"/>
      <c r="L2994" s="170"/>
      <c r="M2994" s="170"/>
      <c r="N2994" s="170"/>
      <c r="O2994" s="170"/>
      <c r="P2994" s="170"/>
      <c r="Q2994" s="170"/>
      <c r="R2994" s="170"/>
      <c r="S2994" s="170"/>
    </row>
    <row r="2995" spans="1:19" s="47" customFormat="1" ht="13" x14ac:dyDescent="0.35">
      <c r="A2995" s="91" t="s">
        <v>1435</v>
      </c>
      <c r="B2995" s="91" t="s">
        <v>5547</v>
      </c>
      <c r="C2995" s="172" t="s">
        <v>5561</v>
      </c>
      <c r="D2995" s="170" t="s">
        <v>5562</v>
      </c>
      <c r="E2995" s="171"/>
      <c r="F2995" s="91" t="s">
        <v>1175</v>
      </c>
      <c r="G2995" s="91" t="s">
        <v>1175</v>
      </c>
      <c r="H2995" s="91" t="s">
        <v>1175</v>
      </c>
      <c r="I2995" s="91"/>
      <c r="J2995" s="91"/>
      <c r="K2995" s="91"/>
      <c r="L2995" s="170"/>
      <c r="M2995" s="170"/>
      <c r="N2995" s="170"/>
      <c r="O2995" s="170"/>
      <c r="P2995" s="170"/>
      <c r="Q2995" s="170"/>
      <c r="R2995" s="170"/>
      <c r="S2995" s="170"/>
    </row>
    <row r="2996" spans="1:19" s="49" customFormat="1" ht="26" x14ac:dyDescent="0.25">
      <c r="A2996" s="91" t="s">
        <v>1435</v>
      </c>
      <c r="B2996" s="91" t="s">
        <v>5548</v>
      </c>
      <c r="C2996" s="172" t="s">
        <v>5564</v>
      </c>
      <c r="D2996" s="170" t="s">
        <v>5565</v>
      </c>
      <c r="E2996" s="171"/>
      <c r="F2996" s="91"/>
      <c r="G2996" s="91" t="s">
        <v>1175</v>
      </c>
      <c r="H2996" s="91" t="s">
        <v>1175</v>
      </c>
      <c r="I2996" s="91"/>
      <c r="J2996" s="91"/>
      <c r="K2996" s="91"/>
      <c r="L2996" s="170"/>
      <c r="M2996" s="170"/>
      <c r="N2996" s="170"/>
      <c r="O2996" s="170"/>
      <c r="P2996" s="170"/>
      <c r="Q2996" s="170"/>
      <c r="R2996" s="170"/>
      <c r="S2996" s="170"/>
    </row>
    <row r="2997" spans="1:19" s="47" customFormat="1" ht="26" x14ac:dyDescent="0.35">
      <c r="A2997" s="91" t="s">
        <v>1435</v>
      </c>
      <c r="B2997" s="91" t="s">
        <v>5551</v>
      </c>
      <c r="C2997" s="172" t="s">
        <v>5567</v>
      </c>
      <c r="D2997" s="170" t="s">
        <v>5568</v>
      </c>
      <c r="E2997" s="171"/>
      <c r="F2997" s="91"/>
      <c r="G2997" s="91" t="s">
        <v>1175</v>
      </c>
      <c r="H2997" s="91" t="s">
        <v>1175</v>
      </c>
      <c r="I2997" s="91"/>
      <c r="J2997" s="91"/>
      <c r="K2997" s="91"/>
      <c r="L2997" s="170"/>
      <c r="M2997" s="170"/>
      <c r="N2997" s="170"/>
      <c r="O2997" s="170"/>
      <c r="P2997" s="170"/>
      <c r="Q2997" s="170"/>
      <c r="R2997" s="170"/>
      <c r="S2997" s="170"/>
    </row>
    <row r="2998" spans="1:19" s="47" customFormat="1" ht="13" x14ac:dyDescent="0.35">
      <c r="A2998" s="91" t="s">
        <v>1435</v>
      </c>
      <c r="B2998" s="91" t="s">
        <v>5554</v>
      </c>
      <c r="C2998" s="172" t="s">
        <v>5099</v>
      </c>
      <c r="D2998" s="170" t="s">
        <v>5100</v>
      </c>
      <c r="E2998" s="171"/>
      <c r="F2998" s="91"/>
      <c r="G2998" s="91"/>
      <c r="H2998" s="91" t="s">
        <v>1175</v>
      </c>
      <c r="I2998" s="91"/>
      <c r="J2998" s="91"/>
      <c r="K2998" s="91"/>
      <c r="L2998" s="170"/>
      <c r="M2998" s="170"/>
      <c r="N2998" s="170"/>
      <c r="O2998" s="170"/>
      <c r="P2998" s="170"/>
      <c r="Q2998" s="170"/>
      <c r="R2998" s="170"/>
      <c r="S2998" s="170"/>
    </row>
    <row r="2999" spans="1:19" s="47" customFormat="1" ht="13" x14ac:dyDescent="0.35">
      <c r="A2999" s="91" t="s">
        <v>1435</v>
      </c>
      <c r="B2999" s="91" t="s">
        <v>5557</v>
      </c>
      <c r="C2999" s="172" t="s">
        <v>5105</v>
      </c>
      <c r="D2999" s="170" t="s">
        <v>5106</v>
      </c>
      <c r="E2999" s="171"/>
      <c r="F2999" s="91"/>
      <c r="G2999" s="91"/>
      <c r="H2999" s="91" t="s">
        <v>1175</v>
      </c>
      <c r="I2999" s="91"/>
      <c r="J2999" s="91"/>
      <c r="K2999" s="91"/>
      <c r="L2999" s="170"/>
      <c r="M2999" s="170"/>
      <c r="N2999" s="170"/>
      <c r="O2999" s="170"/>
      <c r="P2999" s="170"/>
      <c r="Q2999" s="170"/>
      <c r="R2999" s="170"/>
      <c r="S2999" s="170"/>
    </row>
    <row r="3000" spans="1:19" s="47" customFormat="1" ht="13" x14ac:dyDescent="0.35">
      <c r="A3000" s="91" t="s">
        <v>1435</v>
      </c>
      <c r="B3000" s="91" t="s">
        <v>5560</v>
      </c>
      <c r="C3000" s="172" t="s">
        <v>5099</v>
      </c>
      <c r="D3000" s="170" t="s">
        <v>5100</v>
      </c>
      <c r="E3000" s="171"/>
      <c r="F3000" s="91"/>
      <c r="G3000" s="91"/>
      <c r="H3000" s="91" t="s">
        <v>1175</v>
      </c>
      <c r="I3000" s="91"/>
      <c r="J3000" s="91"/>
      <c r="K3000" s="91"/>
      <c r="L3000" s="170"/>
      <c r="M3000" s="170"/>
      <c r="N3000" s="170"/>
      <c r="O3000" s="170"/>
      <c r="P3000" s="170"/>
      <c r="Q3000" s="170"/>
      <c r="R3000" s="170"/>
      <c r="S3000" s="170"/>
    </row>
    <row r="3001" spans="1:19" s="47" customFormat="1" ht="13" x14ac:dyDescent="0.35">
      <c r="A3001" s="91" t="s">
        <v>1435</v>
      </c>
      <c r="B3001" s="91" t="s">
        <v>5563</v>
      </c>
      <c r="C3001" s="172" t="s">
        <v>5105</v>
      </c>
      <c r="D3001" s="170" t="s">
        <v>5106</v>
      </c>
      <c r="E3001" s="171"/>
      <c r="F3001" s="91"/>
      <c r="G3001" s="91"/>
      <c r="H3001" s="91" t="s">
        <v>1175</v>
      </c>
      <c r="I3001" s="91"/>
      <c r="J3001" s="91"/>
      <c r="K3001" s="91"/>
      <c r="L3001" s="170"/>
      <c r="M3001" s="170"/>
      <c r="N3001" s="170"/>
      <c r="O3001" s="170"/>
      <c r="P3001" s="170"/>
      <c r="Q3001" s="170"/>
      <c r="R3001" s="170"/>
      <c r="S3001" s="170"/>
    </row>
    <row r="3002" spans="1:19" s="47" customFormat="1" ht="13" x14ac:dyDescent="0.35">
      <c r="A3002" s="91" t="s">
        <v>1435</v>
      </c>
      <c r="B3002" s="91" t="s">
        <v>5566</v>
      </c>
      <c r="C3002" s="172" t="s">
        <v>5549</v>
      </c>
      <c r="D3002" s="183" t="s">
        <v>5550</v>
      </c>
      <c r="E3002" s="184"/>
      <c r="F3002" s="91"/>
      <c r="G3002" s="91"/>
      <c r="H3002" s="91"/>
      <c r="I3002" s="91"/>
      <c r="J3002" s="91"/>
      <c r="K3002" s="91" t="s">
        <v>1175</v>
      </c>
      <c r="L3002" s="170"/>
      <c r="M3002" s="170"/>
      <c r="N3002" s="170"/>
      <c r="O3002" s="170"/>
      <c r="P3002" s="170"/>
      <c r="Q3002" s="170"/>
      <c r="R3002" s="170"/>
      <c r="S3002" s="170"/>
    </row>
    <row r="3003" spans="1:19" s="47" customFormat="1" ht="13" x14ac:dyDescent="0.35">
      <c r="A3003" s="91" t="s">
        <v>1435</v>
      </c>
      <c r="B3003" s="91" t="s">
        <v>5569</v>
      </c>
      <c r="C3003" s="172" t="s">
        <v>5552</v>
      </c>
      <c r="D3003" s="183" t="s">
        <v>5553</v>
      </c>
      <c r="E3003" s="184"/>
      <c r="F3003" s="91"/>
      <c r="G3003" s="91"/>
      <c r="H3003" s="91"/>
      <c r="I3003" s="91"/>
      <c r="J3003" s="91"/>
      <c r="K3003" s="91" t="s">
        <v>1175</v>
      </c>
      <c r="L3003" s="170"/>
      <c r="M3003" s="170"/>
      <c r="N3003" s="170"/>
      <c r="O3003" s="170"/>
      <c r="P3003" s="170"/>
      <c r="Q3003" s="170"/>
      <c r="R3003" s="170"/>
      <c r="S3003" s="170"/>
    </row>
    <row r="3004" spans="1:19" s="47" customFormat="1" ht="13" x14ac:dyDescent="0.35">
      <c r="A3004" s="91" t="s">
        <v>1435</v>
      </c>
      <c r="B3004" s="91" t="s">
        <v>5572</v>
      </c>
      <c r="C3004" s="172" t="s">
        <v>5555</v>
      </c>
      <c r="D3004" s="183" t="s">
        <v>5556</v>
      </c>
      <c r="E3004" s="184"/>
      <c r="F3004" s="91"/>
      <c r="G3004" s="91"/>
      <c r="H3004" s="91"/>
      <c r="I3004" s="91"/>
      <c r="J3004" s="91"/>
      <c r="K3004" s="91" t="s">
        <v>1175</v>
      </c>
      <c r="L3004" s="170"/>
      <c r="M3004" s="170"/>
      <c r="N3004" s="170"/>
      <c r="O3004" s="170"/>
      <c r="P3004" s="170"/>
      <c r="Q3004" s="170"/>
      <c r="R3004" s="170"/>
      <c r="S3004" s="170"/>
    </row>
    <row r="3005" spans="1:19" s="47" customFormat="1" ht="13" x14ac:dyDescent="0.35">
      <c r="A3005" s="91" t="s">
        <v>1435</v>
      </c>
      <c r="B3005" s="91" t="s">
        <v>5575</v>
      </c>
      <c r="C3005" s="172" t="s">
        <v>5558</v>
      </c>
      <c r="D3005" s="183" t="s">
        <v>5559</v>
      </c>
      <c r="E3005" s="184"/>
      <c r="F3005" s="91"/>
      <c r="G3005" s="91"/>
      <c r="H3005" s="91"/>
      <c r="I3005" s="91"/>
      <c r="J3005" s="91"/>
      <c r="K3005" s="91" t="s">
        <v>1175</v>
      </c>
      <c r="L3005" s="170"/>
      <c r="M3005" s="170"/>
      <c r="N3005" s="170"/>
      <c r="O3005" s="170"/>
      <c r="P3005" s="170"/>
      <c r="Q3005" s="170"/>
      <c r="R3005" s="170"/>
      <c r="S3005" s="170"/>
    </row>
    <row r="3006" spans="1:19" s="47" customFormat="1" ht="26" x14ac:dyDescent="0.35">
      <c r="A3006" s="91" t="s">
        <v>1435</v>
      </c>
      <c r="B3006" s="91" t="s">
        <v>15944</v>
      </c>
      <c r="C3006" s="172" t="s">
        <v>5570</v>
      </c>
      <c r="D3006" s="179" t="s">
        <v>5571</v>
      </c>
      <c r="E3006" s="180"/>
      <c r="F3006" s="91"/>
      <c r="G3006" s="91"/>
      <c r="H3006" s="91"/>
      <c r="I3006" s="91"/>
      <c r="J3006" s="91"/>
      <c r="K3006" s="91" t="s">
        <v>1175</v>
      </c>
      <c r="L3006" s="170"/>
      <c r="M3006" s="170"/>
      <c r="N3006" s="170"/>
      <c r="O3006" s="170"/>
      <c r="P3006" s="170"/>
      <c r="Q3006" s="170"/>
      <c r="R3006" s="170"/>
      <c r="S3006" s="170"/>
    </row>
    <row r="3007" spans="1:19" s="47" customFormat="1" ht="13" x14ac:dyDescent="0.35">
      <c r="A3007" s="91" t="s">
        <v>1435</v>
      </c>
      <c r="B3007" s="91" t="s">
        <v>15945</v>
      </c>
      <c r="C3007" s="172" t="s">
        <v>5573</v>
      </c>
      <c r="D3007" s="179" t="s">
        <v>5574</v>
      </c>
      <c r="E3007" s="180"/>
      <c r="F3007" s="91"/>
      <c r="G3007" s="91"/>
      <c r="H3007" s="91"/>
      <c r="I3007" s="91"/>
      <c r="J3007" s="91"/>
      <c r="K3007" s="91" t="s">
        <v>1175</v>
      </c>
      <c r="L3007" s="170"/>
      <c r="M3007" s="170"/>
      <c r="N3007" s="170"/>
      <c r="O3007" s="170"/>
      <c r="P3007" s="170"/>
      <c r="Q3007" s="170"/>
      <c r="R3007" s="170"/>
      <c r="S3007" s="170"/>
    </row>
    <row r="3008" spans="1:19" s="47" customFormat="1" ht="26" x14ac:dyDescent="0.35">
      <c r="A3008" s="91" t="s">
        <v>1435</v>
      </c>
      <c r="B3008" s="91" t="s">
        <v>15946</v>
      </c>
      <c r="C3008" s="172" t="s">
        <v>5576</v>
      </c>
      <c r="D3008" s="179" t="s">
        <v>5577</v>
      </c>
      <c r="E3008" s="180"/>
      <c r="F3008" s="91"/>
      <c r="G3008" s="91"/>
      <c r="H3008" s="91"/>
      <c r="I3008" s="91"/>
      <c r="J3008" s="91"/>
      <c r="K3008" s="91" t="s">
        <v>1175</v>
      </c>
      <c r="L3008" s="170"/>
      <c r="M3008" s="170"/>
      <c r="N3008" s="170"/>
      <c r="O3008" s="170"/>
      <c r="P3008" s="170"/>
      <c r="Q3008" s="170"/>
      <c r="R3008" s="170"/>
      <c r="S3008" s="170"/>
    </row>
    <row r="3009" spans="1:19" s="47" customFormat="1" ht="26" x14ac:dyDescent="0.35">
      <c r="A3009" s="91" t="s">
        <v>1435</v>
      </c>
      <c r="B3009" s="91" t="s">
        <v>15947</v>
      </c>
      <c r="C3009" s="172" t="s">
        <v>5538</v>
      </c>
      <c r="D3009" s="181" t="s">
        <v>5539</v>
      </c>
      <c r="E3009" s="182"/>
      <c r="F3009" s="91"/>
      <c r="G3009" s="91"/>
      <c r="H3009" s="91"/>
      <c r="I3009" s="91"/>
      <c r="J3009" s="91"/>
      <c r="K3009" s="91" t="s">
        <v>1175</v>
      </c>
      <c r="L3009" s="170"/>
      <c r="M3009" s="170"/>
      <c r="N3009" s="170"/>
      <c r="O3009" s="170"/>
      <c r="P3009" s="170"/>
      <c r="Q3009" s="170"/>
      <c r="R3009" s="170"/>
      <c r="S3009" s="170"/>
    </row>
    <row r="3010" spans="1:19" s="47" customFormat="1" ht="13" x14ac:dyDescent="0.35">
      <c r="A3010" s="91" t="s">
        <v>86</v>
      </c>
      <c r="B3010" s="91" t="s">
        <v>5578</v>
      </c>
      <c r="C3010" s="172" t="s">
        <v>5579</v>
      </c>
      <c r="D3010" s="170" t="s">
        <v>5580</v>
      </c>
      <c r="E3010" s="171"/>
      <c r="F3010" s="91" t="s">
        <v>1175</v>
      </c>
      <c r="G3010" s="91"/>
      <c r="H3010" s="91" t="s">
        <v>1175</v>
      </c>
      <c r="I3010" s="91"/>
      <c r="J3010" s="91"/>
      <c r="K3010" s="91"/>
      <c r="L3010" s="170"/>
      <c r="M3010" s="170"/>
      <c r="N3010" s="170"/>
      <c r="O3010" s="170"/>
      <c r="P3010" s="170"/>
      <c r="Q3010" s="170"/>
      <c r="R3010" s="170"/>
      <c r="S3010" s="170"/>
    </row>
    <row r="3011" spans="1:19" s="47" customFormat="1" ht="13" x14ac:dyDescent="0.35">
      <c r="A3011" s="91" t="s">
        <v>86</v>
      </c>
      <c r="B3011" s="91" t="s">
        <v>5581</v>
      </c>
      <c r="C3011" s="172" t="s">
        <v>5582</v>
      </c>
      <c r="D3011" s="170" t="s">
        <v>5583</v>
      </c>
      <c r="E3011" s="171"/>
      <c r="F3011" s="91" t="s">
        <v>1175</v>
      </c>
      <c r="G3011" s="91"/>
      <c r="H3011" s="91" t="s">
        <v>1175</v>
      </c>
      <c r="I3011" s="91"/>
      <c r="J3011" s="91"/>
      <c r="K3011" s="91"/>
      <c r="L3011" s="170"/>
      <c r="M3011" s="170"/>
      <c r="N3011" s="170"/>
      <c r="O3011" s="170"/>
      <c r="P3011" s="170"/>
      <c r="Q3011" s="170"/>
      <c r="R3011" s="170"/>
      <c r="S3011" s="170"/>
    </row>
    <row r="3012" spans="1:19" s="47" customFormat="1" ht="13" x14ac:dyDescent="0.35">
      <c r="A3012" s="91" t="s">
        <v>86</v>
      </c>
      <c r="B3012" s="91" t="s">
        <v>5584</v>
      </c>
      <c r="C3012" s="172" t="s">
        <v>5585</v>
      </c>
      <c r="D3012" s="170" t="s">
        <v>5586</v>
      </c>
      <c r="E3012" s="171"/>
      <c r="F3012" s="91" t="s">
        <v>1175</v>
      </c>
      <c r="G3012" s="91"/>
      <c r="H3012" s="91" t="s">
        <v>1175</v>
      </c>
      <c r="I3012" s="91"/>
      <c r="J3012" s="91"/>
      <c r="K3012" s="91"/>
      <c r="L3012" s="170"/>
      <c r="M3012" s="170"/>
      <c r="N3012" s="170"/>
      <c r="O3012" s="170"/>
      <c r="P3012" s="170"/>
      <c r="Q3012" s="170"/>
      <c r="R3012" s="170"/>
      <c r="S3012" s="170"/>
    </row>
    <row r="3013" spans="1:19" s="47" customFormat="1" ht="13" x14ac:dyDescent="0.35">
      <c r="A3013" s="91" t="s">
        <v>86</v>
      </c>
      <c r="B3013" s="91" t="s">
        <v>5587</v>
      </c>
      <c r="C3013" s="172" t="s">
        <v>5588</v>
      </c>
      <c r="D3013" s="170" t="s">
        <v>5589</v>
      </c>
      <c r="E3013" s="171"/>
      <c r="F3013" s="91" t="s">
        <v>1175</v>
      </c>
      <c r="G3013" s="91"/>
      <c r="H3013" s="91" t="s">
        <v>1175</v>
      </c>
      <c r="I3013" s="91"/>
      <c r="J3013" s="91"/>
      <c r="K3013" s="91"/>
      <c r="L3013" s="170"/>
      <c r="M3013" s="170"/>
      <c r="N3013" s="170"/>
      <c r="O3013" s="170"/>
      <c r="P3013" s="170"/>
      <c r="Q3013" s="170"/>
      <c r="R3013" s="170"/>
      <c r="S3013" s="170"/>
    </row>
    <row r="3014" spans="1:19" s="47" customFormat="1" ht="13" x14ac:dyDescent="0.35">
      <c r="A3014" s="91" t="s">
        <v>86</v>
      </c>
      <c r="B3014" s="91" t="s">
        <v>5590</v>
      </c>
      <c r="C3014" s="172" t="s">
        <v>5591</v>
      </c>
      <c r="D3014" s="170" t="s">
        <v>5592</v>
      </c>
      <c r="E3014" s="171"/>
      <c r="F3014" s="91"/>
      <c r="G3014" s="91"/>
      <c r="H3014" s="91" t="s">
        <v>1175</v>
      </c>
      <c r="I3014" s="91"/>
      <c r="J3014" s="91"/>
      <c r="K3014" s="91"/>
      <c r="L3014" s="170"/>
      <c r="M3014" s="170"/>
      <c r="N3014" s="170"/>
      <c r="O3014" s="170"/>
      <c r="P3014" s="170"/>
      <c r="Q3014" s="170"/>
      <c r="R3014" s="170"/>
      <c r="S3014" s="170"/>
    </row>
    <row r="3015" spans="1:19" s="22" customFormat="1" ht="26" x14ac:dyDescent="0.35">
      <c r="A3015" s="91" t="s">
        <v>86</v>
      </c>
      <c r="B3015" s="91" t="s">
        <v>5593</v>
      </c>
      <c r="C3015" s="172" t="s">
        <v>5594</v>
      </c>
      <c r="D3015" s="170" t="s">
        <v>5595</v>
      </c>
      <c r="E3015" s="171"/>
      <c r="F3015" s="91"/>
      <c r="G3015" s="91"/>
      <c r="H3015" s="91" t="s">
        <v>1175</v>
      </c>
      <c r="I3015" s="91"/>
      <c r="J3015" s="91"/>
      <c r="K3015" s="91"/>
      <c r="L3015" s="170"/>
      <c r="M3015" s="170"/>
      <c r="N3015" s="170"/>
      <c r="O3015" s="170"/>
      <c r="P3015" s="170"/>
      <c r="Q3015" s="170"/>
      <c r="R3015" s="170"/>
      <c r="S3015" s="170"/>
    </row>
    <row r="3016" spans="1:19" s="22" customFormat="1" ht="26" x14ac:dyDescent="0.35">
      <c r="A3016" s="91" t="s">
        <v>86</v>
      </c>
      <c r="B3016" s="91" t="s">
        <v>5596</v>
      </c>
      <c r="C3016" s="172" t="s">
        <v>5597</v>
      </c>
      <c r="D3016" s="170" t="s">
        <v>5598</v>
      </c>
      <c r="E3016" s="171"/>
      <c r="F3016" s="91"/>
      <c r="G3016" s="91"/>
      <c r="H3016" s="91" t="s">
        <v>1175</v>
      </c>
      <c r="I3016" s="91"/>
      <c r="J3016" s="91"/>
      <c r="K3016" s="91"/>
      <c r="L3016" s="170"/>
      <c r="M3016" s="170"/>
      <c r="N3016" s="170"/>
      <c r="O3016" s="170"/>
      <c r="P3016" s="170"/>
      <c r="Q3016" s="170"/>
      <c r="R3016" s="170"/>
      <c r="S3016" s="170"/>
    </row>
    <row r="3017" spans="1:19" s="47" customFormat="1" ht="26" x14ac:dyDescent="0.35">
      <c r="A3017" s="91" t="s">
        <v>86</v>
      </c>
      <c r="B3017" s="91" t="s">
        <v>5599</v>
      </c>
      <c r="C3017" s="172" t="s">
        <v>5600</v>
      </c>
      <c r="D3017" s="170" t="s">
        <v>5601</v>
      </c>
      <c r="E3017" s="171"/>
      <c r="F3017" s="91"/>
      <c r="G3017" s="91"/>
      <c r="H3017" s="91" t="s">
        <v>1175</v>
      </c>
      <c r="I3017" s="91"/>
      <c r="J3017" s="91"/>
      <c r="K3017" s="91"/>
      <c r="L3017" s="170"/>
      <c r="M3017" s="170"/>
      <c r="N3017" s="170"/>
      <c r="O3017" s="170"/>
      <c r="P3017" s="170"/>
      <c r="Q3017" s="170"/>
      <c r="R3017" s="170"/>
      <c r="S3017" s="170"/>
    </row>
    <row r="3018" spans="1:19" s="47" customFormat="1" ht="13" x14ac:dyDescent="0.35">
      <c r="A3018" s="91" t="s">
        <v>87</v>
      </c>
      <c r="B3018" s="91" t="s">
        <v>5602</v>
      </c>
      <c r="C3018" s="172" t="s">
        <v>5603</v>
      </c>
      <c r="D3018" s="170" t="s">
        <v>5604</v>
      </c>
      <c r="E3018" s="171"/>
      <c r="F3018" s="91" t="s">
        <v>1175</v>
      </c>
      <c r="G3018" s="91"/>
      <c r="H3018" s="91" t="s">
        <v>1175</v>
      </c>
      <c r="I3018" s="91"/>
      <c r="J3018" s="91"/>
      <c r="K3018" s="91"/>
      <c r="L3018" s="170"/>
      <c r="M3018" s="170"/>
      <c r="N3018" s="170"/>
      <c r="O3018" s="170"/>
      <c r="P3018" s="170"/>
      <c r="Q3018" s="170"/>
      <c r="R3018" s="170"/>
      <c r="S3018" s="170"/>
    </row>
    <row r="3019" spans="1:19" s="22" customFormat="1" ht="26" x14ac:dyDescent="0.35">
      <c r="A3019" s="91" t="s">
        <v>87</v>
      </c>
      <c r="B3019" s="91" t="s">
        <v>5605</v>
      </c>
      <c r="C3019" s="172" t="s">
        <v>5606</v>
      </c>
      <c r="D3019" s="170" t="s">
        <v>5607</v>
      </c>
      <c r="E3019" s="171"/>
      <c r="F3019" s="91" t="s">
        <v>1175</v>
      </c>
      <c r="G3019" s="91"/>
      <c r="H3019" s="91" t="s">
        <v>1175</v>
      </c>
      <c r="I3019" s="91"/>
      <c r="J3019" s="91"/>
      <c r="K3019" s="91"/>
      <c r="L3019" s="170"/>
      <c r="M3019" s="170"/>
      <c r="N3019" s="170"/>
      <c r="O3019" s="170"/>
      <c r="P3019" s="170"/>
      <c r="Q3019" s="170"/>
      <c r="R3019" s="170"/>
      <c r="S3019" s="170"/>
    </row>
    <row r="3020" spans="1:19" s="47" customFormat="1" ht="26" x14ac:dyDescent="0.35">
      <c r="A3020" s="91" t="s">
        <v>88</v>
      </c>
      <c r="B3020" s="91" t="s">
        <v>5608</v>
      </c>
      <c r="C3020" s="172" t="s">
        <v>5609</v>
      </c>
      <c r="D3020" s="170" t="s">
        <v>5610</v>
      </c>
      <c r="E3020" s="171"/>
      <c r="F3020" s="91" t="s">
        <v>1175</v>
      </c>
      <c r="G3020" s="91"/>
      <c r="H3020" s="91" t="s">
        <v>1175</v>
      </c>
      <c r="I3020" s="91"/>
      <c r="J3020" s="91"/>
      <c r="K3020" s="91"/>
      <c r="L3020" s="170"/>
      <c r="M3020" s="170"/>
      <c r="N3020" s="170"/>
      <c r="O3020" s="170"/>
      <c r="P3020" s="170"/>
      <c r="Q3020" s="170"/>
      <c r="R3020" s="170"/>
      <c r="S3020" s="170"/>
    </row>
    <row r="3021" spans="1:19" s="47" customFormat="1" ht="26" x14ac:dyDescent="0.35">
      <c r="A3021" s="91" t="s">
        <v>88</v>
      </c>
      <c r="B3021" s="91" t="s">
        <v>5611</v>
      </c>
      <c r="C3021" s="172" t="s">
        <v>5612</v>
      </c>
      <c r="D3021" s="170" t="s">
        <v>5613</v>
      </c>
      <c r="E3021" s="171"/>
      <c r="F3021" s="91" t="s">
        <v>1175</v>
      </c>
      <c r="G3021" s="91"/>
      <c r="H3021" s="91" t="s">
        <v>1175</v>
      </c>
      <c r="I3021" s="91"/>
      <c r="J3021" s="91"/>
      <c r="K3021" s="91"/>
      <c r="L3021" s="170"/>
      <c r="M3021" s="170"/>
      <c r="N3021" s="170"/>
      <c r="O3021" s="170"/>
      <c r="P3021" s="170"/>
      <c r="Q3021" s="170"/>
      <c r="R3021" s="170"/>
      <c r="S3021" s="170"/>
    </row>
    <row r="3022" spans="1:19" s="47" customFormat="1" ht="26" x14ac:dyDescent="0.35">
      <c r="A3022" s="91" t="s">
        <v>88</v>
      </c>
      <c r="B3022" s="91" t="s">
        <v>5614</v>
      </c>
      <c r="C3022" s="172" t="s">
        <v>5615</v>
      </c>
      <c r="D3022" s="170" t="s">
        <v>5616</v>
      </c>
      <c r="E3022" s="171"/>
      <c r="F3022" s="91" t="s">
        <v>1175</v>
      </c>
      <c r="G3022" s="91"/>
      <c r="H3022" s="91" t="s">
        <v>1175</v>
      </c>
      <c r="I3022" s="91"/>
      <c r="J3022" s="91"/>
      <c r="K3022" s="91"/>
      <c r="L3022" s="170"/>
      <c r="M3022" s="170"/>
      <c r="N3022" s="170"/>
      <c r="O3022" s="170"/>
      <c r="P3022" s="170"/>
      <c r="Q3022" s="170"/>
      <c r="R3022" s="170"/>
      <c r="S3022" s="170"/>
    </row>
    <row r="3023" spans="1:19" s="47" customFormat="1" ht="13" x14ac:dyDescent="0.35">
      <c r="A3023" s="91" t="s">
        <v>1436</v>
      </c>
      <c r="B3023" s="91" t="s">
        <v>5617</v>
      </c>
      <c r="C3023" s="172" t="s">
        <v>5618</v>
      </c>
      <c r="D3023" s="170" t="s">
        <v>5619</v>
      </c>
      <c r="E3023" s="171"/>
      <c r="F3023" s="91" t="s">
        <v>1175</v>
      </c>
      <c r="G3023" s="91"/>
      <c r="H3023" s="91" t="s">
        <v>1175</v>
      </c>
      <c r="I3023" s="91"/>
      <c r="J3023" s="91"/>
      <c r="K3023" s="91"/>
      <c r="L3023" s="170"/>
      <c r="M3023" s="170"/>
      <c r="N3023" s="170"/>
      <c r="O3023" s="170"/>
      <c r="P3023" s="170"/>
      <c r="Q3023" s="170"/>
      <c r="R3023" s="170"/>
      <c r="S3023" s="170"/>
    </row>
    <row r="3024" spans="1:19" s="47" customFormat="1" ht="13" x14ac:dyDescent="0.35">
      <c r="A3024" s="91" t="s">
        <v>1436</v>
      </c>
      <c r="B3024" s="91" t="s">
        <v>5620</v>
      </c>
      <c r="C3024" s="172" t="s">
        <v>5621</v>
      </c>
      <c r="D3024" s="170" t="s">
        <v>5622</v>
      </c>
      <c r="E3024" s="171"/>
      <c r="F3024" s="91" t="s">
        <v>1175</v>
      </c>
      <c r="G3024" s="91"/>
      <c r="H3024" s="91" t="s">
        <v>1175</v>
      </c>
      <c r="I3024" s="91"/>
      <c r="J3024" s="91"/>
      <c r="K3024" s="91"/>
      <c r="L3024" s="170"/>
      <c r="M3024" s="170"/>
      <c r="N3024" s="170"/>
      <c r="O3024" s="170"/>
      <c r="P3024" s="170"/>
      <c r="Q3024" s="170"/>
      <c r="R3024" s="170"/>
      <c r="S3024" s="170"/>
    </row>
    <row r="3025" spans="1:19" s="47" customFormat="1" ht="26" x14ac:dyDescent="0.35">
      <c r="A3025" s="91" t="s">
        <v>1436</v>
      </c>
      <c r="B3025" s="91" t="s">
        <v>5623</v>
      </c>
      <c r="C3025" s="172" t="s">
        <v>5624</v>
      </c>
      <c r="D3025" s="170" t="s">
        <v>5625</v>
      </c>
      <c r="E3025" s="171"/>
      <c r="F3025" s="91" t="s">
        <v>1175</v>
      </c>
      <c r="G3025" s="91"/>
      <c r="H3025" s="91" t="s">
        <v>1175</v>
      </c>
      <c r="I3025" s="91"/>
      <c r="J3025" s="91"/>
      <c r="K3025" s="91"/>
      <c r="L3025" s="170"/>
      <c r="M3025" s="170"/>
      <c r="N3025" s="170"/>
      <c r="O3025" s="170"/>
      <c r="P3025" s="170"/>
      <c r="Q3025" s="170"/>
      <c r="R3025" s="170"/>
      <c r="S3025" s="170"/>
    </row>
    <row r="3026" spans="1:19" s="22" customFormat="1" ht="26" x14ac:dyDescent="0.35">
      <c r="A3026" s="91" t="s">
        <v>89</v>
      </c>
      <c r="B3026" s="91" t="s">
        <v>5626</v>
      </c>
      <c r="C3026" s="172" t="s">
        <v>5627</v>
      </c>
      <c r="D3026" s="95" t="s">
        <v>5628</v>
      </c>
      <c r="E3026" s="109"/>
      <c r="F3026" s="91" t="s">
        <v>1175</v>
      </c>
      <c r="G3026" s="91"/>
      <c r="H3026" s="91" t="s">
        <v>1175</v>
      </c>
      <c r="I3026" s="91"/>
      <c r="J3026" s="91"/>
      <c r="K3026" s="91"/>
      <c r="L3026" s="170"/>
      <c r="M3026" s="170"/>
      <c r="N3026" s="170"/>
      <c r="O3026" s="170"/>
      <c r="P3026" s="170"/>
      <c r="Q3026" s="170"/>
      <c r="R3026" s="170"/>
      <c r="S3026" s="170"/>
    </row>
    <row r="3027" spans="1:19" s="22" customFormat="1" ht="13" x14ac:dyDescent="0.35">
      <c r="A3027" s="91" t="s">
        <v>89</v>
      </c>
      <c r="B3027" s="91" t="s">
        <v>5629</v>
      </c>
      <c r="C3027" s="172" t="s">
        <v>5630</v>
      </c>
      <c r="D3027" s="170" t="s">
        <v>5631</v>
      </c>
      <c r="E3027" s="171"/>
      <c r="F3027" s="91" t="s">
        <v>1175</v>
      </c>
      <c r="G3027" s="91"/>
      <c r="H3027" s="91" t="s">
        <v>1175</v>
      </c>
      <c r="I3027" s="91"/>
      <c r="J3027" s="91"/>
      <c r="K3027" s="91"/>
      <c r="L3027" s="170"/>
      <c r="M3027" s="170"/>
      <c r="N3027" s="170"/>
      <c r="O3027" s="170"/>
      <c r="P3027" s="170"/>
      <c r="Q3027" s="170"/>
      <c r="R3027" s="170"/>
      <c r="S3027" s="170"/>
    </row>
    <row r="3028" spans="1:19" s="22" customFormat="1" ht="26" x14ac:dyDescent="0.35">
      <c r="A3028" s="91" t="s">
        <v>311</v>
      </c>
      <c r="B3028" s="91" t="s">
        <v>5632</v>
      </c>
      <c r="C3028" s="172" t="s">
        <v>5635</v>
      </c>
      <c r="D3028" s="95" t="s">
        <v>5636</v>
      </c>
      <c r="E3028" s="109"/>
      <c r="F3028" s="91" t="s">
        <v>1175</v>
      </c>
      <c r="G3028" s="91" t="s">
        <v>1175</v>
      </c>
      <c r="H3028" s="91" t="s">
        <v>1175</v>
      </c>
      <c r="I3028" s="91"/>
      <c r="J3028" s="91"/>
      <c r="K3028" s="91"/>
      <c r="L3028" s="170"/>
      <c r="M3028" s="170"/>
      <c r="N3028" s="170"/>
      <c r="O3028" s="170"/>
      <c r="P3028" s="170"/>
      <c r="Q3028" s="170"/>
      <c r="R3028" s="170"/>
      <c r="S3028" s="170"/>
    </row>
    <row r="3029" spans="1:19" s="22" customFormat="1" ht="13" x14ac:dyDescent="0.35">
      <c r="A3029" s="91" t="s">
        <v>311</v>
      </c>
      <c r="B3029" s="91" t="s">
        <v>5634</v>
      </c>
      <c r="C3029" s="172" t="s">
        <v>5643</v>
      </c>
      <c r="D3029" s="170" t="s">
        <v>5644</v>
      </c>
      <c r="E3029" s="171"/>
      <c r="F3029" s="91" t="s">
        <v>1175</v>
      </c>
      <c r="G3029" s="91" t="s">
        <v>1175</v>
      </c>
      <c r="H3029" s="91" t="s">
        <v>1175</v>
      </c>
      <c r="I3029" s="91"/>
      <c r="J3029" s="91"/>
      <c r="K3029" s="91"/>
      <c r="L3029" s="170"/>
      <c r="M3029" s="170"/>
      <c r="N3029" s="170"/>
      <c r="O3029" s="170"/>
      <c r="P3029" s="170"/>
      <c r="Q3029" s="170"/>
      <c r="R3029" s="170"/>
      <c r="S3029" s="170"/>
    </row>
    <row r="3030" spans="1:19" s="47" customFormat="1" ht="13" x14ac:dyDescent="0.35">
      <c r="A3030" s="91" t="s">
        <v>311</v>
      </c>
      <c r="B3030" s="91" t="s">
        <v>5637</v>
      </c>
      <c r="C3030" s="172" t="s">
        <v>5646</v>
      </c>
      <c r="D3030" s="170" t="s">
        <v>5647</v>
      </c>
      <c r="E3030" s="171"/>
      <c r="F3030" s="91" t="s">
        <v>1175</v>
      </c>
      <c r="G3030" s="91" t="s">
        <v>1175</v>
      </c>
      <c r="H3030" s="91" t="s">
        <v>1175</v>
      </c>
      <c r="I3030" s="91"/>
      <c r="J3030" s="91"/>
      <c r="K3030" s="91"/>
      <c r="L3030" s="170"/>
      <c r="M3030" s="170"/>
      <c r="N3030" s="170"/>
      <c r="O3030" s="170"/>
      <c r="P3030" s="170"/>
      <c r="Q3030" s="170"/>
      <c r="R3030" s="170"/>
      <c r="S3030" s="170"/>
    </row>
    <row r="3031" spans="1:19" s="47" customFormat="1" ht="13" x14ac:dyDescent="0.35">
      <c r="A3031" s="91" t="s">
        <v>311</v>
      </c>
      <c r="B3031" s="91" t="s">
        <v>5640</v>
      </c>
      <c r="C3031" s="172" t="s">
        <v>5649</v>
      </c>
      <c r="D3031" s="170" t="s">
        <v>5650</v>
      </c>
      <c r="E3031" s="171"/>
      <c r="F3031" s="91" t="s">
        <v>1175</v>
      </c>
      <c r="G3031" s="91" t="s">
        <v>1175</v>
      </c>
      <c r="H3031" s="91" t="s">
        <v>1175</v>
      </c>
      <c r="I3031" s="91"/>
      <c r="J3031" s="91"/>
      <c r="K3031" s="91"/>
      <c r="L3031" s="170"/>
      <c r="M3031" s="170"/>
      <c r="N3031" s="170"/>
      <c r="O3031" s="170"/>
      <c r="P3031" s="170"/>
      <c r="Q3031" s="170"/>
      <c r="R3031" s="170"/>
      <c r="S3031" s="170"/>
    </row>
    <row r="3032" spans="1:19" s="47" customFormat="1" ht="13" x14ac:dyDescent="0.35">
      <c r="A3032" s="91" t="s">
        <v>311</v>
      </c>
      <c r="B3032" s="91" t="s">
        <v>5642</v>
      </c>
      <c r="C3032" s="172" t="s">
        <v>5652</v>
      </c>
      <c r="D3032" s="170" t="s">
        <v>5653</v>
      </c>
      <c r="E3032" s="171"/>
      <c r="F3032" s="91" t="s">
        <v>1175</v>
      </c>
      <c r="G3032" s="91" t="s">
        <v>1175</v>
      </c>
      <c r="H3032" s="91" t="s">
        <v>1175</v>
      </c>
      <c r="I3032" s="91"/>
      <c r="J3032" s="91"/>
      <c r="K3032" s="91"/>
      <c r="L3032" s="170"/>
      <c r="M3032" s="170"/>
      <c r="N3032" s="170"/>
      <c r="O3032" s="170"/>
      <c r="P3032" s="170"/>
      <c r="Q3032" s="170"/>
      <c r="R3032" s="170"/>
      <c r="S3032" s="170"/>
    </row>
    <row r="3033" spans="1:19" s="47" customFormat="1" ht="13" x14ac:dyDescent="0.35">
      <c r="A3033" s="91" t="s">
        <v>311</v>
      </c>
      <c r="B3033" s="91" t="s">
        <v>5645</v>
      </c>
      <c r="C3033" s="172" t="s">
        <v>5655</v>
      </c>
      <c r="D3033" s="170" t="s">
        <v>5656</v>
      </c>
      <c r="E3033" s="171"/>
      <c r="F3033" s="91" t="s">
        <v>1175</v>
      </c>
      <c r="G3033" s="91" t="s">
        <v>1175</v>
      </c>
      <c r="H3033" s="91" t="s">
        <v>1175</v>
      </c>
      <c r="I3033" s="91"/>
      <c r="J3033" s="91"/>
      <c r="K3033" s="91"/>
      <c r="L3033" s="170"/>
      <c r="M3033" s="170"/>
      <c r="N3033" s="170"/>
      <c r="O3033" s="170"/>
      <c r="P3033" s="170"/>
      <c r="Q3033" s="170"/>
      <c r="R3033" s="170"/>
      <c r="S3033" s="170"/>
    </row>
    <row r="3034" spans="1:19" s="47" customFormat="1" ht="39" x14ac:dyDescent="0.35">
      <c r="A3034" s="91" t="s">
        <v>311</v>
      </c>
      <c r="B3034" s="91" t="s">
        <v>5648</v>
      </c>
      <c r="C3034" s="172" t="s">
        <v>5661</v>
      </c>
      <c r="D3034" s="95" t="s">
        <v>5662</v>
      </c>
      <c r="E3034" s="109"/>
      <c r="F3034" s="91" t="s">
        <v>1175</v>
      </c>
      <c r="G3034" s="91" t="s">
        <v>1175</v>
      </c>
      <c r="H3034" s="91" t="s">
        <v>1175</v>
      </c>
      <c r="I3034" s="91"/>
      <c r="J3034" s="91"/>
      <c r="K3034" s="91"/>
      <c r="L3034" s="170"/>
      <c r="M3034" s="170"/>
      <c r="N3034" s="170"/>
      <c r="O3034" s="170"/>
      <c r="P3034" s="170"/>
      <c r="Q3034" s="170"/>
      <c r="R3034" s="170"/>
      <c r="S3034" s="170"/>
    </row>
    <row r="3035" spans="1:19" s="47" customFormat="1" ht="13" x14ac:dyDescent="0.35">
      <c r="A3035" s="175" t="s">
        <v>311</v>
      </c>
      <c r="B3035" s="91" t="s">
        <v>5651</v>
      </c>
      <c r="C3035" s="176" t="s">
        <v>5234</v>
      </c>
      <c r="D3035" s="177" t="s">
        <v>14439</v>
      </c>
      <c r="E3035" s="178"/>
      <c r="F3035" s="91" t="s">
        <v>1175</v>
      </c>
      <c r="G3035" s="91" t="s">
        <v>1175</v>
      </c>
      <c r="H3035" s="177"/>
      <c r="I3035" s="177"/>
      <c r="J3035" s="177" t="s">
        <v>1175</v>
      </c>
      <c r="K3035" s="177"/>
      <c r="L3035" s="170"/>
      <c r="M3035" s="170"/>
      <c r="N3035" s="170"/>
      <c r="O3035" s="170"/>
      <c r="P3035" s="170"/>
      <c r="Q3035" s="170"/>
      <c r="R3035" s="170"/>
      <c r="S3035" s="170"/>
    </row>
    <row r="3036" spans="1:19" s="47" customFormat="1" ht="26" x14ac:dyDescent="0.35">
      <c r="A3036" s="91" t="s">
        <v>311</v>
      </c>
      <c r="B3036" s="91" t="s">
        <v>5654</v>
      </c>
      <c r="C3036" s="172" t="s">
        <v>5049</v>
      </c>
      <c r="D3036" s="173" t="s">
        <v>5633</v>
      </c>
      <c r="E3036" s="174"/>
      <c r="F3036" s="91" t="s">
        <v>1175</v>
      </c>
      <c r="G3036" s="91" t="s">
        <v>1175</v>
      </c>
      <c r="H3036" s="91" t="s">
        <v>1175</v>
      </c>
      <c r="I3036" s="91"/>
      <c r="J3036" s="91"/>
      <c r="K3036" s="91" t="s">
        <v>1175</v>
      </c>
      <c r="L3036" s="170"/>
      <c r="M3036" s="170"/>
      <c r="N3036" s="170"/>
      <c r="O3036" s="170"/>
      <c r="P3036" s="170"/>
      <c r="Q3036" s="170"/>
      <c r="R3036" s="170"/>
      <c r="S3036" s="170"/>
    </row>
    <row r="3037" spans="1:19" s="47" customFormat="1" ht="13" x14ac:dyDescent="0.35">
      <c r="A3037" s="91" t="s">
        <v>311</v>
      </c>
      <c r="B3037" s="91" t="s">
        <v>5657</v>
      </c>
      <c r="C3037" s="172" t="s">
        <v>5638</v>
      </c>
      <c r="D3037" s="170" t="s">
        <v>5639</v>
      </c>
      <c r="E3037" s="171"/>
      <c r="F3037" s="91" t="s">
        <v>1175</v>
      </c>
      <c r="G3037" s="91" t="s">
        <v>1175</v>
      </c>
      <c r="H3037" s="91" t="s">
        <v>1175</v>
      </c>
      <c r="I3037" s="91"/>
      <c r="J3037" s="91"/>
      <c r="K3037" s="91"/>
      <c r="L3037" s="170"/>
      <c r="M3037" s="170"/>
      <c r="N3037" s="170"/>
      <c r="O3037" s="170"/>
      <c r="P3037" s="170"/>
      <c r="Q3037" s="170"/>
      <c r="R3037" s="170"/>
      <c r="S3037" s="170"/>
    </row>
    <row r="3038" spans="1:19" s="47" customFormat="1" ht="26" x14ac:dyDescent="0.35">
      <c r="A3038" s="91" t="s">
        <v>311</v>
      </c>
      <c r="B3038" s="91" t="s">
        <v>5660</v>
      </c>
      <c r="C3038" s="172" t="s">
        <v>5658</v>
      </c>
      <c r="D3038" s="95" t="s">
        <v>5659</v>
      </c>
      <c r="E3038" s="109"/>
      <c r="F3038" s="91" t="s">
        <v>1175</v>
      </c>
      <c r="G3038" s="91" t="s">
        <v>1175</v>
      </c>
      <c r="H3038" s="91" t="s">
        <v>1175</v>
      </c>
      <c r="I3038" s="91"/>
      <c r="J3038" s="91"/>
      <c r="K3038" s="91"/>
      <c r="L3038" s="170"/>
      <c r="M3038" s="170"/>
      <c r="N3038" s="170"/>
      <c r="O3038" s="170"/>
      <c r="P3038" s="170"/>
      <c r="Q3038" s="170"/>
      <c r="R3038" s="170"/>
      <c r="S3038" s="170"/>
    </row>
    <row r="3039" spans="1:19" s="47" customFormat="1" ht="39" x14ac:dyDescent="0.35">
      <c r="A3039" s="91" t="s">
        <v>311</v>
      </c>
      <c r="B3039" s="91" t="s">
        <v>15000</v>
      </c>
      <c r="C3039" s="172" t="s">
        <v>5516</v>
      </c>
      <c r="D3039" s="173" t="s">
        <v>5641</v>
      </c>
      <c r="E3039" s="174"/>
      <c r="F3039" s="91"/>
      <c r="G3039" s="91"/>
      <c r="H3039" s="91" t="s">
        <v>1175</v>
      </c>
      <c r="I3039" s="91"/>
      <c r="J3039" s="91"/>
      <c r="K3039" s="91" t="s">
        <v>1175</v>
      </c>
      <c r="L3039" s="170"/>
      <c r="M3039" s="170"/>
      <c r="N3039" s="170"/>
      <c r="O3039" s="170"/>
      <c r="P3039" s="170"/>
      <c r="Q3039" s="170"/>
      <c r="R3039" s="170"/>
      <c r="S3039" s="170"/>
    </row>
    <row r="3040" spans="1:19" s="47" customFormat="1" ht="13" x14ac:dyDescent="0.35">
      <c r="A3040" s="91" t="s">
        <v>603</v>
      </c>
      <c r="B3040" s="91" t="s">
        <v>5663</v>
      </c>
      <c r="C3040" s="172" t="s">
        <v>5664</v>
      </c>
      <c r="D3040" s="91" t="s">
        <v>2973</v>
      </c>
      <c r="E3040" s="92"/>
      <c r="F3040" s="78" t="s">
        <v>1175</v>
      </c>
      <c r="G3040" s="78"/>
      <c r="H3040" s="91"/>
      <c r="I3040" s="91"/>
      <c r="J3040" s="91"/>
      <c r="K3040" s="91"/>
      <c r="L3040" s="170"/>
      <c r="M3040" s="170"/>
      <c r="N3040" s="170"/>
      <c r="O3040" s="170"/>
      <c r="P3040" s="170"/>
      <c r="Q3040" s="170"/>
      <c r="R3040" s="170"/>
      <c r="S3040" s="170"/>
    </row>
    <row r="3041" spans="1:19" s="47" customFormat="1" ht="13" x14ac:dyDescent="0.35">
      <c r="A3041" s="91" t="s">
        <v>603</v>
      </c>
      <c r="B3041" s="91" t="s">
        <v>5665</v>
      </c>
      <c r="C3041" s="172" t="s">
        <v>5666</v>
      </c>
      <c r="D3041" s="91" t="s">
        <v>2973</v>
      </c>
      <c r="E3041" s="92"/>
      <c r="F3041" s="78" t="s">
        <v>1175</v>
      </c>
      <c r="G3041" s="78"/>
      <c r="H3041" s="91"/>
      <c r="I3041" s="91"/>
      <c r="J3041" s="91"/>
      <c r="K3041" s="91"/>
      <c r="L3041" s="170"/>
      <c r="M3041" s="170"/>
      <c r="N3041" s="170"/>
      <c r="O3041" s="170"/>
      <c r="P3041" s="170"/>
      <c r="Q3041" s="170"/>
      <c r="R3041" s="170"/>
      <c r="S3041" s="170"/>
    </row>
    <row r="3042" spans="1:19" s="47" customFormat="1" ht="13" x14ac:dyDescent="0.35">
      <c r="A3042" s="91" t="s">
        <v>603</v>
      </c>
      <c r="B3042" s="91" t="s">
        <v>5667</v>
      </c>
      <c r="C3042" s="172" t="s">
        <v>5668</v>
      </c>
      <c r="D3042" s="91" t="s">
        <v>2973</v>
      </c>
      <c r="E3042" s="92"/>
      <c r="F3042" s="78" t="s">
        <v>1175</v>
      </c>
      <c r="G3042" s="78"/>
      <c r="H3042" s="91"/>
      <c r="I3042" s="91"/>
      <c r="J3042" s="91"/>
      <c r="K3042" s="91"/>
      <c r="L3042" s="170"/>
      <c r="M3042" s="170"/>
      <c r="N3042" s="170"/>
      <c r="O3042" s="170"/>
      <c r="P3042" s="170"/>
      <c r="Q3042" s="170"/>
      <c r="R3042" s="170"/>
      <c r="S3042" s="170"/>
    </row>
    <row r="3043" spans="1:19" s="47" customFormat="1" ht="13" x14ac:dyDescent="0.35">
      <c r="A3043" s="91" t="s">
        <v>793</v>
      </c>
      <c r="B3043" s="91" t="s">
        <v>5669</v>
      </c>
      <c r="C3043" s="172" t="s">
        <v>5670</v>
      </c>
      <c r="D3043" s="91" t="s">
        <v>2973</v>
      </c>
      <c r="E3043" s="92"/>
      <c r="F3043" s="78" t="s">
        <v>1175</v>
      </c>
      <c r="G3043" s="78"/>
      <c r="H3043" s="91"/>
      <c r="I3043" s="91"/>
      <c r="J3043" s="91"/>
      <c r="K3043" s="91"/>
      <c r="L3043" s="170"/>
      <c r="M3043" s="170"/>
      <c r="N3043" s="170"/>
      <c r="O3043" s="170"/>
      <c r="P3043" s="170"/>
      <c r="Q3043" s="170"/>
      <c r="R3043" s="170"/>
      <c r="S3043" s="170"/>
    </row>
    <row r="3044" spans="1:19" s="49" customFormat="1" ht="13" x14ac:dyDescent="0.25">
      <c r="A3044" s="91" t="s">
        <v>793</v>
      </c>
      <c r="B3044" s="91" t="s">
        <v>5671</v>
      </c>
      <c r="C3044" s="172" t="s">
        <v>5672</v>
      </c>
      <c r="D3044" s="91" t="s">
        <v>2973</v>
      </c>
      <c r="E3044" s="92"/>
      <c r="F3044" s="78" t="s">
        <v>1175</v>
      </c>
      <c r="G3044" s="78"/>
      <c r="H3044" s="91"/>
      <c r="I3044" s="91"/>
      <c r="J3044" s="91"/>
      <c r="K3044" s="91"/>
      <c r="L3044" s="170"/>
      <c r="M3044" s="170"/>
      <c r="N3044" s="170"/>
      <c r="O3044" s="170"/>
      <c r="P3044" s="170"/>
      <c r="Q3044" s="170"/>
      <c r="R3044" s="170"/>
      <c r="S3044" s="170"/>
    </row>
    <row r="3045" spans="1:19" s="49" customFormat="1" ht="13" x14ac:dyDescent="0.25">
      <c r="A3045" s="91" t="s">
        <v>793</v>
      </c>
      <c r="B3045" s="91" t="s">
        <v>5673</v>
      </c>
      <c r="C3045" s="172" t="s">
        <v>5674</v>
      </c>
      <c r="D3045" s="91" t="s">
        <v>2973</v>
      </c>
      <c r="E3045" s="92"/>
      <c r="F3045" s="78" t="s">
        <v>1175</v>
      </c>
      <c r="G3045" s="78"/>
      <c r="H3045" s="91"/>
      <c r="I3045" s="91"/>
      <c r="J3045" s="91"/>
      <c r="K3045" s="91"/>
      <c r="L3045" s="170"/>
      <c r="M3045" s="170"/>
      <c r="N3045" s="170"/>
      <c r="O3045" s="170"/>
      <c r="P3045" s="170"/>
      <c r="Q3045" s="170"/>
      <c r="R3045" s="170"/>
      <c r="S3045" s="170"/>
    </row>
    <row r="3046" spans="1:19" s="22" customFormat="1" ht="13" x14ac:dyDescent="0.35">
      <c r="A3046" s="91" t="s">
        <v>969</v>
      </c>
      <c r="B3046" s="91" t="s">
        <v>5675</v>
      </c>
      <c r="C3046" s="172" t="s">
        <v>5676</v>
      </c>
      <c r="D3046" s="91" t="s">
        <v>2973</v>
      </c>
      <c r="E3046" s="92"/>
      <c r="F3046" s="78" t="s">
        <v>1175</v>
      </c>
      <c r="G3046" s="78"/>
      <c r="H3046" s="91"/>
      <c r="I3046" s="91"/>
      <c r="J3046" s="91"/>
      <c r="K3046" s="91"/>
      <c r="L3046" s="170"/>
      <c r="M3046" s="170"/>
      <c r="N3046" s="170"/>
      <c r="O3046" s="170"/>
      <c r="P3046" s="170"/>
      <c r="Q3046" s="170"/>
      <c r="R3046" s="170"/>
      <c r="S3046" s="170"/>
    </row>
    <row r="3047" spans="1:19" s="47" customFormat="1" ht="13" x14ac:dyDescent="0.35">
      <c r="A3047" s="91" t="s">
        <v>969</v>
      </c>
      <c r="B3047" s="91" t="s">
        <v>5677</v>
      </c>
      <c r="C3047" s="172" t="s">
        <v>5678</v>
      </c>
      <c r="D3047" s="91" t="s">
        <v>2973</v>
      </c>
      <c r="E3047" s="92"/>
      <c r="F3047" s="78" t="s">
        <v>1175</v>
      </c>
      <c r="G3047" s="78"/>
      <c r="H3047" s="91"/>
      <c r="I3047" s="91"/>
      <c r="J3047" s="91"/>
      <c r="K3047" s="91"/>
      <c r="L3047" s="170"/>
      <c r="M3047" s="170"/>
      <c r="N3047" s="170"/>
      <c r="O3047" s="170"/>
      <c r="P3047" s="170"/>
      <c r="Q3047" s="170"/>
      <c r="R3047" s="170"/>
      <c r="S3047" s="170"/>
    </row>
    <row r="3048" spans="1:19" s="47" customFormat="1" ht="13" x14ac:dyDescent="0.35">
      <c r="A3048" s="91" t="s">
        <v>969</v>
      </c>
      <c r="B3048" s="91" t="s">
        <v>5679</v>
      </c>
      <c r="C3048" s="172" t="s">
        <v>5680</v>
      </c>
      <c r="D3048" s="91" t="s">
        <v>2973</v>
      </c>
      <c r="E3048" s="92"/>
      <c r="F3048" s="78" t="s">
        <v>1175</v>
      </c>
      <c r="G3048" s="78"/>
      <c r="H3048" s="91"/>
      <c r="I3048" s="91"/>
      <c r="J3048" s="91"/>
      <c r="K3048" s="91"/>
      <c r="L3048" s="170"/>
      <c r="M3048" s="170"/>
      <c r="N3048" s="170"/>
      <c r="O3048" s="170"/>
      <c r="P3048" s="170"/>
      <c r="Q3048" s="170"/>
      <c r="R3048" s="170"/>
      <c r="S3048" s="170"/>
    </row>
    <row r="3049" spans="1:19" s="47" customFormat="1" ht="13" x14ac:dyDescent="0.35">
      <c r="A3049" s="91" t="s">
        <v>969</v>
      </c>
      <c r="B3049" s="91" t="s">
        <v>5681</v>
      </c>
      <c r="C3049" s="172" t="s">
        <v>5682</v>
      </c>
      <c r="D3049" s="91" t="s">
        <v>2973</v>
      </c>
      <c r="E3049" s="92"/>
      <c r="F3049" s="78" t="s">
        <v>1175</v>
      </c>
      <c r="G3049" s="78"/>
      <c r="H3049" s="91"/>
      <c r="I3049" s="91"/>
      <c r="J3049" s="91"/>
      <c r="K3049" s="91"/>
      <c r="L3049" s="170"/>
      <c r="M3049" s="170"/>
      <c r="N3049" s="170"/>
      <c r="O3049" s="170"/>
      <c r="P3049" s="170"/>
      <c r="Q3049" s="170"/>
      <c r="R3049" s="170"/>
      <c r="S3049" s="170"/>
    </row>
    <row r="3050" spans="1:19" s="47" customFormat="1" ht="13" x14ac:dyDescent="0.35">
      <c r="A3050" s="91" t="s">
        <v>969</v>
      </c>
      <c r="B3050" s="91" t="s">
        <v>5683</v>
      </c>
      <c r="C3050" s="172" t="s">
        <v>5684</v>
      </c>
      <c r="D3050" s="91" t="s">
        <v>2973</v>
      </c>
      <c r="E3050" s="92"/>
      <c r="F3050" s="78" t="s">
        <v>1175</v>
      </c>
      <c r="G3050" s="78"/>
      <c r="H3050" s="91"/>
      <c r="I3050" s="91"/>
      <c r="J3050" s="91"/>
      <c r="K3050" s="91"/>
      <c r="L3050" s="170"/>
      <c r="M3050" s="170"/>
      <c r="N3050" s="170"/>
      <c r="O3050" s="170"/>
      <c r="P3050" s="170"/>
      <c r="Q3050" s="170"/>
      <c r="R3050" s="170"/>
      <c r="S3050" s="170"/>
    </row>
    <row r="3051" spans="1:19" s="47" customFormat="1" ht="13" x14ac:dyDescent="0.35">
      <c r="A3051" s="91" t="s">
        <v>2386</v>
      </c>
      <c r="B3051" s="91" t="s">
        <v>5685</v>
      </c>
      <c r="C3051" s="172" t="s">
        <v>5686</v>
      </c>
      <c r="D3051" s="91" t="s">
        <v>2973</v>
      </c>
      <c r="E3051" s="92"/>
      <c r="F3051" s="78" t="s">
        <v>1175</v>
      </c>
      <c r="G3051" s="78"/>
      <c r="H3051" s="91"/>
      <c r="I3051" s="91"/>
      <c r="J3051" s="91"/>
      <c r="K3051" s="91"/>
      <c r="L3051" s="170"/>
      <c r="M3051" s="170"/>
      <c r="N3051" s="170"/>
      <c r="O3051" s="170"/>
      <c r="P3051" s="170"/>
      <c r="Q3051" s="170"/>
      <c r="R3051" s="170"/>
      <c r="S3051" s="170"/>
    </row>
    <row r="3052" spans="1:19" s="47" customFormat="1" ht="13" x14ac:dyDescent="0.35">
      <c r="A3052" s="91" t="s">
        <v>16455</v>
      </c>
      <c r="B3052" s="91" t="s">
        <v>16597</v>
      </c>
      <c r="C3052" s="172" t="s">
        <v>16600</v>
      </c>
      <c r="D3052" s="91" t="s">
        <v>2973</v>
      </c>
      <c r="E3052" s="92" t="s">
        <v>16532</v>
      </c>
      <c r="F3052" s="78"/>
      <c r="G3052" s="78"/>
      <c r="H3052" s="91"/>
      <c r="I3052" s="91"/>
      <c r="J3052" s="91"/>
      <c r="K3052" s="91"/>
      <c r="L3052" s="170"/>
      <c r="M3052" s="170"/>
      <c r="N3052" s="170"/>
      <c r="O3052" s="170"/>
      <c r="P3052" s="170"/>
      <c r="Q3052" s="170"/>
      <c r="R3052" s="170"/>
      <c r="S3052" s="170"/>
    </row>
    <row r="3053" spans="1:19" s="49" customFormat="1" ht="26" x14ac:dyDescent="0.25">
      <c r="A3053" s="91" t="s">
        <v>16455</v>
      </c>
      <c r="B3053" s="91" t="s">
        <v>16599</v>
      </c>
      <c r="C3053" s="172" t="s">
        <v>16601</v>
      </c>
      <c r="D3053" s="91" t="s">
        <v>2973</v>
      </c>
      <c r="E3053" s="92" t="s">
        <v>16532</v>
      </c>
      <c r="F3053" s="78"/>
      <c r="G3053" s="78"/>
      <c r="H3053" s="91"/>
      <c r="I3053" s="91"/>
      <c r="J3053" s="91"/>
      <c r="K3053" s="91"/>
      <c r="L3053" s="170"/>
      <c r="M3053" s="170"/>
      <c r="N3053" s="170"/>
      <c r="O3053" s="170"/>
      <c r="P3053" s="170"/>
      <c r="Q3053" s="170"/>
      <c r="R3053" s="170"/>
      <c r="S3053" s="170"/>
    </row>
    <row r="3054" spans="1:19" s="49" customFormat="1" ht="13" x14ac:dyDescent="0.25">
      <c r="A3054" s="91" t="s">
        <v>16454</v>
      </c>
      <c r="B3054" s="91" t="s">
        <v>16598</v>
      </c>
      <c r="C3054" s="172" t="s">
        <v>16602</v>
      </c>
      <c r="D3054" s="91" t="s">
        <v>2973</v>
      </c>
      <c r="E3054" s="92" t="s">
        <v>16532</v>
      </c>
      <c r="F3054" s="78"/>
      <c r="G3054" s="78"/>
      <c r="H3054" s="91"/>
      <c r="I3054" s="91"/>
      <c r="J3054" s="91"/>
      <c r="K3054" s="91"/>
      <c r="L3054" s="170"/>
      <c r="M3054" s="170"/>
      <c r="N3054" s="170"/>
      <c r="O3054" s="170"/>
      <c r="P3054" s="170"/>
      <c r="Q3054" s="170"/>
      <c r="R3054" s="170"/>
      <c r="S3054" s="170"/>
    </row>
    <row r="3055" spans="1:19" s="47" customFormat="1" ht="26" x14ac:dyDescent="0.35">
      <c r="A3055" s="91" t="s">
        <v>197</v>
      </c>
      <c r="B3055" s="91" t="s">
        <v>9392</v>
      </c>
      <c r="C3055" s="172" t="s">
        <v>9416</v>
      </c>
      <c r="D3055" s="170" t="s">
        <v>9417</v>
      </c>
      <c r="E3055" s="171"/>
      <c r="F3055" s="91" t="s">
        <v>1175</v>
      </c>
      <c r="G3055" s="91" t="s">
        <v>1175</v>
      </c>
      <c r="H3055" s="91" t="s">
        <v>1175</v>
      </c>
      <c r="I3055" s="91"/>
      <c r="J3055" s="91"/>
      <c r="K3055" s="91"/>
      <c r="L3055" s="170"/>
      <c r="M3055" s="170"/>
      <c r="N3055" s="170"/>
      <c r="O3055" s="170"/>
      <c r="P3055" s="170"/>
      <c r="Q3055" s="170"/>
      <c r="R3055" s="170"/>
      <c r="S3055" s="170"/>
    </row>
    <row r="3056" spans="1:19" s="47" customFormat="1" ht="13" x14ac:dyDescent="0.35">
      <c r="A3056" s="91" t="s">
        <v>197</v>
      </c>
      <c r="B3056" s="91" t="s">
        <v>9395</v>
      </c>
      <c r="C3056" s="172" t="s">
        <v>9393</v>
      </c>
      <c r="D3056" s="170" t="s">
        <v>9394</v>
      </c>
      <c r="E3056" s="171"/>
      <c r="F3056" s="91"/>
      <c r="G3056" s="91"/>
      <c r="H3056" s="91" t="s">
        <v>1175</v>
      </c>
      <c r="I3056" s="91"/>
      <c r="J3056" s="91"/>
      <c r="K3056" s="91"/>
      <c r="L3056" s="170"/>
      <c r="M3056" s="170"/>
      <c r="N3056" s="170"/>
      <c r="O3056" s="170"/>
      <c r="P3056" s="170"/>
      <c r="Q3056" s="170"/>
      <c r="R3056" s="170"/>
      <c r="S3056" s="170"/>
    </row>
    <row r="3057" spans="1:19" s="47" customFormat="1" ht="13" x14ac:dyDescent="0.35">
      <c r="A3057" s="91" t="s">
        <v>197</v>
      </c>
      <c r="B3057" s="91" t="s">
        <v>9398</v>
      </c>
      <c r="C3057" s="172" t="s">
        <v>9396</v>
      </c>
      <c r="D3057" s="170" t="s">
        <v>9397</v>
      </c>
      <c r="E3057" s="171"/>
      <c r="F3057" s="91"/>
      <c r="G3057" s="91"/>
      <c r="H3057" s="91" t="s">
        <v>1175</v>
      </c>
      <c r="I3057" s="91"/>
      <c r="J3057" s="91"/>
      <c r="K3057" s="91"/>
      <c r="L3057" s="170"/>
      <c r="M3057" s="170"/>
      <c r="N3057" s="170"/>
      <c r="O3057" s="170"/>
      <c r="P3057" s="170"/>
      <c r="Q3057" s="170"/>
      <c r="R3057" s="170"/>
      <c r="S3057" s="170"/>
    </row>
    <row r="3058" spans="1:19" s="47" customFormat="1" ht="26" x14ac:dyDescent="0.35">
      <c r="A3058" s="91" t="s">
        <v>197</v>
      </c>
      <c r="B3058" s="91" t="s">
        <v>9401</v>
      </c>
      <c r="C3058" s="172" t="s">
        <v>9399</v>
      </c>
      <c r="D3058" s="95" t="s">
        <v>9400</v>
      </c>
      <c r="E3058" s="109"/>
      <c r="F3058" s="91"/>
      <c r="G3058" s="91"/>
      <c r="H3058" s="91" t="s">
        <v>1175</v>
      </c>
      <c r="I3058" s="91"/>
      <c r="J3058" s="91"/>
      <c r="K3058" s="91"/>
      <c r="L3058" s="170"/>
      <c r="M3058" s="170"/>
      <c r="N3058" s="170"/>
      <c r="O3058" s="170"/>
      <c r="P3058" s="170"/>
      <c r="Q3058" s="170"/>
      <c r="R3058" s="170"/>
      <c r="S3058" s="170"/>
    </row>
    <row r="3059" spans="1:19" s="47" customFormat="1" ht="13" x14ac:dyDescent="0.35">
      <c r="A3059" s="91" t="s">
        <v>197</v>
      </c>
      <c r="B3059" s="91" t="s">
        <v>9403</v>
      </c>
      <c r="C3059" s="172" t="s">
        <v>15767</v>
      </c>
      <c r="D3059" s="170" t="s">
        <v>9402</v>
      </c>
      <c r="E3059" s="171"/>
      <c r="F3059" s="91"/>
      <c r="G3059" s="91"/>
      <c r="H3059" s="91" t="s">
        <v>1175</v>
      </c>
      <c r="I3059" s="91"/>
      <c r="J3059" s="91"/>
      <c r="K3059" s="91"/>
      <c r="L3059" s="170"/>
      <c r="M3059" s="170"/>
      <c r="N3059" s="170"/>
      <c r="O3059" s="170"/>
      <c r="P3059" s="170"/>
      <c r="Q3059" s="170"/>
      <c r="R3059" s="170"/>
      <c r="S3059" s="170"/>
    </row>
    <row r="3060" spans="1:19" s="47" customFormat="1" ht="13" x14ac:dyDescent="0.35">
      <c r="A3060" s="91" t="s">
        <v>197</v>
      </c>
      <c r="B3060" s="91" t="s">
        <v>9405</v>
      </c>
      <c r="C3060" s="172" t="s">
        <v>15768</v>
      </c>
      <c r="D3060" s="170" t="s">
        <v>9404</v>
      </c>
      <c r="E3060" s="171"/>
      <c r="F3060" s="91"/>
      <c r="G3060" s="91"/>
      <c r="H3060" s="91" t="s">
        <v>1175</v>
      </c>
      <c r="I3060" s="91"/>
      <c r="J3060" s="91"/>
      <c r="K3060" s="91"/>
      <c r="L3060" s="170"/>
      <c r="M3060" s="170"/>
      <c r="N3060" s="170"/>
      <c r="O3060" s="170"/>
      <c r="P3060" s="170"/>
      <c r="Q3060" s="170"/>
      <c r="R3060" s="170"/>
      <c r="S3060" s="170"/>
    </row>
    <row r="3061" spans="1:19" s="47" customFormat="1" ht="13" x14ac:dyDescent="0.35">
      <c r="A3061" s="91" t="s">
        <v>197</v>
      </c>
      <c r="B3061" s="91" t="s">
        <v>9407</v>
      </c>
      <c r="C3061" s="172" t="s">
        <v>15769</v>
      </c>
      <c r="D3061" s="170" t="s">
        <v>9406</v>
      </c>
      <c r="E3061" s="171"/>
      <c r="F3061" s="91"/>
      <c r="G3061" s="91"/>
      <c r="H3061" s="91" t="s">
        <v>1175</v>
      </c>
      <c r="I3061" s="91"/>
      <c r="J3061" s="91"/>
      <c r="K3061" s="91"/>
      <c r="L3061" s="170"/>
      <c r="M3061" s="170"/>
      <c r="N3061" s="170"/>
      <c r="O3061" s="170"/>
      <c r="P3061" s="170"/>
      <c r="Q3061" s="170"/>
      <c r="R3061" s="170"/>
      <c r="S3061" s="170"/>
    </row>
    <row r="3062" spans="1:19" s="47" customFormat="1" ht="13" x14ac:dyDescent="0.35">
      <c r="A3062" s="91" t="s">
        <v>197</v>
      </c>
      <c r="B3062" s="91" t="s">
        <v>9409</v>
      </c>
      <c r="C3062" s="172" t="s">
        <v>15770</v>
      </c>
      <c r="D3062" s="170" t="s">
        <v>9408</v>
      </c>
      <c r="E3062" s="171"/>
      <c r="F3062" s="91"/>
      <c r="G3062" s="91"/>
      <c r="H3062" s="91" t="s">
        <v>1175</v>
      </c>
      <c r="I3062" s="91"/>
      <c r="J3062" s="91"/>
      <c r="K3062" s="91"/>
      <c r="L3062" s="170"/>
      <c r="M3062" s="170"/>
      <c r="N3062" s="170"/>
      <c r="O3062" s="170"/>
      <c r="P3062" s="170"/>
      <c r="Q3062" s="170"/>
      <c r="R3062" s="170"/>
      <c r="S3062" s="170"/>
    </row>
    <row r="3063" spans="1:19" s="47" customFormat="1" ht="13" x14ac:dyDescent="0.35">
      <c r="A3063" s="91" t="s">
        <v>197</v>
      </c>
      <c r="B3063" s="91" t="s">
        <v>9412</v>
      </c>
      <c r="C3063" s="172" t="s">
        <v>9410</v>
      </c>
      <c r="D3063" s="170" t="s">
        <v>9411</v>
      </c>
      <c r="E3063" s="171"/>
      <c r="F3063" s="91"/>
      <c r="G3063" s="91"/>
      <c r="H3063" s="91" t="s">
        <v>1175</v>
      </c>
      <c r="I3063" s="91"/>
      <c r="J3063" s="91"/>
      <c r="K3063" s="91"/>
      <c r="L3063" s="170"/>
      <c r="M3063" s="170"/>
      <c r="N3063" s="170"/>
      <c r="O3063" s="170"/>
      <c r="P3063" s="170"/>
      <c r="Q3063" s="170"/>
      <c r="R3063" s="170"/>
      <c r="S3063" s="170"/>
    </row>
    <row r="3064" spans="1:19" s="3" customFormat="1" ht="14.5" x14ac:dyDescent="0.35">
      <c r="A3064" s="91" t="s">
        <v>197</v>
      </c>
      <c r="B3064" s="91" t="s">
        <v>9415</v>
      </c>
      <c r="C3064" s="172" t="s">
        <v>9413</v>
      </c>
      <c r="D3064" s="170" t="s">
        <v>9414</v>
      </c>
      <c r="E3064" s="171"/>
      <c r="F3064" s="91"/>
      <c r="G3064" s="91"/>
      <c r="H3064" s="91" t="s">
        <v>1175</v>
      </c>
      <c r="I3064" s="91"/>
      <c r="J3064" s="91"/>
      <c r="K3064" s="91"/>
      <c r="L3064" s="170"/>
      <c r="M3064" s="170"/>
      <c r="N3064" s="170"/>
      <c r="O3064" s="170"/>
      <c r="P3064" s="170"/>
      <c r="Q3064" s="170"/>
      <c r="R3064" s="170"/>
      <c r="S3064" s="170"/>
    </row>
    <row r="3065" spans="1:19" s="3" customFormat="1" ht="14.5" x14ac:dyDescent="0.35">
      <c r="A3065" s="91" t="s">
        <v>197</v>
      </c>
      <c r="B3065" s="91" t="s">
        <v>9418</v>
      </c>
      <c r="C3065" s="172" t="s">
        <v>9419</v>
      </c>
      <c r="D3065" s="170" t="s">
        <v>9420</v>
      </c>
      <c r="E3065" s="171"/>
      <c r="F3065" s="91"/>
      <c r="G3065" s="91"/>
      <c r="H3065" s="91" t="s">
        <v>1175</v>
      </c>
      <c r="I3065" s="91"/>
      <c r="J3065" s="91"/>
      <c r="K3065" s="91"/>
      <c r="L3065" s="170"/>
      <c r="M3065" s="170"/>
      <c r="N3065" s="170"/>
      <c r="O3065" s="170"/>
      <c r="P3065" s="170"/>
      <c r="Q3065" s="170"/>
      <c r="R3065" s="170"/>
      <c r="S3065" s="170"/>
    </row>
    <row r="3066" spans="1:19" s="3" customFormat="1" ht="14.5" x14ac:dyDescent="0.35">
      <c r="A3066" s="91" t="s">
        <v>197</v>
      </c>
      <c r="B3066" s="91" t="s">
        <v>9421</v>
      </c>
      <c r="C3066" s="172" t="s">
        <v>9422</v>
      </c>
      <c r="D3066" s="170" t="s">
        <v>9423</v>
      </c>
      <c r="E3066" s="171"/>
      <c r="F3066" s="91"/>
      <c r="G3066" s="91"/>
      <c r="H3066" s="91" t="s">
        <v>1175</v>
      </c>
      <c r="I3066" s="91"/>
      <c r="J3066" s="91"/>
      <c r="K3066" s="91"/>
      <c r="L3066" s="170"/>
      <c r="M3066" s="170"/>
      <c r="N3066" s="170"/>
      <c r="O3066" s="170"/>
      <c r="P3066" s="170"/>
      <c r="Q3066" s="170"/>
      <c r="R3066" s="170"/>
      <c r="S3066" s="170"/>
    </row>
    <row r="3067" spans="1:19" s="47" customFormat="1" ht="13" x14ac:dyDescent="0.35">
      <c r="A3067" s="91" t="s">
        <v>197</v>
      </c>
      <c r="B3067" s="91" t="s">
        <v>9424</v>
      </c>
      <c r="C3067" s="172" t="s">
        <v>9425</v>
      </c>
      <c r="D3067" s="170" t="s">
        <v>9426</v>
      </c>
      <c r="E3067" s="171"/>
      <c r="F3067" s="91"/>
      <c r="G3067" s="91"/>
      <c r="H3067" s="91" t="s">
        <v>1175</v>
      </c>
      <c r="I3067" s="91"/>
      <c r="J3067" s="91"/>
      <c r="K3067" s="91"/>
      <c r="L3067" s="170"/>
      <c r="M3067" s="170"/>
      <c r="N3067" s="170"/>
      <c r="O3067" s="170"/>
      <c r="P3067" s="170"/>
      <c r="Q3067" s="170"/>
      <c r="R3067" s="170"/>
      <c r="S3067" s="170"/>
    </row>
    <row r="3068" spans="1:19" s="47" customFormat="1" ht="13" x14ac:dyDescent="0.35">
      <c r="A3068" s="91" t="s">
        <v>197</v>
      </c>
      <c r="B3068" s="91" t="s">
        <v>9427</v>
      </c>
      <c r="C3068" s="172" t="s">
        <v>9428</v>
      </c>
      <c r="D3068" s="170" t="s">
        <v>9429</v>
      </c>
      <c r="E3068" s="171"/>
      <c r="F3068" s="91"/>
      <c r="G3068" s="91"/>
      <c r="H3068" s="91" t="s">
        <v>1175</v>
      </c>
      <c r="I3068" s="91"/>
      <c r="J3068" s="91"/>
      <c r="K3068" s="91"/>
      <c r="L3068" s="170"/>
      <c r="M3068" s="170"/>
      <c r="N3068" s="170"/>
      <c r="O3068" s="170"/>
      <c r="P3068" s="170"/>
      <c r="Q3068" s="170"/>
      <c r="R3068" s="170"/>
      <c r="S3068" s="170"/>
    </row>
    <row r="3069" spans="1:19" s="47" customFormat="1" ht="13" x14ac:dyDescent="0.35">
      <c r="A3069" s="91" t="s">
        <v>197</v>
      </c>
      <c r="B3069" s="91" t="s">
        <v>9430</v>
      </c>
      <c r="C3069" s="172" t="s">
        <v>9431</v>
      </c>
      <c r="D3069" s="170" t="s">
        <v>9432</v>
      </c>
      <c r="E3069" s="171"/>
      <c r="F3069" s="91"/>
      <c r="G3069" s="91"/>
      <c r="H3069" s="91" t="s">
        <v>1175</v>
      </c>
      <c r="I3069" s="91"/>
      <c r="J3069" s="91"/>
      <c r="K3069" s="91"/>
      <c r="L3069" s="170"/>
      <c r="M3069" s="170"/>
      <c r="N3069" s="170"/>
      <c r="O3069" s="170"/>
      <c r="P3069" s="170"/>
      <c r="Q3069" s="170"/>
      <c r="R3069" s="170"/>
      <c r="S3069" s="170"/>
    </row>
    <row r="3070" spans="1:19" s="47" customFormat="1" ht="13" x14ac:dyDescent="0.35">
      <c r="A3070" s="91" t="s">
        <v>197</v>
      </c>
      <c r="B3070" s="91" t="s">
        <v>9433</v>
      </c>
      <c r="C3070" s="172" t="s">
        <v>9434</v>
      </c>
      <c r="D3070" s="170" t="s">
        <v>9435</v>
      </c>
      <c r="E3070" s="171"/>
      <c r="F3070" s="91"/>
      <c r="G3070" s="91"/>
      <c r="H3070" s="91" t="s">
        <v>1175</v>
      </c>
      <c r="I3070" s="91"/>
      <c r="J3070" s="91"/>
      <c r="K3070" s="91"/>
      <c r="L3070" s="170"/>
      <c r="M3070" s="170"/>
      <c r="N3070" s="170"/>
      <c r="O3070" s="170"/>
      <c r="P3070" s="170"/>
      <c r="Q3070" s="170"/>
      <c r="R3070" s="170"/>
      <c r="S3070" s="170"/>
    </row>
    <row r="3071" spans="1:19" s="47" customFormat="1" ht="13" x14ac:dyDescent="0.35">
      <c r="A3071" s="91" t="s">
        <v>197</v>
      </c>
      <c r="B3071" s="91" t="s">
        <v>9436</v>
      </c>
      <c r="C3071" s="172" t="s">
        <v>9437</v>
      </c>
      <c r="D3071" s="170" t="s">
        <v>9438</v>
      </c>
      <c r="E3071" s="171"/>
      <c r="F3071" s="91"/>
      <c r="G3071" s="91"/>
      <c r="H3071" s="91" t="s">
        <v>1175</v>
      </c>
      <c r="I3071" s="91"/>
      <c r="J3071" s="91"/>
      <c r="K3071" s="91"/>
      <c r="L3071" s="170"/>
      <c r="M3071" s="170"/>
      <c r="N3071" s="170"/>
      <c r="O3071" s="170"/>
      <c r="P3071" s="170"/>
      <c r="Q3071" s="170"/>
      <c r="R3071" s="170"/>
      <c r="S3071" s="170"/>
    </row>
    <row r="3072" spans="1:19" s="47" customFormat="1" ht="13" x14ac:dyDescent="0.35">
      <c r="A3072" s="91" t="s">
        <v>197</v>
      </c>
      <c r="B3072" s="91" t="s">
        <v>9439</v>
      </c>
      <c r="C3072" s="172" t="s">
        <v>9440</v>
      </c>
      <c r="D3072" s="170" t="s">
        <v>9441</v>
      </c>
      <c r="E3072" s="171"/>
      <c r="F3072" s="91"/>
      <c r="G3072" s="91"/>
      <c r="H3072" s="91" t="s">
        <v>1175</v>
      </c>
      <c r="I3072" s="91"/>
      <c r="J3072" s="91"/>
      <c r="K3072" s="91"/>
      <c r="L3072" s="170"/>
      <c r="M3072" s="170"/>
      <c r="N3072" s="170"/>
      <c r="O3072" s="170"/>
      <c r="P3072" s="170"/>
      <c r="Q3072" s="170"/>
      <c r="R3072" s="170"/>
      <c r="S3072" s="170"/>
    </row>
    <row r="3073" spans="1:19" s="47" customFormat="1" ht="26" x14ac:dyDescent="0.35">
      <c r="A3073" s="91" t="s">
        <v>197</v>
      </c>
      <c r="B3073" s="91" t="s">
        <v>9442</v>
      </c>
      <c r="C3073" s="172" t="s">
        <v>9443</v>
      </c>
      <c r="D3073" s="170" t="s">
        <v>9444</v>
      </c>
      <c r="E3073" s="171"/>
      <c r="F3073" s="91"/>
      <c r="G3073" s="91"/>
      <c r="H3073" s="91" t="s">
        <v>1175</v>
      </c>
      <c r="I3073" s="91"/>
      <c r="J3073" s="91"/>
      <c r="K3073" s="91"/>
      <c r="L3073" s="170"/>
      <c r="M3073" s="170"/>
      <c r="N3073" s="170"/>
      <c r="O3073" s="170"/>
      <c r="P3073" s="170"/>
      <c r="Q3073" s="170"/>
      <c r="R3073" s="170"/>
      <c r="S3073" s="170"/>
    </row>
    <row r="3074" spans="1:19" s="47" customFormat="1" ht="26" x14ac:dyDescent="0.35">
      <c r="A3074" s="91" t="s">
        <v>197</v>
      </c>
      <c r="B3074" s="91" t="s">
        <v>9445</v>
      </c>
      <c r="C3074" s="172" t="s">
        <v>9446</v>
      </c>
      <c r="D3074" s="170" t="s">
        <v>9447</v>
      </c>
      <c r="E3074" s="171"/>
      <c r="F3074" s="91"/>
      <c r="G3074" s="91"/>
      <c r="H3074" s="91" t="s">
        <v>1175</v>
      </c>
      <c r="I3074" s="91"/>
      <c r="J3074" s="91"/>
      <c r="K3074" s="91"/>
      <c r="L3074" s="170"/>
      <c r="M3074" s="170"/>
      <c r="N3074" s="170"/>
      <c r="O3074" s="170"/>
      <c r="P3074" s="170"/>
      <c r="Q3074" s="170"/>
      <c r="R3074" s="170"/>
      <c r="S3074" s="170"/>
    </row>
    <row r="3075" spans="1:19" s="47" customFormat="1" ht="13" x14ac:dyDescent="0.35">
      <c r="A3075" s="91" t="s">
        <v>197</v>
      </c>
      <c r="B3075" s="91" t="s">
        <v>9448</v>
      </c>
      <c r="C3075" s="172" t="s">
        <v>15771</v>
      </c>
      <c r="D3075" s="170" t="s">
        <v>9449</v>
      </c>
      <c r="E3075" s="171"/>
      <c r="F3075" s="91"/>
      <c r="G3075" s="91"/>
      <c r="H3075" s="91" t="s">
        <v>1175</v>
      </c>
      <c r="I3075" s="91"/>
      <c r="J3075" s="91"/>
      <c r="K3075" s="91"/>
      <c r="L3075" s="170"/>
      <c r="M3075" s="170"/>
      <c r="N3075" s="170"/>
      <c r="O3075" s="170"/>
      <c r="P3075" s="170"/>
      <c r="Q3075" s="170"/>
      <c r="R3075" s="170"/>
      <c r="S3075" s="170"/>
    </row>
    <row r="3076" spans="1:19" s="47" customFormat="1" ht="13" x14ac:dyDescent="0.35">
      <c r="A3076" s="91" t="s">
        <v>197</v>
      </c>
      <c r="B3076" s="91" t="s">
        <v>9450</v>
      </c>
      <c r="C3076" s="172" t="s">
        <v>15772</v>
      </c>
      <c r="D3076" s="170" t="s">
        <v>9451</v>
      </c>
      <c r="E3076" s="171"/>
      <c r="F3076" s="91"/>
      <c r="G3076" s="91"/>
      <c r="H3076" s="91" t="s">
        <v>1175</v>
      </c>
      <c r="I3076" s="91"/>
      <c r="J3076" s="91"/>
      <c r="K3076" s="91"/>
      <c r="L3076" s="170"/>
      <c r="M3076" s="170"/>
      <c r="N3076" s="170"/>
      <c r="O3076" s="170"/>
      <c r="P3076" s="170"/>
      <c r="Q3076" s="170"/>
      <c r="R3076" s="170"/>
      <c r="S3076" s="170"/>
    </row>
    <row r="3077" spans="1:19" s="47" customFormat="1" ht="13" x14ac:dyDescent="0.35">
      <c r="A3077" s="91" t="s">
        <v>197</v>
      </c>
      <c r="B3077" s="91" t="s">
        <v>9452</v>
      </c>
      <c r="C3077" s="172" t="s">
        <v>15773</v>
      </c>
      <c r="D3077" s="170" t="s">
        <v>9453</v>
      </c>
      <c r="E3077" s="171"/>
      <c r="F3077" s="91"/>
      <c r="G3077" s="91"/>
      <c r="H3077" s="91" t="s">
        <v>1175</v>
      </c>
      <c r="I3077" s="91"/>
      <c r="J3077" s="91"/>
      <c r="K3077" s="91"/>
      <c r="L3077" s="170"/>
      <c r="M3077" s="170"/>
      <c r="N3077" s="170"/>
      <c r="O3077" s="170"/>
      <c r="P3077" s="170"/>
      <c r="Q3077" s="170"/>
      <c r="R3077" s="170"/>
      <c r="S3077" s="170"/>
    </row>
    <row r="3078" spans="1:19" s="47" customFormat="1" ht="13" x14ac:dyDescent="0.35">
      <c r="A3078" s="91" t="s">
        <v>197</v>
      </c>
      <c r="B3078" s="91" t="s">
        <v>9454</v>
      </c>
      <c r="C3078" s="172" t="s">
        <v>15774</v>
      </c>
      <c r="D3078" s="170" t="s">
        <v>9455</v>
      </c>
      <c r="E3078" s="171"/>
      <c r="F3078" s="91"/>
      <c r="G3078" s="91"/>
      <c r="H3078" s="91" t="s">
        <v>1175</v>
      </c>
      <c r="I3078" s="91"/>
      <c r="J3078" s="91"/>
      <c r="K3078" s="91"/>
      <c r="L3078" s="170"/>
      <c r="M3078" s="170"/>
      <c r="N3078" s="170"/>
      <c r="O3078" s="170"/>
      <c r="P3078" s="170"/>
      <c r="Q3078" s="170"/>
      <c r="R3078" s="170"/>
      <c r="S3078" s="170"/>
    </row>
    <row r="3079" spans="1:19" s="47" customFormat="1" ht="26" x14ac:dyDescent="0.35">
      <c r="A3079" s="91" t="s">
        <v>1954</v>
      </c>
      <c r="B3079" s="91" t="s">
        <v>9456</v>
      </c>
      <c r="C3079" s="172" t="s">
        <v>9457</v>
      </c>
      <c r="D3079" s="91" t="s">
        <v>2973</v>
      </c>
      <c r="E3079" s="92"/>
      <c r="F3079" s="78" t="s">
        <v>1175</v>
      </c>
      <c r="G3079" s="78"/>
      <c r="H3079" s="91"/>
      <c r="I3079" s="91"/>
      <c r="J3079" s="91"/>
      <c r="K3079" s="91"/>
      <c r="L3079" s="170"/>
      <c r="M3079" s="170"/>
      <c r="N3079" s="170"/>
      <c r="O3079" s="170"/>
      <c r="P3079" s="170"/>
      <c r="Q3079" s="170"/>
      <c r="R3079" s="170"/>
      <c r="S3079" s="170"/>
    </row>
    <row r="3080" spans="1:19" s="47" customFormat="1" ht="26" x14ac:dyDescent="0.35">
      <c r="A3080" s="91" t="s">
        <v>1954</v>
      </c>
      <c r="B3080" s="91" t="s">
        <v>9458</v>
      </c>
      <c r="C3080" s="172" t="s">
        <v>9459</v>
      </c>
      <c r="D3080" s="91" t="s">
        <v>2973</v>
      </c>
      <c r="E3080" s="92"/>
      <c r="F3080" s="78" t="s">
        <v>1175</v>
      </c>
      <c r="G3080" s="78"/>
      <c r="H3080" s="91"/>
      <c r="I3080" s="91"/>
      <c r="J3080" s="91"/>
      <c r="K3080" s="91"/>
      <c r="L3080" s="170"/>
      <c r="M3080" s="170"/>
      <c r="N3080" s="170"/>
      <c r="O3080" s="170"/>
      <c r="P3080" s="170"/>
      <c r="Q3080" s="170"/>
      <c r="R3080" s="170"/>
      <c r="S3080" s="170"/>
    </row>
    <row r="3081" spans="1:19" s="47" customFormat="1" ht="26" x14ac:dyDescent="0.35">
      <c r="A3081" s="91" t="s">
        <v>198</v>
      </c>
      <c r="B3081" s="91" t="s">
        <v>9460</v>
      </c>
      <c r="C3081" s="172" t="s">
        <v>9461</v>
      </c>
      <c r="D3081" s="91" t="s">
        <v>2973</v>
      </c>
      <c r="E3081" s="92"/>
      <c r="F3081" s="78" t="s">
        <v>1175</v>
      </c>
      <c r="G3081" s="78"/>
      <c r="H3081" s="91"/>
      <c r="I3081" s="91"/>
      <c r="J3081" s="91"/>
      <c r="K3081" s="91"/>
      <c r="L3081" s="170"/>
      <c r="M3081" s="170"/>
      <c r="N3081" s="170"/>
      <c r="O3081" s="170"/>
      <c r="P3081" s="170"/>
      <c r="Q3081" s="170"/>
      <c r="R3081" s="170"/>
      <c r="S3081" s="170"/>
    </row>
    <row r="3082" spans="1:19" s="47" customFormat="1" ht="26" x14ac:dyDescent="0.35">
      <c r="A3082" s="91" t="s">
        <v>738</v>
      </c>
      <c r="B3082" s="91" t="s">
        <v>9462</v>
      </c>
      <c r="C3082" s="172" t="s">
        <v>4161</v>
      </c>
      <c r="D3082" s="95" t="s">
        <v>9463</v>
      </c>
      <c r="E3082" s="109"/>
      <c r="F3082" s="91" t="s">
        <v>1175</v>
      </c>
      <c r="G3082" s="91"/>
      <c r="H3082" s="91" t="s">
        <v>1175</v>
      </c>
      <c r="I3082" s="91"/>
      <c r="J3082" s="91"/>
      <c r="K3082" s="91"/>
      <c r="L3082" s="170"/>
      <c r="M3082" s="170"/>
      <c r="N3082" s="170"/>
      <c r="O3082" s="170"/>
      <c r="P3082" s="170"/>
      <c r="Q3082" s="170"/>
      <c r="R3082" s="170"/>
      <c r="S3082" s="170"/>
    </row>
    <row r="3083" spans="1:19" s="47" customFormat="1" ht="13" x14ac:dyDescent="0.35">
      <c r="A3083" s="91" t="s">
        <v>738</v>
      </c>
      <c r="B3083" s="91" t="s">
        <v>9464</v>
      </c>
      <c r="C3083" s="172" t="s">
        <v>4164</v>
      </c>
      <c r="D3083" s="170" t="s">
        <v>4165</v>
      </c>
      <c r="E3083" s="171"/>
      <c r="F3083" s="91" t="s">
        <v>1175</v>
      </c>
      <c r="G3083" s="91"/>
      <c r="H3083" s="91" t="s">
        <v>1175</v>
      </c>
      <c r="I3083" s="91"/>
      <c r="J3083" s="91"/>
      <c r="K3083" s="91"/>
      <c r="L3083" s="170"/>
      <c r="M3083" s="170"/>
      <c r="N3083" s="170"/>
      <c r="O3083" s="170"/>
      <c r="P3083" s="170"/>
      <c r="Q3083" s="170"/>
      <c r="R3083" s="170"/>
      <c r="S3083" s="170"/>
    </row>
    <row r="3084" spans="1:19" s="47" customFormat="1" ht="13" x14ac:dyDescent="0.35">
      <c r="A3084" s="91" t="s">
        <v>738</v>
      </c>
      <c r="B3084" s="91" t="s">
        <v>9465</v>
      </c>
      <c r="C3084" s="172" t="s">
        <v>4167</v>
      </c>
      <c r="D3084" s="170" t="s">
        <v>4168</v>
      </c>
      <c r="E3084" s="171"/>
      <c r="F3084" s="91" t="s">
        <v>1175</v>
      </c>
      <c r="G3084" s="91"/>
      <c r="H3084" s="91" t="s">
        <v>1175</v>
      </c>
      <c r="I3084" s="91"/>
      <c r="J3084" s="91"/>
      <c r="K3084" s="91"/>
      <c r="L3084" s="170"/>
      <c r="M3084" s="170"/>
      <c r="N3084" s="170"/>
      <c r="O3084" s="170"/>
      <c r="P3084" s="170"/>
      <c r="Q3084" s="170"/>
      <c r="R3084" s="170"/>
      <c r="S3084" s="170"/>
    </row>
    <row r="3085" spans="1:19" s="47" customFormat="1" ht="13" x14ac:dyDescent="0.35">
      <c r="A3085" s="91" t="s">
        <v>738</v>
      </c>
      <c r="B3085" s="91" t="s">
        <v>9466</v>
      </c>
      <c r="C3085" s="172" t="s">
        <v>4173</v>
      </c>
      <c r="D3085" s="170" t="s">
        <v>4174</v>
      </c>
      <c r="E3085" s="171"/>
      <c r="F3085" s="91" t="s">
        <v>1175</v>
      </c>
      <c r="G3085" s="91"/>
      <c r="H3085" s="91" t="s">
        <v>1175</v>
      </c>
      <c r="I3085" s="91"/>
      <c r="J3085" s="91"/>
      <c r="K3085" s="91"/>
      <c r="L3085" s="170"/>
      <c r="M3085" s="170"/>
      <c r="N3085" s="170"/>
      <c r="O3085" s="170"/>
      <c r="P3085" s="170"/>
      <c r="Q3085" s="170"/>
      <c r="R3085" s="170"/>
      <c r="S3085" s="170"/>
    </row>
    <row r="3086" spans="1:19" s="47" customFormat="1" ht="13" x14ac:dyDescent="0.35">
      <c r="A3086" s="91" t="s">
        <v>738</v>
      </c>
      <c r="B3086" s="91" t="s">
        <v>9467</v>
      </c>
      <c r="C3086" s="172" t="s">
        <v>9469</v>
      </c>
      <c r="D3086" s="170" t="s">
        <v>9470</v>
      </c>
      <c r="E3086" s="171"/>
      <c r="F3086" s="91"/>
      <c r="G3086" s="91"/>
      <c r="H3086" s="91" t="s">
        <v>1175</v>
      </c>
      <c r="I3086" s="91"/>
      <c r="J3086" s="91"/>
      <c r="K3086" s="91"/>
      <c r="L3086" s="170"/>
      <c r="M3086" s="170"/>
      <c r="N3086" s="170"/>
      <c r="O3086" s="170"/>
      <c r="P3086" s="170"/>
      <c r="Q3086" s="170"/>
      <c r="R3086" s="170"/>
      <c r="S3086" s="170"/>
    </row>
    <row r="3087" spans="1:19" s="47" customFormat="1" ht="13" x14ac:dyDescent="0.35">
      <c r="A3087" s="91" t="s">
        <v>738</v>
      </c>
      <c r="B3087" s="91" t="s">
        <v>9468</v>
      </c>
      <c r="C3087" s="172" t="s">
        <v>4170</v>
      </c>
      <c r="D3087" s="170" t="s">
        <v>4171</v>
      </c>
      <c r="E3087" s="171"/>
      <c r="F3087" s="91"/>
      <c r="G3087" s="91"/>
      <c r="H3087" s="91" t="s">
        <v>1175</v>
      </c>
      <c r="I3087" s="91"/>
      <c r="J3087" s="91"/>
      <c r="K3087" s="91"/>
      <c r="L3087" s="170"/>
      <c r="M3087" s="170"/>
      <c r="N3087" s="170"/>
      <c r="O3087" s="170"/>
      <c r="P3087" s="170"/>
      <c r="Q3087" s="170"/>
      <c r="R3087" s="170"/>
      <c r="S3087" s="170"/>
    </row>
    <row r="3088" spans="1:19" s="47" customFormat="1" ht="13" x14ac:dyDescent="0.35">
      <c r="A3088" s="91" t="s">
        <v>738</v>
      </c>
      <c r="B3088" s="91" t="s">
        <v>9471</v>
      </c>
      <c r="C3088" s="172" t="s">
        <v>9472</v>
      </c>
      <c r="D3088" s="170" t="s">
        <v>9473</v>
      </c>
      <c r="E3088" s="171"/>
      <c r="F3088" s="91"/>
      <c r="G3088" s="91"/>
      <c r="H3088" s="91" t="s">
        <v>1175</v>
      </c>
      <c r="I3088" s="91"/>
      <c r="J3088" s="91"/>
      <c r="K3088" s="91"/>
      <c r="L3088" s="170"/>
      <c r="M3088" s="170"/>
      <c r="N3088" s="170"/>
      <c r="O3088" s="170"/>
      <c r="P3088" s="170"/>
      <c r="Q3088" s="170"/>
      <c r="R3088" s="170"/>
      <c r="S3088" s="170"/>
    </row>
    <row r="3089" spans="1:19" s="47" customFormat="1" ht="13" x14ac:dyDescent="0.35">
      <c r="A3089" s="91" t="s">
        <v>738</v>
      </c>
      <c r="B3089" s="91" t="s">
        <v>9474</v>
      </c>
      <c r="C3089" s="172" t="s">
        <v>9475</v>
      </c>
      <c r="D3089" s="170" t="s">
        <v>9476</v>
      </c>
      <c r="E3089" s="171"/>
      <c r="F3089" s="91"/>
      <c r="G3089" s="91"/>
      <c r="H3089" s="91" t="s">
        <v>1175</v>
      </c>
      <c r="I3089" s="91"/>
      <c r="J3089" s="91"/>
      <c r="K3089" s="91"/>
      <c r="L3089" s="170"/>
      <c r="M3089" s="170"/>
      <c r="N3089" s="170"/>
      <c r="O3089" s="170"/>
      <c r="P3089" s="170"/>
      <c r="Q3089" s="170"/>
      <c r="R3089" s="170"/>
      <c r="S3089" s="170"/>
    </row>
    <row r="3090" spans="1:19" s="47" customFormat="1" ht="13" x14ac:dyDescent="0.35">
      <c r="A3090" s="91" t="s">
        <v>738</v>
      </c>
      <c r="B3090" s="91" t="s">
        <v>9477</v>
      </c>
      <c r="C3090" s="172" t="s">
        <v>9478</v>
      </c>
      <c r="D3090" s="170" t="s">
        <v>9479</v>
      </c>
      <c r="E3090" s="171"/>
      <c r="F3090" s="91"/>
      <c r="G3090" s="91"/>
      <c r="H3090" s="91" t="s">
        <v>1175</v>
      </c>
      <c r="I3090" s="91"/>
      <c r="J3090" s="91"/>
      <c r="K3090" s="91"/>
      <c r="L3090" s="170"/>
      <c r="M3090" s="170"/>
      <c r="N3090" s="170"/>
      <c r="O3090" s="170"/>
      <c r="P3090" s="170"/>
      <c r="Q3090" s="170"/>
      <c r="R3090" s="170"/>
      <c r="S3090" s="170"/>
    </row>
    <row r="3091" spans="1:19" s="47" customFormat="1" ht="13" x14ac:dyDescent="0.35">
      <c r="A3091" s="91" t="s">
        <v>738</v>
      </c>
      <c r="B3091" s="91" t="s">
        <v>9480</v>
      </c>
      <c r="C3091" s="172" t="s">
        <v>9481</v>
      </c>
      <c r="D3091" s="170" t="s">
        <v>9482</v>
      </c>
      <c r="E3091" s="171"/>
      <c r="F3091" s="91"/>
      <c r="G3091" s="91"/>
      <c r="H3091" s="91" t="s">
        <v>1175</v>
      </c>
      <c r="I3091" s="91"/>
      <c r="J3091" s="91"/>
      <c r="K3091" s="91"/>
      <c r="L3091" s="170"/>
      <c r="M3091" s="170"/>
      <c r="N3091" s="170"/>
      <c r="O3091" s="170"/>
      <c r="P3091" s="170"/>
      <c r="Q3091" s="170"/>
      <c r="R3091" s="170"/>
      <c r="S3091" s="170"/>
    </row>
    <row r="3092" spans="1:19" s="47" customFormat="1" ht="13" x14ac:dyDescent="0.35">
      <c r="A3092" s="91" t="s">
        <v>738</v>
      </c>
      <c r="B3092" s="91" t="s">
        <v>9483</v>
      </c>
      <c r="C3092" s="172" t="s">
        <v>9484</v>
      </c>
      <c r="D3092" s="170" t="s">
        <v>9485</v>
      </c>
      <c r="E3092" s="171"/>
      <c r="F3092" s="91"/>
      <c r="G3092" s="91"/>
      <c r="H3092" s="91" t="s">
        <v>1175</v>
      </c>
      <c r="I3092" s="91"/>
      <c r="J3092" s="91"/>
      <c r="K3092" s="91"/>
      <c r="L3092" s="170"/>
      <c r="M3092" s="170"/>
      <c r="N3092" s="170"/>
      <c r="O3092" s="170"/>
      <c r="P3092" s="170"/>
      <c r="Q3092" s="170"/>
      <c r="R3092" s="170"/>
      <c r="S3092" s="170"/>
    </row>
    <row r="3093" spans="1:19" s="47" customFormat="1" ht="13" x14ac:dyDescent="0.35">
      <c r="A3093" s="91" t="s">
        <v>817</v>
      </c>
      <c r="B3093" s="91" t="s">
        <v>9486</v>
      </c>
      <c r="C3093" s="172" t="s">
        <v>9487</v>
      </c>
      <c r="D3093" s="91" t="s">
        <v>2973</v>
      </c>
      <c r="E3093" s="92"/>
      <c r="F3093" s="78" t="s">
        <v>1175</v>
      </c>
      <c r="G3093" s="78"/>
      <c r="H3093" s="91"/>
      <c r="I3093" s="91"/>
      <c r="J3093" s="91"/>
      <c r="K3093" s="91"/>
      <c r="L3093" s="170"/>
      <c r="M3093" s="170"/>
      <c r="N3093" s="170"/>
      <c r="O3093" s="170"/>
      <c r="P3093" s="170"/>
      <c r="Q3093" s="170"/>
      <c r="R3093" s="170"/>
      <c r="S3093" s="170"/>
    </row>
    <row r="3094" spans="1:19" s="47" customFormat="1" ht="13" x14ac:dyDescent="0.35">
      <c r="A3094" s="91" t="s">
        <v>817</v>
      </c>
      <c r="B3094" s="91" t="s">
        <v>9488</v>
      </c>
      <c r="C3094" s="172" t="s">
        <v>9489</v>
      </c>
      <c r="D3094" s="91" t="s">
        <v>2973</v>
      </c>
      <c r="E3094" s="92"/>
      <c r="F3094" s="78" t="s">
        <v>1175</v>
      </c>
      <c r="G3094" s="78"/>
      <c r="H3094" s="91"/>
      <c r="I3094" s="91"/>
      <c r="J3094" s="91"/>
      <c r="K3094" s="91"/>
      <c r="L3094" s="170"/>
      <c r="M3094" s="170"/>
      <c r="N3094" s="170"/>
      <c r="O3094" s="170"/>
      <c r="P3094" s="170"/>
      <c r="Q3094" s="170"/>
      <c r="R3094" s="170"/>
      <c r="S3094" s="170"/>
    </row>
    <row r="3095" spans="1:19" s="47" customFormat="1" ht="26" x14ac:dyDescent="0.35">
      <c r="A3095" s="91" t="s">
        <v>1999</v>
      </c>
      <c r="B3095" s="91" t="s">
        <v>9490</v>
      </c>
      <c r="C3095" s="172" t="s">
        <v>9491</v>
      </c>
      <c r="D3095" s="91" t="s">
        <v>2973</v>
      </c>
      <c r="E3095" s="92"/>
      <c r="F3095" s="78" t="s">
        <v>1175</v>
      </c>
      <c r="G3095" s="78"/>
      <c r="H3095" s="91"/>
      <c r="I3095" s="91"/>
      <c r="J3095" s="91"/>
      <c r="K3095" s="91"/>
      <c r="L3095" s="170"/>
      <c r="M3095" s="170"/>
      <c r="N3095" s="170"/>
      <c r="O3095" s="170"/>
      <c r="P3095" s="170"/>
      <c r="Q3095" s="170"/>
      <c r="R3095" s="170"/>
      <c r="S3095" s="170"/>
    </row>
    <row r="3096" spans="1:19" s="47" customFormat="1" ht="13" x14ac:dyDescent="0.35">
      <c r="A3096" s="91" t="s">
        <v>199</v>
      </c>
      <c r="B3096" s="91" t="s">
        <v>9492</v>
      </c>
      <c r="C3096" s="172" t="s">
        <v>9493</v>
      </c>
      <c r="D3096" s="170" t="s">
        <v>9494</v>
      </c>
      <c r="E3096" s="171"/>
      <c r="F3096" s="91" t="s">
        <v>1175</v>
      </c>
      <c r="G3096" s="91"/>
      <c r="H3096" s="91"/>
      <c r="I3096" s="91" t="s">
        <v>1175</v>
      </c>
      <c r="J3096" s="91"/>
      <c r="K3096" s="91"/>
      <c r="L3096" s="170"/>
      <c r="M3096" s="170"/>
      <c r="N3096" s="170"/>
      <c r="O3096" s="170"/>
      <c r="P3096" s="170"/>
      <c r="Q3096" s="170"/>
      <c r="R3096" s="170"/>
      <c r="S3096" s="170"/>
    </row>
    <row r="3097" spans="1:19" s="47" customFormat="1" ht="13" x14ac:dyDescent="0.35">
      <c r="A3097" s="91" t="s">
        <v>199</v>
      </c>
      <c r="B3097" s="91" t="s">
        <v>9495</v>
      </c>
      <c r="C3097" s="172" t="s">
        <v>9496</v>
      </c>
      <c r="D3097" s="170" t="s">
        <v>9497</v>
      </c>
      <c r="E3097" s="171"/>
      <c r="F3097" s="91" t="s">
        <v>1175</v>
      </c>
      <c r="G3097" s="91"/>
      <c r="H3097" s="91"/>
      <c r="I3097" s="91" t="s">
        <v>1175</v>
      </c>
      <c r="J3097" s="91"/>
      <c r="K3097" s="91"/>
      <c r="L3097" s="170"/>
      <c r="M3097" s="170"/>
      <c r="N3097" s="170"/>
      <c r="O3097" s="170"/>
      <c r="P3097" s="170"/>
      <c r="Q3097" s="170"/>
      <c r="R3097" s="170"/>
      <c r="S3097" s="170"/>
    </row>
    <row r="3098" spans="1:19" s="47" customFormat="1" ht="13" x14ac:dyDescent="0.35">
      <c r="A3098" s="91" t="s">
        <v>199</v>
      </c>
      <c r="B3098" s="91" t="s">
        <v>9498</v>
      </c>
      <c r="C3098" s="172" t="s">
        <v>9499</v>
      </c>
      <c r="D3098" s="170" t="s">
        <v>9500</v>
      </c>
      <c r="E3098" s="171"/>
      <c r="F3098" s="91" t="s">
        <v>1175</v>
      </c>
      <c r="G3098" s="91"/>
      <c r="H3098" s="91"/>
      <c r="I3098" s="91" t="s">
        <v>1175</v>
      </c>
      <c r="J3098" s="91"/>
      <c r="K3098" s="91"/>
      <c r="L3098" s="170"/>
      <c r="M3098" s="170"/>
      <c r="N3098" s="170"/>
      <c r="O3098" s="170"/>
      <c r="P3098" s="170"/>
      <c r="Q3098" s="170"/>
      <c r="R3098" s="170"/>
      <c r="S3098" s="170"/>
    </row>
    <row r="3099" spans="1:19" s="47" customFormat="1" ht="13" x14ac:dyDescent="0.35">
      <c r="A3099" s="91" t="s">
        <v>199</v>
      </c>
      <c r="B3099" s="91" t="s">
        <v>9501</v>
      </c>
      <c r="C3099" s="172" t="s">
        <v>9502</v>
      </c>
      <c r="D3099" s="170" t="s">
        <v>9503</v>
      </c>
      <c r="E3099" s="171"/>
      <c r="F3099" s="91" t="s">
        <v>1175</v>
      </c>
      <c r="G3099" s="91"/>
      <c r="H3099" s="91"/>
      <c r="I3099" s="91" t="s">
        <v>1175</v>
      </c>
      <c r="J3099" s="91"/>
      <c r="K3099" s="91"/>
      <c r="L3099" s="170"/>
      <c r="M3099" s="170"/>
      <c r="N3099" s="170"/>
      <c r="O3099" s="170"/>
      <c r="P3099" s="170"/>
      <c r="Q3099" s="170"/>
      <c r="R3099" s="170"/>
      <c r="S3099" s="170"/>
    </row>
    <row r="3100" spans="1:19" s="47" customFormat="1" ht="39" x14ac:dyDescent="0.35">
      <c r="A3100" s="91" t="s">
        <v>199</v>
      </c>
      <c r="B3100" s="91" t="s">
        <v>9504</v>
      </c>
      <c r="C3100" s="172" t="s">
        <v>16556</v>
      </c>
      <c r="D3100" s="95" t="s">
        <v>9506</v>
      </c>
      <c r="E3100" s="109" t="s">
        <v>16463</v>
      </c>
      <c r="F3100" s="91"/>
      <c r="G3100" s="91"/>
      <c r="H3100" s="91" t="s">
        <v>1175</v>
      </c>
      <c r="I3100" s="91" t="s">
        <v>1175</v>
      </c>
      <c r="J3100" s="91"/>
      <c r="K3100" s="91"/>
      <c r="L3100" s="170"/>
      <c r="M3100" s="170"/>
      <c r="N3100" s="170"/>
      <c r="O3100" s="170"/>
      <c r="P3100" s="170"/>
      <c r="Q3100" s="170"/>
      <c r="R3100" s="170"/>
      <c r="S3100" s="170"/>
    </row>
    <row r="3101" spans="1:19" s="47" customFormat="1" ht="52" x14ac:dyDescent="0.35">
      <c r="A3101" s="91" t="s">
        <v>199</v>
      </c>
      <c r="B3101" s="91" t="s">
        <v>9507</v>
      </c>
      <c r="C3101" s="176" t="s">
        <v>16557</v>
      </c>
      <c r="D3101" s="95" t="s">
        <v>15001</v>
      </c>
      <c r="E3101" s="109" t="s">
        <v>16463</v>
      </c>
      <c r="F3101" s="177"/>
      <c r="G3101" s="177"/>
      <c r="H3101" s="91" t="s">
        <v>1175</v>
      </c>
      <c r="I3101" s="91" t="s">
        <v>1175</v>
      </c>
      <c r="J3101" s="177" t="s">
        <v>1175</v>
      </c>
      <c r="K3101" s="177"/>
      <c r="L3101" s="170"/>
      <c r="M3101" s="170"/>
      <c r="N3101" s="170"/>
      <c r="O3101" s="170"/>
      <c r="P3101" s="170"/>
      <c r="Q3101" s="170"/>
      <c r="R3101" s="170"/>
      <c r="S3101" s="170"/>
    </row>
    <row r="3102" spans="1:19" s="47" customFormat="1" ht="26" x14ac:dyDescent="0.35">
      <c r="A3102" s="91" t="s">
        <v>199</v>
      </c>
      <c r="B3102" s="91" t="s">
        <v>9508</v>
      </c>
      <c r="C3102" s="172" t="s">
        <v>16558</v>
      </c>
      <c r="D3102" s="95" t="s">
        <v>9510</v>
      </c>
      <c r="E3102" s="109" t="s">
        <v>16463</v>
      </c>
      <c r="F3102" s="91"/>
      <c r="G3102" s="91"/>
      <c r="H3102" s="91" t="s">
        <v>1175</v>
      </c>
      <c r="I3102" s="91" t="s">
        <v>1175</v>
      </c>
      <c r="J3102" s="91"/>
      <c r="K3102" s="91"/>
      <c r="L3102" s="170"/>
      <c r="M3102" s="170"/>
      <c r="N3102" s="170"/>
      <c r="O3102" s="170"/>
      <c r="P3102" s="170"/>
      <c r="Q3102" s="170"/>
      <c r="R3102" s="170"/>
      <c r="S3102" s="170"/>
    </row>
    <row r="3103" spans="1:19" s="47" customFormat="1" ht="39" x14ac:dyDescent="0.35">
      <c r="A3103" s="91" t="s">
        <v>199</v>
      </c>
      <c r="B3103" s="91" t="s">
        <v>9511</v>
      </c>
      <c r="C3103" s="176" t="s">
        <v>16559</v>
      </c>
      <c r="D3103" s="95" t="s">
        <v>15002</v>
      </c>
      <c r="E3103" s="109" t="s">
        <v>16463</v>
      </c>
      <c r="F3103" s="177"/>
      <c r="G3103" s="177"/>
      <c r="H3103" s="91" t="s">
        <v>1175</v>
      </c>
      <c r="I3103" s="91" t="s">
        <v>1175</v>
      </c>
      <c r="J3103" s="177" t="s">
        <v>1175</v>
      </c>
      <c r="K3103" s="177"/>
      <c r="L3103" s="170"/>
      <c r="M3103" s="170"/>
      <c r="N3103" s="170"/>
      <c r="O3103" s="170"/>
      <c r="P3103" s="170"/>
      <c r="Q3103" s="170"/>
      <c r="R3103" s="170"/>
      <c r="S3103" s="170"/>
    </row>
    <row r="3104" spans="1:19" s="47" customFormat="1" ht="26" x14ac:dyDescent="0.35">
      <c r="A3104" s="91" t="s">
        <v>199</v>
      </c>
      <c r="B3104" s="91" t="s">
        <v>9512</v>
      </c>
      <c r="C3104" s="172" t="s">
        <v>9513</v>
      </c>
      <c r="D3104" s="170" t="s">
        <v>9514</v>
      </c>
      <c r="E3104" s="171"/>
      <c r="F3104" s="91"/>
      <c r="G3104" s="91"/>
      <c r="H3104" s="91" t="s">
        <v>1175</v>
      </c>
      <c r="I3104" s="91"/>
      <c r="J3104" s="91"/>
      <c r="K3104" s="91"/>
      <c r="L3104" s="170"/>
      <c r="M3104" s="170"/>
      <c r="N3104" s="170"/>
      <c r="O3104" s="170"/>
      <c r="P3104" s="170"/>
      <c r="Q3104" s="170"/>
      <c r="R3104" s="170"/>
      <c r="S3104" s="170"/>
    </row>
    <row r="3105" spans="1:19" s="47" customFormat="1" ht="26" x14ac:dyDescent="0.35">
      <c r="A3105" s="91" t="s">
        <v>199</v>
      </c>
      <c r="B3105" s="91" t="s">
        <v>9515</v>
      </c>
      <c r="C3105" s="172" t="s">
        <v>15437</v>
      </c>
      <c r="D3105" s="170" t="s">
        <v>9516</v>
      </c>
      <c r="E3105" s="171"/>
      <c r="F3105" s="91"/>
      <c r="G3105" s="91"/>
      <c r="H3105" s="91" t="s">
        <v>1175</v>
      </c>
      <c r="I3105" s="91"/>
      <c r="J3105" s="91"/>
      <c r="K3105" s="91"/>
      <c r="L3105" s="170"/>
      <c r="M3105" s="170"/>
      <c r="N3105" s="170"/>
      <c r="O3105" s="170"/>
      <c r="P3105" s="170"/>
      <c r="Q3105" s="170"/>
      <c r="R3105" s="170"/>
      <c r="S3105" s="170"/>
    </row>
    <row r="3106" spans="1:19" s="47" customFormat="1" ht="13" x14ac:dyDescent="0.35">
      <c r="A3106" s="91" t="s">
        <v>199</v>
      </c>
      <c r="B3106" s="91" t="s">
        <v>9517</v>
      </c>
      <c r="C3106" s="172" t="s">
        <v>9518</v>
      </c>
      <c r="D3106" s="170" t="s">
        <v>9519</v>
      </c>
      <c r="E3106" s="171"/>
      <c r="F3106" s="91"/>
      <c r="G3106" s="91"/>
      <c r="H3106" s="91" t="s">
        <v>1175</v>
      </c>
      <c r="I3106" s="91"/>
      <c r="J3106" s="91"/>
      <c r="K3106" s="91"/>
      <c r="L3106" s="170"/>
      <c r="M3106" s="170"/>
      <c r="N3106" s="170"/>
      <c r="O3106" s="170"/>
      <c r="P3106" s="170"/>
      <c r="Q3106" s="170"/>
      <c r="R3106" s="170"/>
      <c r="S3106" s="170"/>
    </row>
    <row r="3107" spans="1:19" s="22" customFormat="1" ht="13" x14ac:dyDescent="0.35">
      <c r="A3107" s="91" t="s">
        <v>199</v>
      </c>
      <c r="B3107" s="91" t="s">
        <v>9520</v>
      </c>
      <c r="C3107" s="172" t="s">
        <v>9521</v>
      </c>
      <c r="D3107" s="170" t="s">
        <v>9522</v>
      </c>
      <c r="E3107" s="171"/>
      <c r="F3107" s="91"/>
      <c r="G3107" s="91"/>
      <c r="H3107" s="91" t="s">
        <v>1175</v>
      </c>
      <c r="I3107" s="91"/>
      <c r="J3107" s="91"/>
      <c r="K3107" s="91"/>
      <c r="L3107" s="170"/>
      <c r="M3107" s="170"/>
      <c r="N3107" s="170"/>
      <c r="O3107" s="170"/>
      <c r="P3107" s="170"/>
      <c r="Q3107" s="170"/>
      <c r="R3107" s="170"/>
      <c r="S3107" s="170"/>
    </row>
    <row r="3108" spans="1:19" s="47" customFormat="1" ht="13" x14ac:dyDescent="0.35">
      <c r="A3108" s="91" t="s">
        <v>199</v>
      </c>
      <c r="B3108" s="91" t="s">
        <v>9523</v>
      </c>
      <c r="C3108" s="172" t="s">
        <v>9524</v>
      </c>
      <c r="D3108" s="170" t="s">
        <v>9525</v>
      </c>
      <c r="E3108" s="171"/>
      <c r="F3108" s="91"/>
      <c r="G3108" s="91"/>
      <c r="H3108" s="91" t="s">
        <v>1175</v>
      </c>
      <c r="I3108" s="91"/>
      <c r="J3108" s="91"/>
      <c r="K3108" s="91"/>
      <c r="L3108" s="170"/>
      <c r="M3108" s="170"/>
      <c r="N3108" s="170"/>
      <c r="O3108" s="170"/>
      <c r="P3108" s="170"/>
      <c r="Q3108" s="170"/>
      <c r="R3108" s="170"/>
      <c r="S3108" s="170"/>
    </row>
    <row r="3109" spans="1:19" s="47" customFormat="1" ht="13" x14ac:dyDescent="0.35">
      <c r="A3109" s="91" t="s">
        <v>199</v>
      </c>
      <c r="B3109" s="91" t="s">
        <v>9526</v>
      </c>
      <c r="C3109" s="172" t="s">
        <v>9527</v>
      </c>
      <c r="D3109" s="170" t="s">
        <v>9528</v>
      </c>
      <c r="E3109" s="171"/>
      <c r="F3109" s="91"/>
      <c r="G3109" s="91"/>
      <c r="H3109" s="91" t="s">
        <v>1175</v>
      </c>
      <c r="I3109" s="91"/>
      <c r="J3109" s="91"/>
      <c r="K3109" s="91"/>
      <c r="L3109" s="170"/>
      <c r="M3109" s="170"/>
      <c r="N3109" s="170"/>
      <c r="O3109" s="170"/>
      <c r="P3109" s="170"/>
      <c r="Q3109" s="170"/>
      <c r="R3109" s="170"/>
      <c r="S3109" s="170"/>
    </row>
    <row r="3110" spans="1:19" s="47" customFormat="1" ht="13" x14ac:dyDescent="0.35">
      <c r="A3110" s="91" t="s">
        <v>199</v>
      </c>
      <c r="B3110" s="91" t="s">
        <v>9529</v>
      </c>
      <c r="C3110" s="172" t="s">
        <v>9530</v>
      </c>
      <c r="D3110" s="170" t="s">
        <v>9531</v>
      </c>
      <c r="E3110" s="171"/>
      <c r="F3110" s="91"/>
      <c r="G3110" s="91"/>
      <c r="H3110" s="91" t="s">
        <v>1175</v>
      </c>
      <c r="I3110" s="91"/>
      <c r="J3110" s="91"/>
      <c r="K3110" s="91"/>
      <c r="L3110" s="170"/>
      <c r="M3110" s="170"/>
      <c r="N3110" s="170"/>
      <c r="O3110" s="170"/>
      <c r="P3110" s="170"/>
      <c r="Q3110" s="170"/>
      <c r="R3110" s="170"/>
      <c r="S3110" s="170"/>
    </row>
    <row r="3111" spans="1:19" s="47" customFormat="1" ht="13" x14ac:dyDescent="0.35">
      <c r="A3111" s="91" t="s">
        <v>199</v>
      </c>
      <c r="B3111" s="91" t="s">
        <v>9532</v>
      </c>
      <c r="C3111" s="172" t="s">
        <v>9533</v>
      </c>
      <c r="D3111" s="170" t="s">
        <v>9534</v>
      </c>
      <c r="E3111" s="171"/>
      <c r="F3111" s="91"/>
      <c r="G3111" s="91"/>
      <c r="H3111" s="91" t="s">
        <v>1175</v>
      </c>
      <c r="I3111" s="91"/>
      <c r="J3111" s="91"/>
      <c r="K3111" s="91"/>
      <c r="L3111" s="170"/>
      <c r="M3111" s="170"/>
      <c r="N3111" s="170"/>
      <c r="O3111" s="170"/>
      <c r="P3111" s="170"/>
      <c r="Q3111" s="170"/>
      <c r="R3111" s="170"/>
      <c r="S3111" s="170"/>
    </row>
    <row r="3112" spans="1:19" s="47" customFormat="1" ht="13" x14ac:dyDescent="0.35">
      <c r="A3112" s="91" t="s">
        <v>199</v>
      </c>
      <c r="B3112" s="91" t="s">
        <v>9535</v>
      </c>
      <c r="C3112" s="172" t="s">
        <v>9536</v>
      </c>
      <c r="D3112" s="183" t="s">
        <v>9537</v>
      </c>
      <c r="E3112" s="184"/>
      <c r="F3112" s="91"/>
      <c r="G3112" s="91"/>
      <c r="H3112" s="91"/>
      <c r="I3112" s="91"/>
      <c r="J3112" s="91"/>
      <c r="K3112" s="91" t="s">
        <v>1175</v>
      </c>
      <c r="L3112" s="170"/>
      <c r="M3112" s="170"/>
      <c r="N3112" s="170"/>
      <c r="O3112" s="170"/>
      <c r="P3112" s="170"/>
      <c r="Q3112" s="170"/>
      <c r="R3112" s="170"/>
      <c r="S3112" s="170"/>
    </row>
    <row r="3113" spans="1:19" s="47" customFormat="1" ht="13" x14ac:dyDescent="0.35">
      <c r="A3113" s="91" t="s">
        <v>199</v>
      </c>
      <c r="B3113" s="91" t="s">
        <v>9538</v>
      </c>
      <c r="C3113" s="172" t="s">
        <v>6837</v>
      </c>
      <c r="D3113" s="183" t="s">
        <v>9539</v>
      </c>
      <c r="E3113" s="184"/>
      <c r="F3113" s="91"/>
      <c r="G3113" s="91"/>
      <c r="H3113" s="91"/>
      <c r="I3113" s="91"/>
      <c r="J3113" s="91"/>
      <c r="K3113" s="91" t="s">
        <v>1175</v>
      </c>
      <c r="L3113" s="170"/>
      <c r="M3113" s="170"/>
      <c r="N3113" s="170"/>
      <c r="O3113" s="170"/>
      <c r="P3113" s="170"/>
      <c r="Q3113" s="170"/>
      <c r="R3113" s="170"/>
      <c r="S3113" s="170"/>
    </row>
    <row r="3114" spans="1:19" s="47" customFormat="1" ht="13" x14ac:dyDescent="0.35">
      <c r="A3114" s="91" t="s">
        <v>199</v>
      </c>
      <c r="B3114" s="91" t="s">
        <v>9540</v>
      </c>
      <c r="C3114" s="172" t="s">
        <v>6840</v>
      </c>
      <c r="D3114" s="183" t="s">
        <v>9541</v>
      </c>
      <c r="E3114" s="184"/>
      <c r="F3114" s="91"/>
      <c r="G3114" s="91"/>
      <c r="H3114" s="91"/>
      <c r="I3114" s="91"/>
      <c r="J3114" s="91"/>
      <c r="K3114" s="91" t="s">
        <v>1175</v>
      </c>
      <c r="L3114" s="170"/>
      <c r="M3114" s="170"/>
      <c r="N3114" s="170"/>
      <c r="O3114" s="170"/>
      <c r="P3114" s="170"/>
      <c r="Q3114" s="170"/>
      <c r="R3114" s="170"/>
      <c r="S3114" s="170"/>
    </row>
    <row r="3115" spans="1:19" s="47" customFormat="1" ht="26" x14ac:dyDescent="0.35">
      <c r="A3115" s="91" t="s">
        <v>199</v>
      </c>
      <c r="B3115" s="91" t="s">
        <v>9542</v>
      </c>
      <c r="C3115" s="172" t="s">
        <v>9543</v>
      </c>
      <c r="D3115" s="183" t="s">
        <v>6844</v>
      </c>
      <c r="E3115" s="184"/>
      <c r="F3115" s="91"/>
      <c r="G3115" s="91"/>
      <c r="H3115" s="91"/>
      <c r="I3115" s="91"/>
      <c r="J3115" s="91"/>
      <c r="K3115" s="91" t="s">
        <v>1175</v>
      </c>
      <c r="L3115" s="170"/>
      <c r="M3115" s="170"/>
      <c r="N3115" s="170"/>
      <c r="O3115" s="170"/>
      <c r="P3115" s="170"/>
      <c r="Q3115" s="170"/>
      <c r="R3115" s="170"/>
      <c r="S3115" s="170"/>
    </row>
    <row r="3116" spans="1:19" s="47" customFormat="1" ht="13" x14ac:dyDescent="0.35">
      <c r="A3116" s="175" t="s">
        <v>199</v>
      </c>
      <c r="B3116" s="91" t="s">
        <v>15003</v>
      </c>
      <c r="C3116" s="176" t="s">
        <v>14107</v>
      </c>
      <c r="D3116" s="177" t="s">
        <v>14108</v>
      </c>
      <c r="E3116" s="178"/>
      <c r="F3116" s="177"/>
      <c r="G3116" s="177"/>
      <c r="H3116" s="177"/>
      <c r="I3116" s="177"/>
      <c r="J3116" s="177" t="s">
        <v>1175</v>
      </c>
      <c r="K3116" s="177"/>
      <c r="L3116" s="170"/>
      <c r="M3116" s="170"/>
      <c r="N3116" s="170"/>
      <c r="O3116" s="170"/>
      <c r="P3116" s="170"/>
      <c r="Q3116" s="170"/>
      <c r="R3116" s="170"/>
      <c r="S3116" s="170"/>
    </row>
    <row r="3117" spans="1:19" s="47" customFormat="1" ht="26" x14ac:dyDescent="0.35">
      <c r="A3117" s="175" t="s">
        <v>199</v>
      </c>
      <c r="B3117" s="91" t="s">
        <v>15004</v>
      </c>
      <c r="C3117" s="176" t="s">
        <v>14409</v>
      </c>
      <c r="D3117" s="177" t="s">
        <v>14410</v>
      </c>
      <c r="E3117" s="178"/>
      <c r="F3117" s="177"/>
      <c r="G3117" s="177"/>
      <c r="H3117" s="177"/>
      <c r="I3117" s="177"/>
      <c r="J3117" s="177" t="s">
        <v>1175</v>
      </c>
      <c r="K3117" s="177"/>
      <c r="L3117" s="170"/>
      <c r="M3117" s="170"/>
      <c r="N3117" s="170"/>
      <c r="O3117" s="170"/>
      <c r="P3117" s="170"/>
      <c r="Q3117" s="170"/>
      <c r="R3117" s="170"/>
      <c r="S3117" s="170"/>
    </row>
    <row r="3118" spans="1:19" s="47" customFormat="1" ht="13" x14ac:dyDescent="0.35">
      <c r="A3118" s="91" t="s">
        <v>739</v>
      </c>
      <c r="B3118" s="91" t="s">
        <v>9544</v>
      </c>
      <c r="C3118" s="172" t="s">
        <v>9545</v>
      </c>
      <c r="D3118" s="170" t="s">
        <v>9546</v>
      </c>
      <c r="E3118" s="171"/>
      <c r="F3118" s="91" t="s">
        <v>1175</v>
      </c>
      <c r="G3118" s="91"/>
      <c r="H3118" s="91" t="s">
        <v>1175</v>
      </c>
      <c r="I3118" s="91"/>
      <c r="J3118" s="91"/>
      <c r="K3118" s="91"/>
      <c r="L3118" s="170"/>
      <c r="M3118" s="170"/>
      <c r="N3118" s="170"/>
      <c r="O3118" s="170"/>
      <c r="P3118" s="170"/>
      <c r="Q3118" s="170"/>
      <c r="R3118" s="170"/>
      <c r="S3118" s="170"/>
    </row>
    <row r="3119" spans="1:19" s="47" customFormat="1" ht="13" x14ac:dyDescent="0.35">
      <c r="A3119" s="91" t="s">
        <v>818</v>
      </c>
      <c r="B3119" s="91" t="s">
        <v>9547</v>
      </c>
      <c r="C3119" s="172" t="s">
        <v>9548</v>
      </c>
      <c r="D3119" s="170" t="s">
        <v>9549</v>
      </c>
      <c r="E3119" s="171"/>
      <c r="F3119" s="91" t="s">
        <v>1175</v>
      </c>
      <c r="G3119" s="91"/>
      <c r="H3119" s="91" t="s">
        <v>1175</v>
      </c>
      <c r="I3119" s="91"/>
      <c r="J3119" s="91"/>
      <c r="K3119" s="91"/>
      <c r="L3119" s="170"/>
      <c r="M3119" s="170"/>
      <c r="N3119" s="170"/>
      <c r="O3119" s="170"/>
      <c r="P3119" s="170"/>
      <c r="Q3119" s="170"/>
      <c r="R3119" s="170"/>
      <c r="S3119" s="170"/>
    </row>
    <row r="3120" spans="1:19" s="47" customFormat="1" ht="13" x14ac:dyDescent="0.35">
      <c r="A3120" s="91" t="s">
        <v>818</v>
      </c>
      <c r="B3120" s="91" t="s">
        <v>9550</v>
      </c>
      <c r="C3120" s="172" t="s">
        <v>9551</v>
      </c>
      <c r="D3120" s="170" t="s">
        <v>9552</v>
      </c>
      <c r="E3120" s="171"/>
      <c r="F3120" s="91" t="s">
        <v>1175</v>
      </c>
      <c r="G3120" s="91"/>
      <c r="H3120" s="91" t="s">
        <v>1175</v>
      </c>
      <c r="I3120" s="91"/>
      <c r="J3120" s="91"/>
      <c r="K3120" s="91"/>
      <c r="L3120" s="170"/>
      <c r="M3120" s="170"/>
      <c r="N3120" s="170"/>
      <c r="O3120" s="170"/>
      <c r="P3120" s="170"/>
      <c r="Q3120" s="170"/>
      <c r="R3120" s="170"/>
      <c r="S3120" s="170"/>
    </row>
    <row r="3121" spans="1:19" s="47" customFormat="1" ht="13" x14ac:dyDescent="0.35">
      <c r="A3121" s="91" t="s">
        <v>818</v>
      </c>
      <c r="B3121" s="91" t="s">
        <v>9553</v>
      </c>
      <c r="C3121" s="172" t="s">
        <v>9554</v>
      </c>
      <c r="D3121" s="170" t="s">
        <v>9555</v>
      </c>
      <c r="E3121" s="171"/>
      <c r="F3121" s="91" t="s">
        <v>1175</v>
      </c>
      <c r="G3121" s="91"/>
      <c r="H3121" s="91" t="s">
        <v>1175</v>
      </c>
      <c r="I3121" s="91"/>
      <c r="J3121" s="91"/>
      <c r="K3121" s="91"/>
      <c r="L3121" s="170"/>
      <c r="M3121" s="170"/>
      <c r="N3121" s="170"/>
      <c r="O3121" s="170"/>
      <c r="P3121" s="170"/>
      <c r="Q3121" s="170"/>
      <c r="R3121" s="170"/>
      <c r="S3121" s="170"/>
    </row>
    <row r="3122" spans="1:19" s="47" customFormat="1" ht="13" x14ac:dyDescent="0.35">
      <c r="A3122" s="91" t="s">
        <v>818</v>
      </c>
      <c r="B3122" s="91" t="s">
        <v>9556</v>
      </c>
      <c r="C3122" s="172" t="s">
        <v>9557</v>
      </c>
      <c r="D3122" s="170" t="s">
        <v>9558</v>
      </c>
      <c r="E3122" s="171"/>
      <c r="F3122" s="91"/>
      <c r="G3122" s="91"/>
      <c r="H3122" s="91" t="s">
        <v>1175</v>
      </c>
      <c r="I3122" s="91"/>
      <c r="J3122" s="91"/>
      <c r="K3122" s="91"/>
      <c r="L3122" s="170"/>
      <c r="M3122" s="170"/>
      <c r="N3122" s="170"/>
      <c r="O3122" s="170"/>
      <c r="P3122" s="170"/>
      <c r="Q3122" s="170"/>
      <c r="R3122" s="170"/>
      <c r="S3122" s="170"/>
    </row>
    <row r="3123" spans="1:19" s="47" customFormat="1" ht="13" x14ac:dyDescent="0.35">
      <c r="A3123" s="91" t="s">
        <v>818</v>
      </c>
      <c r="B3123" s="91" t="s">
        <v>9559</v>
      </c>
      <c r="C3123" s="172" t="s">
        <v>9560</v>
      </c>
      <c r="D3123" s="170" t="s">
        <v>9561</v>
      </c>
      <c r="E3123" s="171"/>
      <c r="F3123" s="91"/>
      <c r="G3123" s="91"/>
      <c r="H3123" s="91" t="s">
        <v>1175</v>
      </c>
      <c r="I3123" s="91"/>
      <c r="J3123" s="91"/>
      <c r="K3123" s="91"/>
      <c r="L3123" s="170"/>
      <c r="M3123" s="170"/>
      <c r="N3123" s="170"/>
      <c r="O3123" s="170"/>
      <c r="P3123" s="170"/>
      <c r="Q3123" s="170"/>
      <c r="R3123" s="170"/>
      <c r="S3123" s="170"/>
    </row>
    <row r="3124" spans="1:19" s="47" customFormat="1" ht="13" x14ac:dyDescent="0.35">
      <c r="A3124" s="91" t="s">
        <v>818</v>
      </c>
      <c r="B3124" s="91" t="s">
        <v>9562</v>
      </c>
      <c r="C3124" s="172" t="s">
        <v>9563</v>
      </c>
      <c r="D3124" s="170" t="s">
        <v>9564</v>
      </c>
      <c r="E3124" s="171"/>
      <c r="F3124" s="91"/>
      <c r="G3124" s="91"/>
      <c r="H3124" s="91" t="s">
        <v>1175</v>
      </c>
      <c r="I3124" s="91"/>
      <c r="J3124" s="91"/>
      <c r="K3124" s="91"/>
      <c r="L3124" s="170"/>
      <c r="M3124" s="170"/>
      <c r="N3124" s="170"/>
      <c r="O3124" s="170"/>
      <c r="P3124" s="170"/>
      <c r="Q3124" s="170"/>
      <c r="R3124" s="170"/>
      <c r="S3124" s="170"/>
    </row>
    <row r="3125" spans="1:19" s="47" customFormat="1" ht="13" x14ac:dyDescent="0.35">
      <c r="A3125" s="91" t="s">
        <v>818</v>
      </c>
      <c r="B3125" s="91" t="s">
        <v>9565</v>
      </c>
      <c r="C3125" s="172" t="s">
        <v>9566</v>
      </c>
      <c r="D3125" s="170" t="s">
        <v>9567</v>
      </c>
      <c r="E3125" s="171"/>
      <c r="F3125" s="91"/>
      <c r="G3125" s="91"/>
      <c r="H3125" s="91" t="s">
        <v>1175</v>
      </c>
      <c r="I3125" s="91"/>
      <c r="J3125" s="91"/>
      <c r="K3125" s="91"/>
      <c r="L3125" s="170"/>
      <c r="M3125" s="170"/>
      <c r="N3125" s="170"/>
      <c r="O3125" s="170"/>
      <c r="P3125" s="170"/>
      <c r="Q3125" s="170"/>
      <c r="R3125" s="170"/>
      <c r="S3125" s="170"/>
    </row>
    <row r="3126" spans="1:19" s="47" customFormat="1" ht="13" x14ac:dyDescent="0.35">
      <c r="A3126" s="91" t="s">
        <v>818</v>
      </c>
      <c r="B3126" s="91" t="s">
        <v>9568</v>
      </c>
      <c r="C3126" s="172" t="s">
        <v>9569</v>
      </c>
      <c r="D3126" s="170" t="s">
        <v>9570</v>
      </c>
      <c r="E3126" s="171"/>
      <c r="F3126" s="91"/>
      <c r="G3126" s="91"/>
      <c r="H3126" s="91" t="s">
        <v>1175</v>
      </c>
      <c r="I3126" s="91"/>
      <c r="J3126" s="91"/>
      <c r="K3126" s="91"/>
      <c r="L3126" s="170"/>
      <c r="M3126" s="170"/>
      <c r="N3126" s="170"/>
      <c r="O3126" s="170"/>
      <c r="P3126" s="170"/>
      <c r="Q3126" s="170"/>
      <c r="R3126" s="170"/>
      <c r="S3126" s="170"/>
    </row>
    <row r="3127" spans="1:19" s="49" customFormat="1" ht="13" x14ac:dyDescent="0.25">
      <c r="A3127" s="91" t="s">
        <v>818</v>
      </c>
      <c r="B3127" s="91" t="s">
        <v>9571</v>
      </c>
      <c r="C3127" s="172" t="s">
        <v>9572</v>
      </c>
      <c r="D3127" s="170" t="s">
        <v>9573</v>
      </c>
      <c r="E3127" s="171"/>
      <c r="F3127" s="91"/>
      <c r="G3127" s="91"/>
      <c r="H3127" s="91" t="s">
        <v>1175</v>
      </c>
      <c r="I3127" s="91"/>
      <c r="J3127" s="91"/>
      <c r="K3127" s="91"/>
      <c r="L3127" s="170"/>
      <c r="M3127" s="170"/>
      <c r="N3127" s="170"/>
      <c r="O3127" s="170"/>
      <c r="P3127" s="170"/>
      <c r="Q3127" s="170"/>
      <c r="R3127" s="170"/>
      <c r="S3127" s="170"/>
    </row>
    <row r="3128" spans="1:19" s="49" customFormat="1" ht="13" x14ac:dyDescent="0.25">
      <c r="A3128" s="91" t="s">
        <v>818</v>
      </c>
      <c r="B3128" s="91" t="s">
        <v>9574</v>
      </c>
      <c r="C3128" s="172" t="s">
        <v>9575</v>
      </c>
      <c r="D3128" s="170" t="s">
        <v>9576</v>
      </c>
      <c r="E3128" s="171"/>
      <c r="F3128" s="91"/>
      <c r="G3128" s="91"/>
      <c r="H3128" s="91" t="s">
        <v>1175</v>
      </c>
      <c r="I3128" s="91"/>
      <c r="J3128" s="91"/>
      <c r="K3128" s="91"/>
      <c r="L3128" s="170"/>
      <c r="M3128" s="170"/>
      <c r="N3128" s="170"/>
      <c r="O3128" s="170"/>
      <c r="P3128" s="170"/>
      <c r="Q3128" s="170"/>
      <c r="R3128" s="170"/>
      <c r="S3128" s="170"/>
    </row>
    <row r="3129" spans="1:19" s="47" customFormat="1" ht="13" x14ac:dyDescent="0.35">
      <c r="A3129" s="91" t="s">
        <v>818</v>
      </c>
      <c r="B3129" s="91" t="s">
        <v>9577</v>
      </c>
      <c r="C3129" s="172" t="s">
        <v>9578</v>
      </c>
      <c r="D3129" s="170" t="s">
        <v>9579</v>
      </c>
      <c r="E3129" s="171"/>
      <c r="F3129" s="91"/>
      <c r="G3129" s="91"/>
      <c r="H3129" s="91" t="s">
        <v>1175</v>
      </c>
      <c r="I3129" s="91"/>
      <c r="J3129" s="91"/>
      <c r="K3129" s="91"/>
      <c r="L3129" s="170"/>
      <c r="M3129" s="170"/>
      <c r="N3129" s="170"/>
      <c r="O3129" s="170"/>
      <c r="P3129" s="170"/>
      <c r="Q3129" s="170"/>
      <c r="R3129" s="170"/>
      <c r="S3129" s="170"/>
    </row>
    <row r="3130" spans="1:19" s="47" customFormat="1" ht="13" x14ac:dyDescent="0.35">
      <c r="A3130" s="91" t="s">
        <v>818</v>
      </c>
      <c r="B3130" s="91" t="s">
        <v>9580</v>
      </c>
      <c r="C3130" s="172" t="s">
        <v>9518</v>
      </c>
      <c r="D3130" s="170" t="s">
        <v>9519</v>
      </c>
      <c r="E3130" s="171"/>
      <c r="F3130" s="91"/>
      <c r="G3130" s="91"/>
      <c r="H3130" s="91" t="s">
        <v>1175</v>
      </c>
      <c r="I3130" s="91"/>
      <c r="J3130" s="91"/>
      <c r="K3130" s="91"/>
      <c r="L3130" s="170"/>
      <c r="M3130" s="170"/>
      <c r="N3130" s="170"/>
      <c r="O3130" s="170"/>
      <c r="P3130" s="170"/>
      <c r="Q3130" s="170"/>
      <c r="R3130" s="170"/>
      <c r="S3130" s="170"/>
    </row>
    <row r="3131" spans="1:19" s="47" customFormat="1" ht="13" x14ac:dyDescent="0.35">
      <c r="A3131" s="91" t="s">
        <v>818</v>
      </c>
      <c r="B3131" s="91" t="s">
        <v>9581</v>
      </c>
      <c r="C3131" s="172" t="s">
        <v>9521</v>
      </c>
      <c r="D3131" s="170" t="s">
        <v>9522</v>
      </c>
      <c r="E3131" s="171"/>
      <c r="F3131" s="91"/>
      <c r="G3131" s="91"/>
      <c r="H3131" s="91" t="s">
        <v>1175</v>
      </c>
      <c r="I3131" s="91"/>
      <c r="J3131" s="91"/>
      <c r="K3131" s="91"/>
      <c r="L3131" s="170"/>
      <c r="M3131" s="170"/>
      <c r="N3131" s="170"/>
      <c r="O3131" s="170"/>
      <c r="P3131" s="170"/>
      <c r="Q3131" s="170"/>
      <c r="R3131" s="170"/>
      <c r="S3131" s="170"/>
    </row>
    <row r="3132" spans="1:19" s="47" customFormat="1" ht="13" x14ac:dyDescent="0.35">
      <c r="A3132" s="91" t="s">
        <v>818</v>
      </c>
      <c r="B3132" s="91" t="s">
        <v>9582</v>
      </c>
      <c r="C3132" s="172" t="s">
        <v>9524</v>
      </c>
      <c r="D3132" s="170" t="s">
        <v>9525</v>
      </c>
      <c r="E3132" s="171"/>
      <c r="F3132" s="91"/>
      <c r="G3132" s="91"/>
      <c r="H3132" s="91" t="s">
        <v>1175</v>
      </c>
      <c r="I3132" s="91"/>
      <c r="J3132" s="91"/>
      <c r="K3132" s="91"/>
      <c r="L3132" s="170"/>
      <c r="M3132" s="170"/>
      <c r="N3132" s="170"/>
      <c r="O3132" s="170"/>
      <c r="P3132" s="170"/>
      <c r="Q3132" s="170"/>
      <c r="R3132" s="170"/>
      <c r="S3132" s="170"/>
    </row>
    <row r="3133" spans="1:19" s="47" customFormat="1" ht="13" x14ac:dyDescent="0.35">
      <c r="A3133" s="91" t="s">
        <v>863</v>
      </c>
      <c r="B3133" s="91" t="s">
        <v>9583</v>
      </c>
      <c r="C3133" s="172" t="s">
        <v>9584</v>
      </c>
      <c r="D3133" s="170" t="s">
        <v>9585</v>
      </c>
      <c r="E3133" s="171"/>
      <c r="F3133" s="91" t="s">
        <v>1175</v>
      </c>
      <c r="G3133" s="91"/>
      <c r="H3133" s="91" t="s">
        <v>1175</v>
      </c>
      <c r="I3133" s="91"/>
      <c r="J3133" s="91"/>
      <c r="K3133" s="91"/>
      <c r="L3133" s="170"/>
      <c r="M3133" s="170"/>
      <c r="N3133" s="170"/>
      <c r="O3133" s="170"/>
      <c r="P3133" s="170"/>
      <c r="Q3133" s="170"/>
      <c r="R3133" s="170"/>
      <c r="S3133" s="170"/>
    </row>
    <row r="3134" spans="1:19" s="47" customFormat="1" ht="13" x14ac:dyDescent="0.35">
      <c r="A3134" s="91" t="s">
        <v>891</v>
      </c>
      <c r="B3134" s="91" t="s">
        <v>9586</v>
      </c>
      <c r="C3134" s="172" t="s">
        <v>15617</v>
      </c>
      <c r="D3134" s="170" t="s">
        <v>9587</v>
      </c>
      <c r="E3134" s="171"/>
      <c r="F3134" s="91" t="s">
        <v>1175</v>
      </c>
      <c r="G3134" s="91"/>
      <c r="H3134" s="91" t="s">
        <v>1175</v>
      </c>
      <c r="I3134" s="91"/>
      <c r="J3134" s="91"/>
      <c r="K3134" s="91"/>
      <c r="L3134" s="170"/>
      <c r="M3134" s="170"/>
      <c r="N3134" s="170"/>
      <c r="O3134" s="170"/>
      <c r="P3134" s="170"/>
      <c r="Q3134" s="170"/>
      <c r="R3134" s="170"/>
      <c r="S3134" s="170"/>
    </row>
    <row r="3135" spans="1:19" s="47" customFormat="1" ht="13" x14ac:dyDescent="0.35">
      <c r="A3135" s="91" t="s">
        <v>891</v>
      </c>
      <c r="B3135" s="91" t="s">
        <v>9588</v>
      </c>
      <c r="C3135" s="172" t="s">
        <v>15618</v>
      </c>
      <c r="D3135" s="170" t="s">
        <v>9589</v>
      </c>
      <c r="E3135" s="171"/>
      <c r="F3135" s="91" t="s">
        <v>1175</v>
      </c>
      <c r="G3135" s="91"/>
      <c r="H3135" s="91" t="s">
        <v>1175</v>
      </c>
      <c r="I3135" s="91"/>
      <c r="J3135" s="91"/>
      <c r="K3135" s="91"/>
      <c r="L3135" s="170"/>
      <c r="M3135" s="170"/>
      <c r="N3135" s="170"/>
      <c r="O3135" s="170"/>
      <c r="P3135" s="170"/>
      <c r="Q3135" s="170"/>
      <c r="R3135" s="170"/>
      <c r="S3135" s="170"/>
    </row>
    <row r="3136" spans="1:19" s="47" customFormat="1" ht="13" x14ac:dyDescent="0.35">
      <c r="A3136" s="91" t="s">
        <v>891</v>
      </c>
      <c r="B3136" s="91" t="s">
        <v>9590</v>
      </c>
      <c r="C3136" s="172" t="s">
        <v>15619</v>
      </c>
      <c r="D3136" s="170" t="s">
        <v>9591</v>
      </c>
      <c r="E3136" s="171"/>
      <c r="F3136" s="91"/>
      <c r="G3136" s="91"/>
      <c r="H3136" s="91" t="s">
        <v>1175</v>
      </c>
      <c r="I3136" s="91"/>
      <c r="J3136" s="91"/>
      <c r="K3136" s="91"/>
      <c r="L3136" s="170"/>
      <c r="M3136" s="170"/>
      <c r="N3136" s="170"/>
      <c r="O3136" s="170"/>
      <c r="P3136" s="170"/>
      <c r="Q3136" s="170"/>
      <c r="R3136" s="170"/>
      <c r="S3136" s="170"/>
    </row>
    <row r="3137" spans="1:19" s="47" customFormat="1" ht="13" x14ac:dyDescent="0.35">
      <c r="A3137" s="91" t="s">
        <v>891</v>
      </c>
      <c r="B3137" s="91" t="s">
        <v>9592</v>
      </c>
      <c r="C3137" s="172" t="s">
        <v>15620</v>
      </c>
      <c r="D3137" s="170" t="s">
        <v>9593</v>
      </c>
      <c r="E3137" s="171"/>
      <c r="F3137" s="91"/>
      <c r="G3137" s="91"/>
      <c r="H3137" s="91" t="s">
        <v>1175</v>
      </c>
      <c r="I3137" s="91"/>
      <c r="J3137" s="91"/>
      <c r="K3137" s="91"/>
      <c r="L3137" s="170"/>
      <c r="M3137" s="170"/>
      <c r="N3137" s="170"/>
      <c r="O3137" s="170"/>
      <c r="P3137" s="170"/>
      <c r="Q3137" s="170"/>
      <c r="R3137" s="170"/>
      <c r="S3137" s="170"/>
    </row>
    <row r="3138" spans="1:19" s="49" customFormat="1" ht="13" x14ac:dyDescent="0.25">
      <c r="A3138" s="91" t="s">
        <v>891</v>
      </c>
      <c r="B3138" s="91" t="s">
        <v>9594</v>
      </c>
      <c r="C3138" s="172" t="s">
        <v>15621</v>
      </c>
      <c r="D3138" s="170" t="s">
        <v>9595</v>
      </c>
      <c r="E3138" s="171"/>
      <c r="F3138" s="91"/>
      <c r="G3138" s="91"/>
      <c r="H3138" s="91" t="s">
        <v>1175</v>
      </c>
      <c r="I3138" s="91"/>
      <c r="J3138" s="91"/>
      <c r="K3138" s="91"/>
      <c r="L3138" s="170"/>
      <c r="M3138" s="170"/>
      <c r="N3138" s="170"/>
      <c r="O3138" s="170"/>
      <c r="P3138" s="170"/>
      <c r="Q3138" s="170"/>
      <c r="R3138" s="170"/>
      <c r="S3138" s="170"/>
    </row>
    <row r="3139" spans="1:19" s="49" customFormat="1" ht="13" x14ac:dyDescent="0.25">
      <c r="A3139" s="91" t="s">
        <v>891</v>
      </c>
      <c r="B3139" s="91" t="s">
        <v>9596</v>
      </c>
      <c r="C3139" s="172" t="s">
        <v>15622</v>
      </c>
      <c r="D3139" s="170" t="s">
        <v>9597</v>
      </c>
      <c r="E3139" s="171"/>
      <c r="F3139" s="91"/>
      <c r="G3139" s="91"/>
      <c r="H3139" s="91" t="s">
        <v>1175</v>
      </c>
      <c r="I3139" s="91"/>
      <c r="J3139" s="91"/>
      <c r="K3139" s="91"/>
      <c r="L3139" s="170"/>
      <c r="M3139" s="170"/>
      <c r="N3139" s="170"/>
      <c r="O3139" s="170"/>
      <c r="P3139" s="170"/>
      <c r="Q3139" s="170"/>
      <c r="R3139" s="170"/>
      <c r="S3139" s="170"/>
    </row>
    <row r="3140" spans="1:19" s="47" customFormat="1" ht="13" x14ac:dyDescent="0.35">
      <c r="A3140" s="91" t="s">
        <v>891</v>
      </c>
      <c r="B3140" s="91" t="s">
        <v>9598</v>
      </c>
      <c r="C3140" s="172" t="s">
        <v>15623</v>
      </c>
      <c r="D3140" s="170" t="s">
        <v>9599</v>
      </c>
      <c r="E3140" s="171"/>
      <c r="F3140" s="91"/>
      <c r="G3140" s="91"/>
      <c r="H3140" s="91" t="s">
        <v>1175</v>
      </c>
      <c r="I3140" s="91"/>
      <c r="J3140" s="91"/>
      <c r="K3140" s="91"/>
      <c r="L3140" s="170"/>
      <c r="M3140" s="170"/>
      <c r="N3140" s="170"/>
      <c r="O3140" s="170"/>
      <c r="P3140" s="170"/>
      <c r="Q3140" s="170"/>
      <c r="R3140" s="170"/>
      <c r="S3140" s="170"/>
    </row>
    <row r="3141" spans="1:19" s="47" customFormat="1" ht="13" x14ac:dyDescent="0.35">
      <c r="A3141" s="91" t="s">
        <v>1469</v>
      </c>
      <c r="B3141" s="91" t="s">
        <v>9600</v>
      </c>
      <c r="C3141" s="172" t="s">
        <v>9604</v>
      </c>
      <c r="D3141" s="170" t="s">
        <v>9605</v>
      </c>
      <c r="E3141" s="171"/>
      <c r="F3141" s="91" t="s">
        <v>1175</v>
      </c>
      <c r="G3141" s="91"/>
      <c r="H3141" s="91" t="s">
        <v>1175</v>
      </c>
      <c r="I3141" s="91"/>
      <c r="J3141" s="91"/>
      <c r="K3141" s="91"/>
      <c r="L3141" s="170"/>
      <c r="M3141" s="170"/>
      <c r="N3141" s="170"/>
      <c r="O3141" s="170"/>
      <c r="P3141" s="170"/>
      <c r="Q3141" s="170"/>
      <c r="R3141" s="170"/>
      <c r="S3141" s="170"/>
    </row>
    <row r="3142" spans="1:19" s="22" customFormat="1" ht="13" x14ac:dyDescent="0.35">
      <c r="A3142" s="91" t="s">
        <v>1469</v>
      </c>
      <c r="B3142" s="91" t="s">
        <v>9603</v>
      </c>
      <c r="C3142" s="172" t="s">
        <v>9601</v>
      </c>
      <c r="D3142" s="170" t="s">
        <v>9602</v>
      </c>
      <c r="E3142" s="171"/>
      <c r="F3142" s="91"/>
      <c r="G3142" s="91"/>
      <c r="H3142" s="91" t="s">
        <v>1175</v>
      </c>
      <c r="I3142" s="91"/>
      <c r="J3142" s="91"/>
      <c r="K3142" s="91"/>
      <c r="L3142" s="170"/>
      <c r="M3142" s="170"/>
      <c r="N3142" s="170"/>
      <c r="O3142" s="170"/>
      <c r="P3142" s="170"/>
      <c r="Q3142" s="170"/>
      <c r="R3142" s="170"/>
      <c r="S3142" s="170"/>
    </row>
    <row r="3143" spans="1:19" s="47" customFormat="1" ht="13" x14ac:dyDescent="0.35">
      <c r="A3143" s="91" t="s">
        <v>1469</v>
      </c>
      <c r="B3143" s="91" t="s">
        <v>9606</v>
      </c>
      <c r="C3143" s="172" t="s">
        <v>9607</v>
      </c>
      <c r="D3143" s="170" t="s">
        <v>9608</v>
      </c>
      <c r="E3143" s="171"/>
      <c r="F3143" s="91"/>
      <c r="G3143" s="91"/>
      <c r="H3143" s="91" t="s">
        <v>1175</v>
      </c>
      <c r="I3143" s="91"/>
      <c r="J3143" s="91"/>
      <c r="K3143" s="91"/>
      <c r="L3143" s="170"/>
      <c r="M3143" s="170"/>
      <c r="N3143" s="170"/>
      <c r="O3143" s="170"/>
      <c r="P3143" s="170"/>
      <c r="Q3143" s="170"/>
      <c r="R3143" s="170"/>
      <c r="S3143" s="170"/>
    </row>
    <row r="3144" spans="1:19" s="47" customFormat="1" ht="13" x14ac:dyDescent="0.35">
      <c r="A3144" s="91" t="s">
        <v>1470</v>
      </c>
      <c r="B3144" s="91" t="s">
        <v>9609</v>
      </c>
      <c r="C3144" s="172" t="s">
        <v>9610</v>
      </c>
      <c r="D3144" s="170" t="s">
        <v>9611</v>
      </c>
      <c r="E3144" s="171"/>
      <c r="F3144" s="91" t="s">
        <v>1175</v>
      </c>
      <c r="G3144" s="91"/>
      <c r="H3144" s="91" t="s">
        <v>1175</v>
      </c>
      <c r="I3144" s="91"/>
      <c r="J3144" s="91"/>
      <c r="K3144" s="91"/>
      <c r="L3144" s="170"/>
      <c r="M3144" s="170"/>
      <c r="N3144" s="170"/>
      <c r="O3144" s="170"/>
      <c r="P3144" s="170"/>
      <c r="Q3144" s="170"/>
      <c r="R3144" s="170"/>
      <c r="S3144" s="170"/>
    </row>
    <row r="3145" spans="1:19" s="47" customFormat="1" ht="13" x14ac:dyDescent="0.35">
      <c r="A3145" s="91" t="s">
        <v>1470</v>
      </c>
      <c r="B3145" s="91" t="s">
        <v>9612</v>
      </c>
      <c r="C3145" s="172" t="s">
        <v>9613</v>
      </c>
      <c r="D3145" s="170" t="s">
        <v>9614</v>
      </c>
      <c r="E3145" s="171"/>
      <c r="F3145" s="91" t="s">
        <v>1175</v>
      </c>
      <c r="G3145" s="91"/>
      <c r="H3145" s="91" t="s">
        <v>1175</v>
      </c>
      <c r="I3145" s="91"/>
      <c r="J3145" s="91"/>
      <c r="K3145" s="91"/>
      <c r="L3145" s="170"/>
      <c r="M3145" s="170"/>
      <c r="N3145" s="170"/>
      <c r="O3145" s="170"/>
      <c r="P3145" s="170"/>
      <c r="Q3145" s="170"/>
      <c r="R3145" s="170"/>
      <c r="S3145" s="170"/>
    </row>
    <row r="3146" spans="1:19" s="47" customFormat="1" ht="13" x14ac:dyDescent="0.35">
      <c r="A3146" s="91" t="s">
        <v>1471</v>
      </c>
      <c r="B3146" s="91" t="s">
        <v>9615</v>
      </c>
      <c r="C3146" s="172" t="s">
        <v>9616</v>
      </c>
      <c r="D3146" s="170" t="s">
        <v>9617</v>
      </c>
      <c r="E3146" s="171"/>
      <c r="F3146" s="91" t="s">
        <v>1175</v>
      </c>
      <c r="G3146" s="91"/>
      <c r="H3146" s="91" t="s">
        <v>1175</v>
      </c>
      <c r="I3146" s="91"/>
      <c r="J3146" s="91"/>
      <c r="K3146" s="91"/>
      <c r="L3146" s="170"/>
      <c r="M3146" s="170"/>
      <c r="N3146" s="170"/>
      <c r="O3146" s="170"/>
      <c r="P3146" s="170"/>
      <c r="Q3146" s="170"/>
      <c r="R3146" s="170"/>
      <c r="S3146" s="170"/>
    </row>
    <row r="3147" spans="1:19" s="47" customFormat="1" ht="13" x14ac:dyDescent="0.35">
      <c r="A3147" s="91" t="s">
        <v>1471</v>
      </c>
      <c r="B3147" s="91" t="s">
        <v>9618</v>
      </c>
      <c r="C3147" s="172" t="s">
        <v>9622</v>
      </c>
      <c r="D3147" s="170" t="s">
        <v>9623</v>
      </c>
      <c r="E3147" s="171"/>
      <c r="F3147" s="91" t="s">
        <v>1175</v>
      </c>
      <c r="G3147" s="91"/>
      <c r="H3147" s="91" t="s">
        <v>1175</v>
      </c>
      <c r="I3147" s="91"/>
      <c r="J3147" s="91"/>
      <c r="K3147" s="91"/>
      <c r="L3147" s="170"/>
      <c r="M3147" s="170"/>
      <c r="N3147" s="170"/>
      <c r="O3147" s="170"/>
      <c r="P3147" s="170"/>
      <c r="Q3147" s="170"/>
      <c r="R3147" s="170"/>
      <c r="S3147" s="170"/>
    </row>
    <row r="3148" spans="1:19" s="47" customFormat="1" ht="13" x14ac:dyDescent="0.35">
      <c r="A3148" s="91" t="s">
        <v>1471</v>
      </c>
      <c r="B3148" s="91" t="s">
        <v>9621</v>
      </c>
      <c r="C3148" s="172" t="s">
        <v>9619</v>
      </c>
      <c r="D3148" s="170" t="s">
        <v>9620</v>
      </c>
      <c r="E3148" s="171"/>
      <c r="F3148" s="91" t="s">
        <v>1175</v>
      </c>
      <c r="G3148" s="91"/>
      <c r="H3148" s="91" t="s">
        <v>1175</v>
      </c>
      <c r="I3148" s="91"/>
      <c r="J3148" s="91"/>
      <c r="K3148" s="91"/>
      <c r="L3148" s="170"/>
      <c r="M3148" s="170"/>
      <c r="N3148" s="170"/>
      <c r="O3148" s="170"/>
      <c r="P3148" s="170"/>
      <c r="Q3148" s="170"/>
      <c r="R3148" s="170"/>
      <c r="S3148" s="170"/>
    </row>
    <row r="3149" spans="1:19" s="47" customFormat="1" ht="26" x14ac:dyDescent="0.35">
      <c r="A3149" s="91" t="s">
        <v>1471</v>
      </c>
      <c r="B3149" s="91" t="s">
        <v>9624</v>
      </c>
      <c r="C3149" s="172" t="s">
        <v>6837</v>
      </c>
      <c r="D3149" s="181" t="s">
        <v>9625</v>
      </c>
      <c r="E3149" s="182"/>
      <c r="F3149" s="91"/>
      <c r="G3149" s="91"/>
      <c r="H3149" s="91"/>
      <c r="I3149" s="91"/>
      <c r="J3149" s="91"/>
      <c r="K3149" s="91" t="s">
        <v>1175</v>
      </c>
      <c r="L3149" s="170"/>
      <c r="M3149" s="170"/>
      <c r="N3149" s="170"/>
      <c r="O3149" s="170"/>
      <c r="P3149" s="170"/>
      <c r="Q3149" s="170"/>
      <c r="R3149" s="170"/>
      <c r="S3149" s="170"/>
    </row>
    <row r="3150" spans="1:19" s="47" customFormat="1" ht="26" x14ac:dyDescent="0.35">
      <c r="A3150" s="91" t="s">
        <v>1471</v>
      </c>
      <c r="B3150" s="91" t="s">
        <v>9626</v>
      </c>
      <c r="C3150" s="172" t="s">
        <v>6840</v>
      </c>
      <c r="D3150" s="181" t="s">
        <v>9627</v>
      </c>
      <c r="E3150" s="182"/>
      <c r="F3150" s="91"/>
      <c r="G3150" s="91"/>
      <c r="H3150" s="91"/>
      <c r="I3150" s="91"/>
      <c r="J3150" s="91"/>
      <c r="K3150" s="91" t="s">
        <v>1175</v>
      </c>
      <c r="L3150" s="170"/>
      <c r="M3150" s="170"/>
      <c r="N3150" s="170"/>
      <c r="O3150" s="170"/>
      <c r="P3150" s="170"/>
      <c r="Q3150" s="170"/>
      <c r="R3150" s="170"/>
      <c r="S3150" s="170"/>
    </row>
    <row r="3151" spans="1:19" s="47" customFormat="1" ht="26" x14ac:dyDescent="0.35">
      <c r="A3151" s="91" t="s">
        <v>1471</v>
      </c>
      <c r="B3151" s="91" t="s">
        <v>9628</v>
      </c>
      <c r="C3151" s="172" t="s">
        <v>9543</v>
      </c>
      <c r="D3151" s="183" t="s">
        <v>6844</v>
      </c>
      <c r="E3151" s="184"/>
      <c r="F3151" s="91"/>
      <c r="G3151" s="91"/>
      <c r="H3151" s="91"/>
      <c r="I3151" s="91"/>
      <c r="J3151" s="91"/>
      <c r="K3151" s="91" t="s">
        <v>1175</v>
      </c>
      <c r="L3151" s="170"/>
      <c r="M3151" s="170"/>
      <c r="N3151" s="170"/>
      <c r="O3151" s="170"/>
      <c r="P3151" s="170"/>
      <c r="Q3151" s="170"/>
      <c r="R3151" s="170"/>
      <c r="S3151" s="170"/>
    </row>
    <row r="3152" spans="1:19" s="22" customFormat="1" ht="13" x14ac:dyDescent="0.35">
      <c r="A3152" s="91" t="s">
        <v>1472</v>
      </c>
      <c r="B3152" s="170" t="s">
        <v>9629</v>
      </c>
      <c r="C3152" s="150" t="s">
        <v>9630</v>
      </c>
      <c r="D3152" s="170" t="s">
        <v>9631</v>
      </c>
      <c r="E3152" s="171"/>
      <c r="F3152" s="91" t="s">
        <v>1175</v>
      </c>
      <c r="G3152" s="91"/>
      <c r="H3152" s="91" t="s">
        <v>1175</v>
      </c>
      <c r="I3152" s="91"/>
      <c r="J3152" s="95"/>
      <c r="K3152" s="95"/>
      <c r="L3152" s="170"/>
      <c r="M3152" s="170"/>
      <c r="N3152" s="170"/>
      <c r="O3152" s="170"/>
      <c r="P3152" s="170"/>
      <c r="Q3152" s="170"/>
      <c r="R3152" s="170"/>
      <c r="S3152" s="170"/>
    </row>
    <row r="3153" spans="1:19" s="3" customFormat="1" ht="14.5" x14ac:dyDescent="0.35">
      <c r="A3153" s="91" t="s">
        <v>1472</v>
      </c>
      <c r="B3153" s="170" t="s">
        <v>9632</v>
      </c>
      <c r="C3153" s="150" t="s">
        <v>9633</v>
      </c>
      <c r="D3153" s="170" t="s">
        <v>4438</v>
      </c>
      <c r="E3153" s="171"/>
      <c r="F3153" s="95"/>
      <c r="G3153" s="95"/>
      <c r="H3153" s="91" t="s">
        <v>1175</v>
      </c>
      <c r="I3153" s="91"/>
      <c r="J3153" s="95"/>
      <c r="K3153" s="95"/>
      <c r="L3153" s="170"/>
      <c r="M3153" s="170"/>
      <c r="N3153" s="170"/>
      <c r="O3153" s="170"/>
      <c r="P3153" s="170"/>
      <c r="Q3153" s="170"/>
      <c r="R3153" s="170"/>
      <c r="S3153" s="170"/>
    </row>
    <row r="3154" spans="1:19" s="47" customFormat="1" ht="13" x14ac:dyDescent="0.35">
      <c r="A3154" s="91" t="s">
        <v>1472</v>
      </c>
      <c r="B3154" s="170" t="s">
        <v>9634</v>
      </c>
      <c r="C3154" s="150" t="s">
        <v>9635</v>
      </c>
      <c r="D3154" s="170" t="s">
        <v>4441</v>
      </c>
      <c r="E3154" s="171"/>
      <c r="F3154" s="95"/>
      <c r="G3154" s="95"/>
      <c r="H3154" s="91" t="s">
        <v>1175</v>
      </c>
      <c r="I3154" s="91"/>
      <c r="J3154" s="95"/>
      <c r="K3154" s="95"/>
      <c r="L3154" s="170"/>
      <c r="M3154" s="170"/>
      <c r="N3154" s="170"/>
      <c r="O3154" s="170"/>
      <c r="P3154" s="170"/>
      <c r="Q3154" s="170"/>
      <c r="R3154" s="170"/>
      <c r="S3154" s="170"/>
    </row>
    <row r="3155" spans="1:19" s="47" customFormat="1" ht="13" x14ac:dyDescent="0.35">
      <c r="A3155" s="91" t="s">
        <v>1472</v>
      </c>
      <c r="B3155" s="170" t="s">
        <v>9636</v>
      </c>
      <c r="C3155" s="150" t="s">
        <v>9637</v>
      </c>
      <c r="D3155" s="170" t="s">
        <v>4444</v>
      </c>
      <c r="E3155" s="171"/>
      <c r="F3155" s="95"/>
      <c r="G3155" s="95"/>
      <c r="H3155" s="91" t="s">
        <v>1175</v>
      </c>
      <c r="I3155" s="91"/>
      <c r="J3155" s="95"/>
      <c r="K3155" s="95"/>
      <c r="L3155" s="170"/>
      <c r="M3155" s="170"/>
      <c r="N3155" s="170"/>
      <c r="O3155" s="170"/>
      <c r="P3155" s="170"/>
      <c r="Q3155" s="170"/>
      <c r="R3155" s="170"/>
      <c r="S3155" s="170"/>
    </row>
    <row r="3156" spans="1:19" s="47" customFormat="1" ht="26" x14ac:dyDescent="0.35">
      <c r="A3156" s="91" t="s">
        <v>1472</v>
      </c>
      <c r="B3156" s="170" t="s">
        <v>9638</v>
      </c>
      <c r="C3156" s="150" t="s">
        <v>6837</v>
      </c>
      <c r="D3156" s="181" t="s">
        <v>6838</v>
      </c>
      <c r="E3156" s="182"/>
      <c r="F3156" s="95"/>
      <c r="G3156" s="95"/>
      <c r="H3156" s="95"/>
      <c r="I3156" s="95"/>
      <c r="J3156" s="95"/>
      <c r="K3156" s="91" t="s">
        <v>1175</v>
      </c>
      <c r="L3156" s="170"/>
      <c r="M3156" s="170"/>
      <c r="N3156" s="170"/>
      <c r="O3156" s="170"/>
      <c r="P3156" s="170"/>
      <c r="Q3156" s="170"/>
      <c r="R3156" s="170"/>
      <c r="S3156" s="170"/>
    </row>
    <row r="3157" spans="1:19" s="47" customFormat="1" ht="26" x14ac:dyDescent="0.35">
      <c r="A3157" s="91" t="s">
        <v>1472</v>
      </c>
      <c r="B3157" s="170" t="s">
        <v>9639</v>
      </c>
      <c r="C3157" s="150" t="s">
        <v>6840</v>
      </c>
      <c r="D3157" s="181" t="s">
        <v>6841</v>
      </c>
      <c r="E3157" s="182"/>
      <c r="F3157" s="95"/>
      <c r="G3157" s="95"/>
      <c r="H3157" s="95"/>
      <c r="I3157" s="95"/>
      <c r="J3157" s="95"/>
      <c r="K3157" s="91" t="s">
        <v>1175</v>
      </c>
      <c r="L3157" s="170"/>
      <c r="M3157" s="170"/>
      <c r="N3157" s="170"/>
      <c r="O3157" s="170"/>
      <c r="P3157" s="170"/>
      <c r="Q3157" s="170"/>
      <c r="R3157" s="170"/>
      <c r="S3157" s="170"/>
    </row>
    <row r="3158" spans="1:19" s="47" customFormat="1" ht="26" x14ac:dyDescent="0.35">
      <c r="A3158" s="91" t="s">
        <v>1472</v>
      </c>
      <c r="B3158" s="170" t="s">
        <v>9640</v>
      </c>
      <c r="C3158" s="150" t="s">
        <v>9543</v>
      </c>
      <c r="D3158" s="183" t="s">
        <v>6844</v>
      </c>
      <c r="E3158" s="184"/>
      <c r="F3158" s="95"/>
      <c r="G3158" s="95"/>
      <c r="H3158" s="95"/>
      <c r="I3158" s="95"/>
      <c r="J3158" s="95"/>
      <c r="K3158" s="91" t="s">
        <v>1175</v>
      </c>
      <c r="L3158" s="170"/>
      <c r="M3158" s="170"/>
      <c r="N3158" s="170"/>
      <c r="O3158" s="170"/>
      <c r="P3158" s="170"/>
      <c r="Q3158" s="170"/>
      <c r="R3158" s="170"/>
      <c r="S3158" s="170"/>
    </row>
    <row r="3159" spans="1:19" s="47" customFormat="1" ht="26" x14ac:dyDescent="0.35">
      <c r="A3159" s="91" t="s">
        <v>200</v>
      </c>
      <c r="B3159" s="91" t="s">
        <v>9641</v>
      </c>
      <c r="C3159" s="172" t="s">
        <v>9642</v>
      </c>
      <c r="D3159" s="95" t="s">
        <v>9643</v>
      </c>
      <c r="E3159" s="109"/>
      <c r="F3159" s="91" t="s">
        <v>1175</v>
      </c>
      <c r="G3159" s="91"/>
      <c r="H3159" s="91" t="s">
        <v>1175</v>
      </c>
      <c r="I3159" s="91" t="s">
        <v>1175</v>
      </c>
      <c r="J3159" s="91"/>
      <c r="K3159" s="91"/>
      <c r="L3159" s="170"/>
      <c r="M3159" s="170"/>
      <c r="N3159" s="170"/>
      <c r="O3159" s="170"/>
      <c r="P3159" s="170"/>
      <c r="Q3159" s="170"/>
      <c r="R3159" s="170"/>
      <c r="S3159" s="170"/>
    </row>
    <row r="3160" spans="1:19" s="47" customFormat="1" ht="13" x14ac:dyDescent="0.35">
      <c r="A3160" s="91" t="s">
        <v>200</v>
      </c>
      <c r="B3160" s="91" t="s">
        <v>9644</v>
      </c>
      <c r="C3160" s="172" t="s">
        <v>9645</v>
      </c>
      <c r="D3160" s="170" t="s">
        <v>9646</v>
      </c>
      <c r="E3160" s="171"/>
      <c r="F3160" s="91" t="s">
        <v>1175</v>
      </c>
      <c r="G3160" s="91"/>
      <c r="H3160" s="91"/>
      <c r="I3160" s="91" t="s">
        <v>1175</v>
      </c>
      <c r="J3160" s="91"/>
      <c r="K3160" s="91"/>
      <c r="L3160" s="170"/>
      <c r="M3160" s="170"/>
      <c r="N3160" s="170"/>
      <c r="O3160" s="170"/>
      <c r="P3160" s="170"/>
      <c r="Q3160" s="170"/>
      <c r="R3160" s="170"/>
      <c r="S3160" s="170"/>
    </row>
    <row r="3161" spans="1:19" s="47" customFormat="1" ht="26" x14ac:dyDescent="0.35">
      <c r="A3161" s="91" t="s">
        <v>200</v>
      </c>
      <c r="B3161" s="91" t="s">
        <v>9647</v>
      </c>
      <c r="C3161" s="172" t="s">
        <v>9667</v>
      </c>
      <c r="D3161" s="170" t="s">
        <v>9668</v>
      </c>
      <c r="E3161" s="171"/>
      <c r="F3161" s="91" t="s">
        <v>1175</v>
      </c>
      <c r="G3161" s="91"/>
      <c r="H3161" s="91" t="s">
        <v>1175</v>
      </c>
      <c r="I3161" s="91"/>
      <c r="J3161" s="91"/>
      <c r="K3161" s="91"/>
      <c r="L3161" s="170"/>
      <c r="M3161" s="170"/>
      <c r="N3161" s="170"/>
      <c r="O3161" s="170"/>
      <c r="P3161" s="170"/>
      <c r="Q3161" s="170"/>
      <c r="R3161" s="170"/>
      <c r="S3161" s="170"/>
    </row>
    <row r="3162" spans="1:19" s="47" customFormat="1" ht="26" x14ac:dyDescent="0.35">
      <c r="A3162" s="91" t="s">
        <v>200</v>
      </c>
      <c r="B3162" s="91" t="s">
        <v>9650</v>
      </c>
      <c r="C3162" s="172" t="s">
        <v>9648</v>
      </c>
      <c r="D3162" s="170" t="s">
        <v>9649</v>
      </c>
      <c r="E3162" s="171"/>
      <c r="F3162" s="91"/>
      <c r="G3162" s="91"/>
      <c r="H3162" s="91"/>
      <c r="I3162" s="91" t="s">
        <v>1175</v>
      </c>
      <c r="J3162" s="91"/>
      <c r="K3162" s="91"/>
      <c r="L3162" s="170"/>
      <c r="M3162" s="170"/>
      <c r="N3162" s="170"/>
      <c r="O3162" s="170"/>
      <c r="P3162" s="170"/>
      <c r="Q3162" s="170"/>
      <c r="R3162" s="170"/>
      <c r="S3162" s="170"/>
    </row>
    <row r="3163" spans="1:19" s="47" customFormat="1" ht="13" x14ac:dyDescent="0.35">
      <c r="A3163" s="91" t="s">
        <v>200</v>
      </c>
      <c r="B3163" s="91" t="s">
        <v>9653</v>
      </c>
      <c r="C3163" s="172" t="s">
        <v>9651</v>
      </c>
      <c r="D3163" s="170" t="s">
        <v>9652</v>
      </c>
      <c r="E3163" s="171"/>
      <c r="F3163" s="91"/>
      <c r="G3163" s="91"/>
      <c r="H3163" s="91"/>
      <c r="I3163" s="91" t="s">
        <v>1175</v>
      </c>
      <c r="J3163" s="91"/>
      <c r="K3163" s="91"/>
      <c r="L3163" s="170"/>
      <c r="M3163" s="170"/>
      <c r="N3163" s="170"/>
      <c r="O3163" s="170"/>
      <c r="P3163" s="170"/>
      <c r="Q3163" s="170"/>
      <c r="R3163" s="170"/>
      <c r="S3163" s="170"/>
    </row>
    <row r="3164" spans="1:19" s="47" customFormat="1" ht="26" x14ac:dyDescent="0.35">
      <c r="A3164" s="91" t="s">
        <v>200</v>
      </c>
      <c r="B3164" s="91" t="s">
        <v>9654</v>
      </c>
      <c r="C3164" s="176" t="s">
        <v>14693</v>
      </c>
      <c r="D3164" s="95" t="s">
        <v>15005</v>
      </c>
      <c r="E3164" s="109"/>
      <c r="F3164" s="177"/>
      <c r="G3164" s="177"/>
      <c r="H3164" s="177"/>
      <c r="I3164" s="91" t="s">
        <v>1175</v>
      </c>
      <c r="J3164" s="177" t="s">
        <v>1175</v>
      </c>
      <c r="K3164" s="177"/>
      <c r="L3164" s="170"/>
      <c r="M3164" s="170"/>
      <c r="N3164" s="170"/>
      <c r="O3164" s="170"/>
      <c r="P3164" s="170"/>
      <c r="Q3164" s="170"/>
      <c r="R3164" s="170"/>
      <c r="S3164" s="170"/>
    </row>
    <row r="3165" spans="1:19" s="47" customFormat="1" ht="13" x14ac:dyDescent="0.35">
      <c r="A3165" s="91" t="s">
        <v>200</v>
      </c>
      <c r="B3165" s="91" t="s">
        <v>9657</v>
      </c>
      <c r="C3165" s="172" t="s">
        <v>9655</v>
      </c>
      <c r="D3165" s="179" t="s">
        <v>9656</v>
      </c>
      <c r="E3165" s="180"/>
      <c r="F3165" s="91"/>
      <c r="G3165" s="91"/>
      <c r="H3165" s="91"/>
      <c r="I3165" s="91"/>
      <c r="J3165" s="91"/>
      <c r="K3165" s="91" t="s">
        <v>1175</v>
      </c>
      <c r="L3165" s="170"/>
      <c r="M3165" s="170"/>
      <c r="N3165" s="170"/>
      <c r="O3165" s="170"/>
      <c r="P3165" s="170"/>
      <c r="Q3165" s="170"/>
      <c r="R3165" s="170"/>
      <c r="S3165" s="170"/>
    </row>
    <row r="3166" spans="1:19" s="47" customFormat="1" ht="13" x14ac:dyDescent="0.35">
      <c r="A3166" s="91" t="s">
        <v>200</v>
      </c>
      <c r="B3166" s="91" t="s">
        <v>9660</v>
      </c>
      <c r="C3166" s="172" t="s">
        <v>9658</v>
      </c>
      <c r="D3166" s="179" t="s">
        <v>9659</v>
      </c>
      <c r="E3166" s="180"/>
      <c r="F3166" s="91"/>
      <c r="G3166" s="91"/>
      <c r="H3166" s="91"/>
      <c r="I3166" s="91"/>
      <c r="J3166" s="91"/>
      <c r="K3166" s="91" t="s">
        <v>1175</v>
      </c>
      <c r="L3166" s="170"/>
      <c r="M3166" s="170"/>
      <c r="N3166" s="170"/>
      <c r="O3166" s="170"/>
      <c r="P3166" s="170"/>
      <c r="Q3166" s="170"/>
      <c r="R3166" s="170"/>
      <c r="S3166" s="170"/>
    </row>
    <row r="3167" spans="1:19" s="47" customFormat="1" ht="13" x14ac:dyDescent="0.35">
      <c r="A3167" s="91" t="s">
        <v>200</v>
      </c>
      <c r="B3167" s="91" t="s">
        <v>9663</v>
      </c>
      <c r="C3167" s="172" t="s">
        <v>9661</v>
      </c>
      <c r="D3167" s="179" t="s">
        <v>9662</v>
      </c>
      <c r="E3167" s="180"/>
      <c r="F3167" s="91"/>
      <c r="G3167" s="91"/>
      <c r="H3167" s="91"/>
      <c r="I3167" s="91"/>
      <c r="J3167" s="91"/>
      <c r="K3167" s="91" t="s">
        <v>1175</v>
      </c>
      <c r="L3167" s="170"/>
      <c r="M3167" s="170"/>
      <c r="N3167" s="170"/>
      <c r="O3167" s="170"/>
      <c r="P3167" s="170"/>
      <c r="Q3167" s="170"/>
      <c r="R3167" s="170"/>
      <c r="S3167" s="170"/>
    </row>
    <row r="3168" spans="1:19" s="47" customFormat="1" ht="13" x14ac:dyDescent="0.35">
      <c r="A3168" s="91" t="s">
        <v>200</v>
      </c>
      <c r="B3168" s="91" t="s">
        <v>9664</v>
      </c>
      <c r="C3168" s="172" t="s">
        <v>8011</v>
      </c>
      <c r="D3168" s="183" t="s">
        <v>8012</v>
      </c>
      <c r="E3168" s="184"/>
      <c r="F3168" s="91"/>
      <c r="G3168" s="91"/>
      <c r="H3168" s="91"/>
      <c r="I3168" s="91"/>
      <c r="J3168" s="91"/>
      <c r="K3168" s="91" t="s">
        <v>1175</v>
      </c>
      <c r="L3168" s="170"/>
      <c r="M3168" s="170"/>
      <c r="N3168" s="170"/>
      <c r="O3168" s="170"/>
      <c r="P3168" s="170"/>
      <c r="Q3168" s="170"/>
      <c r="R3168" s="170"/>
      <c r="S3168" s="170"/>
    </row>
    <row r="3169" spans="1:19" s="47" customFormat="1" ht="13" x14ac:dyDescent="0.35">
      <c r="A3169" s="91" t="s">
        <v>200</v>
      </c>
      <c r="B3169" s="91" t="s">
        <v>9665</v>
      </c>
      <c r="C3169" s="172" t="s">
        <v>8014</v>
      </c>
      <c r="D3169" s="183" t="s">
        <v>8015</v>
      </c>
      <c r="E3169" s="184"/>
      <c r="F3169" s="91"/>
      <c r="G3169" s="91"/>
      <c r="H3169" s="91"/>
      <c r="I3169" s="91"/>
      <c r="J3169" s="91"/>
      <c r="K3169" s="91" t="s">
        <v>1175</v>
      </c>
      <c r="L3169" s="170"/>
      <c r="M3169" s="170"/>
      <c r="N3169" s="170"/>
      <c r="O3169" s="170"/>
      <c r="P3169" s="170"/>
      <c r="Q3169" s="170"/>
      <c r="R3169" s="170"/>
      <c r="S3169" s="170"/>
    </row>
    <row r="3170" spans="1:19" s="47" customFormat="1" ht="13" x14ac:dyDescent="0.35">
      <c r="A3170" s="91" t="s">
        <v>200</v>
      </c>
      <c r="B3170" s="91" t="s">
        <v>9666</v>
      </c>
      <c r="C3170" s="172" t="s">
        <v>8017</v>
      </c>
      <c r="D3170" s="183" t="s">
        <v>8018</v>
      </c>
      <c r="E3170" s="184"/>
      <c r="F3170" s="91"/>
      <c r="G3170" s="91"/>
      <c r="H3170" s="91"/>
      <c r="I3170" s="91"/>
      <c r="J3170" s="91"/>
      <c r="K3170" s="91" t="s">
        <v>1175</v>
      </c>
      <c r="L3170" s="170"/>
      <c r="M3170" s="170"/>
      <c r="N3170" s="170"/>
      <c r="O3170" s="170"/>
      <c r="P3170" s="170"/>
      <c r="Q3170" s="170"/>
      <c r="R3170" s="170"/>
      <c r="S3170" s="170"/>
    </row>
    <row r="3171" spans="1:19" s="47" customFormat="1" ht="39" x14ac:dyDescent="0.35">
      <c r="A3171" s="91" t="s">
        <v>740</v>
      </c>
      <c r="B3171" s="91" t="s">
        <v>9669</v>
      </c>
      <c r="C3171" s="176" t="s">
        <v>9670</v>
      </c>
      <c r="D3171" s="95" t="s">
        <v>15006</v>
      </c>
      <c r="E3171" s="109"/>
      <c r="F3171" s="91" t="s">
        <v>1175</v>
      </c>
      <c r="G3171" s="91"/>
      <c r="H3171" s="91" t="s">
        <v>1175</v>
      </c>
      <c r="I3171" s="91" t="s">
        <v>1175</v>
      </c>
      <c r="J3171" s="177" t="s">
        <v>1175</v>
      </c>
      <c r="K3171" s="177"/>
      <c r="L3171" s="170"/>
      <c r="M3171" s="170"/>
      <c r="N3171" s="170"/>
      <c r="O3171" s="170"/>
      <c r="P3171" s="170"/>
      <c r="Q3171" s="170"/>
      <c r="R3171" s="170"/>
      <c r="S3171" s="170"/>
    </row>
    <row r="3172" spans="1:19" s="47" customFormat="1" ht="39" x14ac:dyDescent="0.35">
      <c r="A3172" s="91" t="s">
        <v>740</v>
      </c>
      <c r="B3172" s="91" t="s">
        <v>9671</v>
      </c>
      <c r="C3172" s="176" t="s">
        <v>9672</v>
      </c>
      <c r="D3172" s="95" t="s">
        <v>15007</v>
      </c>
      <c r="E3172" s="109"/>
      <c r="F3172" s="91" t="s">
        <v>1175</v>
      </c>
      <c r="G3172" s="177"/>
      <c r="H3172" s="91" t="s">
        <v>1175</v>
      </c>
      <c r="I3172" s="91" t="s">
        <v>1175</v>
      </c>
      <c r="J3172" s="177" t="s">
        <v>1175</v>
      </c>
      <c r="K3172" s="177"/>
      <c r="L3172" s="170"/>
      <c r="M3172" s="170"/>
      <c r="N3172" s="170"/>
      <c r="O3172" s="170"/>
      <c r="P3172" s="170"/>
      <c r="Q3172" s="170"/>
      <c r="R3172" s="170"/>
      <c r="S3172" s="170"/>
    </row>
    <row r="3173" spans="1:19" s="47" customFormat="1" ht="26" x14ac:dyDescent="0.35">
      <c r="A3173" s="91" t="s">
        <v>740</v>
      </c>
      <c r="B3173" s="91" t="s">
        <v>9673</v>
      </c>
      <c r="C3173" s="172" t="s">
        <v>9674</v>
      </c>
      <c r="D3173" s="95" t="s">
        <v>9675</v>
      </c>
      <c r="E3173" s="109"/>
      <c r="F3173" s="91"/>
      <c r="G3173" s="91"/>
      <c r="H3173" s="91" t="s">
        <v>1175</v>
      </c>
      <c r="I3173" s="91"/>
      <c r="J3173" s="91"/>
      <c r="K3173" s="91"/>
      <c r="L3173" s="170"/>
      <c r="M3173" s="170"/>
      <c r="N3173" s="170"/>
      <c r="O3173" s="170"/>
      <c r="P3173" s="170"/>
      <c r="Q3173" s="170"/>
      <c r="R3173" s="170"/>
      <c r="S3173" s="170"/>
    </row>
    <row r="3174" spans="1:19" s="47" customFormat="1" ht="13" x14ac:dyDescent="0.35">
      <c r="A3174" s="91" t="s">
        <v>740</v>
      </c>
      <c r="B3174" s="91" t="s">
        <v>9676</v>
      </c>
      <c r="C3174" s="172" t="s">
        <v>9527</v>
      </c>
      <c r="D3174" s="170" t="s">
        <v>9528</v>
      </c>
      <c r="E3174" s="171"/>
      <c r="F3174" s="91"/>
      <c r="G3174" s="91"/>
      <c r="H3174" s="91" t="s">
        <v>1175</v>
      </c>
      <c r="I3174" s="91"/>
      <c r="J3174" s="91"/>
      <c r="K3174" s="91"/>
      <c r="L3174" s="170"/>
      <c r="M3174" s="170"/>
      <c r="N3174" s="170"/>
      <c r="O3174" s="170"/>
      <c r="P3174" s="170"/>
      <c r="Q3174" s="170"/>
      <c r="R3174" s="170"/>
      <c r="S3174" s="170"/>
    </row>
    <row r="3175" spans="1:19" s="47" customFormat="1" ht="13" x14ac:dyDescent="0.35">
      <c r="A3175" s="91" t="s">
        <v>740</v>
      </c>
      <c r="B3175" s="91" t="s">
        <v>9677</v>
      </c>
      <c r="C3175" s="172" t="s">
        <v>9530</v>
      </c>
      <c r="D3175" s="170" t="s">
        <v>9531</v>
      </c>
      <c r="E3175" s="171"/>
      <c r="F3175" s="91"/>
      <c r="G3175" s="91"/>
      <c r="H3175" s="91" t="s">
        <v>1175</v>
      </c>
      <c r="I3175" s="91"/>
      <c r="J3175" s="91"/>
      <c r="K3175" s="91"/>
      <c r="L3175" s="170"/>
      <c r="M3175" s="170"/>
      <c r="N3175" s="170"/>
      <c r="O3175" s="170"/>
      <c r="P3175" s="170"/>
      <c r="Q3175" s="170"/>
      <c r="R3175" s="170"/>
      <c r="S3175" s="170"/>
    </row>
    <row r="3176" spans="1:19" s="47" customFormat="1" ht="13" x14ac:dyDescent="0.35">
      <c r="A3176" s="91" t="s">
        <v>740</v>
      </c>
      <c r="B3176" s="91" t="s">
        <v>9678</v>
      </c>
      <c r="C3176" s="172" t="s">
        <v>9533</v>
      </c>
      <c r="D3176" s="170" t="s">
        <v>9534</v>
      </c>
      <c r="E3176" s="171"/>
      <c r="F3176" s="91"/>
      <c r="G3176" s="91"/>
      <c r="H3176" s="91" t="s">
        <v>1175</v>
      </c>
      <c r="I3176" s="91"/>
      <c r="J3176" s="91"/>
      <c r="K3176" s="91"/>
      <c r="L3176" s="170"/>
      <c r="M3176" s="170"/>
      <c r="N3176" s="170"/>
      <c r="O3176" s="170"/>
      <c r="P3176" s="170"/>
      <c r="Q3176" s="170"/>
      <c r="R3176" s="170"/>
      <c r="S3176" s="170"/>
    </row>
    <row r="3177" spans="1:19" s="47" customFormat="1" ht="26" x14ac:dyDescent="0.35">
      <c r="A3177" s="91" t="s">
        <v>819</v>
      </c>
      <c r="B3177" s="91" t="s">
        <v>9679</v>
      </c>
      <c r="C3177" s="172" t="s">
        <v>15490</v>
      </c>
      <c r="D3177" s="95" t="s">
        <v>15948</v>
      </c>
      <c r="E3177" s="109"/>
      <c r="F3177" s="91" t="s">
        <v>1175</v>
      </c>
      <c r="G3177" s="91"/>
      <c r="H3177" s="91" t="s">
        <v>1175</v>
      </c>
      <c r="I3177" s="91"/>
      <c r="J3177" s="91"/>
      <c r="K3177" s="91"/>
      <c r="L3177" s="170"/>
      <c r="M3177" s="170"/>
      <c r="N3177" s="170"/>
      <c r="O3177" s="170"/>
      <c r="P3177" s="170"/>
      <c r="Q3177" s="170"/>
      <c r="R3177" s="170"/>
      <c r="S3177" s="170"/>
    </row>
    <row r="3178" spans="1:19" s="47" customFormat="1" ht="26" x14ac:dyDescent="0.35">
      <c r="A3178" s="91" t="s">
        <v>819</v>
      </c>
      <c r="B3178" s="91" t="s">
        <v>9680</v>
      </c>
      <c r="C3178" s="172" t="s">
        <v>16293</v>
      </c>
      <c r="D3178" s="95" t="s">
        <v>15949</v>
      </c>
      <c r="E3178" s="109"/>
      <c r="F3178" s="91"/>
      <c r="G3178" s="91"/>
      <c r="H3178" s="91" t="s">
        <v>1175</v>
      </c>
      <c r="I3178" s="91"/>
      <c r="J3178" s="91"/>
      <c r="K3178" s="91"/>
      <c r="L3178" s="170"/>
      <c r="M3178" s="170"/>
      <c r="N3178" s="170"/>
      <c r="O3178" s="170"/>
      <c r="P3178" s="170"/>
      <c r="Q3178" s="170"/>
      <c r="R3178" s="170"/>
      <c r="S3178" s="170"/>
    </row>
    <row r="3179" spans="1:19" s="47" customFormat="1" ht="26" x14ac:dyDescent="0.35">
      <c r="A3179" s="91" t="s">
        <v>819</v>
      </c>
      <c r="B3179" s="91" t="s">
        <v>9681</v>
      </c>
      <c r="C3179" s="172" t="s">
        <v>16294</v>
      </c>
      <c r="D3179" s="95" t="s">
        <v>15950</v>
      </c>
      <c r="E3179" s="109"/>
      <c r="F3179" s="91"/>
      <c r="G3179" s="91"/>
      <c r="H3179" s="91" t="s">
        <v>1175</v>
      </c>
      <c r="I3179" s="91"/>
      <c r="J3179" s="91"/>
      <c r="K3179" s="91"/>
      <c r="L3179" s="170"/>
      <c r="M3179" s="170"/>
      <c r="N3179" s="170"/>
      <c r="O3179" s="170"/>
      <c r="P3179" s="170"/>
      <c r="Q3179" s="170"/>
      <c r="R3179" s="170"/>
      <c r="S3179" s="170"/>
    </row>
    <row r="3180" spans="1:19" s="47" customFormat="1" ht="26" x14ac:dyDescent="0.35">
      <c r="A3180" s="91" t="s">
        <v>819</v>
      </c>
      <c r="B3180" s="91" t="s">
        <v>9682</v>
      </c>
      <c r="C3180" s="172" t="s">
        <v>16295</v>
      </c>
      <c r="D3180" s="95" t="s">
        <v>15951</v>
      </c>
      <c r="E3180" s="109"/>
      <c r="F3180" s="91"/>
      <c r="G3180" s="91"/>
      <c r="H3180" s="91" t="s">
        <v>1175</v>
      </c>
      <c r="I3180" s="91"/>
      <c r="J3180" s="91"/>
      <c r="K3180" s="91"/>
      <c r="L3180" s="170"/>
      <c r="M3180" s="170"/>
      <c r="N3180" s="170"/>
      <c r="O3180" s="170"/>
      <c r="P3180" s="170"/>
      <c r="Q3180" s="170"/>
      <c r="R3180" s="170"/>
      <c r="S3180" s="170"/>
    </row>
    <row r="3181" spans="1:19" s="47" customFormat="1" ht="13" x14ac:dyDescent="0.35">
      <c r="A3181" s="91" t="s">
        <v>819</v>
      </c>
      <c r="B3181" s="91" t="s">
        <v>9683</v>
      </c>
      <c r="C3181" s="172" t="s">
        <v>9688</v>
      </c>
      <c r="D3181" s="170" t="s">
        <v>9689</v>
      </c>
      <c r="E3181" s="171"/>
      <c r="F3181" s="91"/>
      <c r="G3181" s="91"/>
      <c r="H3181" s="91" t="s">
        <v>1175</v>
      </c>
      <c r="I3181" s="91"/>
      <c r="J3181" s="91"/>
      <c r="K3181" s="91"/>
      <c r="L3181" s="170"/>
      <c r="M3181" s="170"/>
      <c r="N3181" s="170"/>
      <c r="O3181" s="170"/>
      <c r="P3181" s="170"/>
      <c r="Q3181" s="170"/>
      <c r="R3181" s="170"/>
      <c r="S3181" s="170"/>
    </row>
    <row r="3182" spans="1:19" s="47" customFormat="1" ht="39" x14ac:dyDescent="0.35">
      <c r="A3182" s="91" t="s">
        <v>819</v>
      </c>
      <c r="B3182" s="91" t="s">
        <v>9684</v>
      </c>
      <c r="C3182" s="172" t="s">
        <v>15483</v>
      </c>
      <c r="D3182" s="95" t="s">
        <v>15952</v>
      </c>
      <c r="E3182" s="109"/>
      <c r="F3182" s="91"/>
      <c r="G3182" s="91"/>
      <c r="H3182" s="91" t="s">
        <v>1175</v>
      </c>
      <c r="I3182" s="91"/>
      <c r="J3182" s="91"/>
      <c r="K3182" s="91"/>
      <c r="L3182" s="170"/>
      <c r="M3182" s="170"/>
      <c r="N3182" s="170"/>
      <c r="O3182" s="170"/>
      <c r="P3182" s="170"/>
      <c r="Q3182" s="170"/>
      <c r="R3182" s="170"/>
      <c r="S3182" s="170"/>
    </row>
    <row r="3183" spans="1:19" s="47" customFormat="1" ht="13" x14ac:dyDescent="0.35">
      <c r="A3183" s="91" t="s">
        <v>819</v>
      </c>
      <c r="B3183" s="91" t="s">
        <v>9685</v>
      </c>
      <c r="C3183" s="172" t="s">
        <v>9655</v>
      </c>
      <c r="D3183" s="183" t="s">
        <v>9656</v>
      </c>
      <c r="E3183" s="184"/>
      <c r="F3183" s="91"/>
      <c r="G3183" s="91"/>
      <c r="H3183" s="91"/>
      <c r="I3183" s="91"/>
      <c r="J3183" s="91"/>
      <c r="K3183" s="91" t="s">
        <v>1175</v>
      </c>
      <c r="L3183" s="170"/>
      <c r="M3183" s="170"/>
      <c r="N3183" s="170"/>
      <c r="O3183" s="170"/>
      <c r="P3183" s="170"/>
      <c r="Q3183" s="170"/>
      <c r="R3183" s="170"/>
      <c r="S3183" s="170"/>
    </row>
    <row r="3184" spans="1:19" s="47" customFormat="1" ht="13" x14ac:dyDescent="0.35">
      <c r="A3184" s="91" t="s">
        <v>819</v>
      </c>
      <c r="B3184" s="91" t="s">
        <v>9686</v>
      </c>
      <c r="C3184" s="172" t="s">
        <v>9658</v>
      </c>
      <c r="D3184" s="183" t="s">
        <v>9659</v>
      </c>
      <c r="E3184" s="184"/>
      <c r="F3184" s="91"/>
      <c r="G3184" s="91"/>
      <c r="H3184" s="91"/>
      <c r="I3184" s="91"/>
      <c r="J3184" s="91"/>
      <c r="K3184" s="91" t="s">
        <v>1175</v>
      </c>
      <c r="L3184" s="170"/>
      <c r="M3184" s="170"/>
      <c r="N3184" s="170"/>
      <c r="O3184" s="170"/>
      <c r="P3184" s="170"/>
      <c r="Q3184" s="170"/>
      <c r="R3184" s="170"/>
      <c r="S3184" s="170"/>
    </row>
    <row r="3185" spans="1:19" s="47" customFormat="1" ht="13" x14ac:dyDescent="0.35">
      <c r="A3185" s="91" t="s">
        <v>819</v>
      </c>
      <c r="B3185" s="91" t="s">
        <v>9687</v>
      </c>
      <c r="C3185" s="172" t="s">
        <v>9661</v>
      </c>
      <c r="D3185" s="183" t="s">
        <v>9662</v>
      </c>
      <c r="E3185" s="184"/>
      <c r="F3185" s="91"/>
      <c r="G3185" s="91"/>
      <c r="H3185" s="91"/>
      <c r="I3185" s="91"/>
      <c r="J3185" s="91"/>
      <c r="K3185" s="91" t="s">
        <v>1175</v>
      </c>
      <c r="L3185" s="170"/>
      <c r="M3185" s="170"/>
      <c r="N3185" s="170"/>
      <c r="O3185" s="170"/>
      <c r="P3185" s="170"/>
      <c r="Q3185" s="170"/>
      <c r="R3185" s="170"/>
      <c r="S3185" s="170"/>
    </row>
    <row r="3186" spans="1:19" s="47" customFormat="1" ht="13" x14ac:dyDescent="0.35">
      <c r="A3186" s="91" t="s">
        <v>864</v>
      </c>
      <c r="B3186" s="91" t="s">
        <v>9690</v>
      </c>
      <c r="C3186" s="172" t="s">
        <v>9691</v>
      </c>
      <c r="D3186" s="170" t="s">
        <v>9692</v>
      </c>
      <c r="E3186" s="171"/>
      <c r="F3186" s="91" t="s">
        <v>1175</v>
      </c>
      <c r="G3186" s="91"/>
      <c r="H3186" s="91" t="s">
        <v>1175</v>
      </c>
      <c r="I3186" s="91"/>
      <c r="J3186" s="91"/>
      <c r="K3186" s="91"/>
      <c r="L3186" s="170"/>
      <c r="M3186" s="170"/>
      <c r="N3186" s="170"/>
      <c r="O3186" s="170"/>
      <c r="P3186" s="170"/>
      <c r="Q3186" s="170"/>
      <c r="R3186" s="170"/>
      <c r="S3186" s="170"/>
    </row>
    <row r="3187" spans="1:19" s="47" customFormat="1" ht="26" x14ac:dyDescent="0.35">
      <c r="A3187" s="91" t="s">
        <v>864</v>
      </c>
      <c r="B3187" s="91" t="s">
        <v>9693</v>
      </c>
      <c r="C3187" s="172" t="s">
        <v>9694</v>
      </c>
      <c r="D3187" s="95" t="s">
        <v>9695</v>
      </c>
      <c r="E3187" s="109"/>
      <c r="F3187" s="91" t="s">
        <v>1175</v>
      </c>
      <c r="G3187" s="91"/>
      <c r="H3187" s="91" t="s">
        <v>1175</v>
      </c>
      <c r="I3187" s="91"/>
      <c r="J3187" s="91"/>
      <c r="K3187" s="91"/>
      <c r="L3187" s="170"/>
      <c r="M3187" s="170"/>
      <c r="N3187" s="170"/>
      <c r="O3187" s="170"/>
      <c r="P3187" s="170"/>
      <c r="Q3187" s="170"/>
      <c r="R3187" s="170"/>
      <c r="S3187" s="170"/>
    </row>
    <row r="3188" spans="1:19" s="47" customFormat="1" ht="13" x14ac:dyDescent="0.35">
      <c r="A3188" s="91" t="s">
        <v>864</v>
      </c>
      <c r="B3188" s="91" t="s">
        <v>9696</v>
      </c>
      <c r="C3188" s="172" t="s">
        <v>9697</v>
      </c>
      <c r="D3188" s="170" t="s">
        <v>9698</v>
      </c>
      <c r="E3188" s="171"/>
      <c r="F3188" s="91" t="s">
        <v>1175</v>
      </c>
      <c r="G3188" s="91"/>
      <c r="H3188" s="91" t="s">
        <v>1175</v>
      </c>
      <c r="I3188" s="91"/>
      <c r="J3188" s="91"/>
      <c r="K3188" s="91"/>
      <c r="L3188" s="170"/>
      <c r="M3188" s="170"/>
      <c r="N3188" s="170"/>
      <c r="O3188" s="170"/>
      <c r="P3188" s="170"/>
      <c r="Q3188" s="170"/>
      <c r="R3188" s="170"/>
      <c r="S3188" s="170"/>
    </row>
    <row r="3189" spans="1:19" s="47" customFormat="1" ht="13" x14ac:dyDescent="0.35">
      <c r="A3189" s="91" t="s">
        <v>892</v>
      </c>
      <c r="B3189" s="91" t="s">
        <v>9699</v>
      </c>
      <c r="C3189" s="172" t="s">
        <v>9700</v>
      </c>
      <c r="D3189" s="170" t="s">
        <v>9701</v>
      </c>
      <c r="E3189" s="171"/>
      <c r="F3189" s="91" t="s">
        <v>1175</v>
      </c>
      <c r="G3189" s="91"/>
      <c r="H3189" s="91" t="s">
        <v>1175</v>
      </c>
      <c r="I3189" s="91"/>
      <c r="J3189" s="91"/>
      <c r="K3189" s="91"/>
      <c r="L3189" s="170"/>
      <c r="M3189" s="170"/>
      <c r="N3189" s="170"/>
      <c r="O3189" s="170"/>
      <c r="P3189" s="170"/>
      <c r="Q3189" s="170"/>
      <c r="R3189" s="170"/>
      <c r="S3189" s="170"/>
    </row>
    <row r="3190" spans="1:19" s="47" customFormat="1" ht="13" x14ac:dyDescent="0.35">
      <c r="A3190" s="91" t="s">
        <v>892</v>
      </c>
      <c r="B3190" s="91" t="s">
        <v>9702</v>
      </c>
      <c r="C3190" s="172" t="s">
        <v>9703</v>
      </c>
      <c r="D3190" s="170" t="s">
        <v>9704</v>
      </c>
      <c r="E3190" s="171"/>
      <c r="F3190" s="91" t="s">
        <v>1175</v>
      </c>
      <c r="G3190" s="91"/>
      <c r="H3190" s="91" t="s">
        <v>1175</v>
      </c>
      <c r="I3190" s="91"/>
      <c r="J3190" s="91"/>
      <c r="K3190" s="91"/>
      <c r="L3190" s="170"/>
      <c r="M3190" s="170"/>
      <c r="N3190" s="170"/>
      <c r="O3190" s="170"/>
      <c r="P3190" s="170"/>
      <c r="Q3190" s="170"/>
      <c r="R3190" s="170"/>
      <c r="S3190" s="170"/>
    </row>
    <row r="3191" spans="1:19" s="47" customFormat="1" ht="13" x14ac:dyDescent="0.35">
      <c r="A3191" s="91" t="s">
        <v>913</v>
      </c>
      <c r="B3191" s="91" t="s">
        <v>9705</v>
      </c>
      <c r="C3191" s="172" t="s">
        <v>9706</v>
      </c>
      <c r="D3191" s="170" t="s">
        <v>9707</v>
      </c>
      <c r="E3191" s="171"/>
      <c r="F3191" s="91" t="s">
        <v>1175</v>
      </c>
      <c r="G3191" s="91"/>
      <c r="H3191" s="91" t="s">
        <v>1175</v>
      </c>
      <c r="I3191" s="91"/>
      <c r="J3191" s="91"/>
      <c r="K3191" s="91"/>
      <c r="L3191" s="170"/>
      <c r="M3191" s="170"/>
      <c r="N3191" s="170"/>
      <c r="O3191" s="170"/>
      <c r="P3191" s="170"/>
      <c r="Q3191" s="170"/>
      <c r="R3191" s="170"/>
      <c r="S3191" s="170"/>
    </row>
    <row r="3192" spans="1:19" s="47" customFormat="1" ht="13" x14ac:dyDescent="0.35">
      <c r="A3192" s="91" t="s">
        <v>913</v>
      </c>
      <c r="B3192" s="91" t="s">
        <v>9708</v>
      </c>
      <c r="C3192" s="172" t="s">
        <v>9709</v>
      </c>
      <c r="D3192" s="170" t="s">
        <v>9710</v>
      </c>
      <c r="E3192" s="171"/>
      <c r="F3192" s="91" t="s">
        <v>1175</v>
      </c>
      <c r="G3192" s="91"/>
      <c r="H3192" s="91" t="s">
        <v>1175</v>
      </c>
      <c r="I3192" s="91"/>
      <c r="J3192" s="91"/>
      <c r="K3192" s="91"/>
      <c r="L3192" s="170"/>
      <c r="M3192" s="170"/>
      <c r="N3192" s="170"/>
      <c r="O3192" s="170"/>
      <c r="P3192" s="170"/>
      <c r="Q3192" s="170"/>
      <c r="R3192" s="170"/>
      <c r="S3192" s="170"/>
    </row>
    <row r="3193" spans="1:19" s="47" customFormat="1" ht="13" x14ac:dyDescent="0.35">
      <c r="A3193" s="91" t="s">
        <v>913</v>
      </c>
      <c r="B3193" s="91" t="s">
        <v>9711</v>
      </c>
      <c r="C3193" s="172" t="s">
        <v>9655</v>
      </c>
      <c r="D3193" s="183" t="s">
        <v>9656</v>
      </c>
      <c r="E3193" s="184"/>
      <c r="F3193" s="91"/>
      <c r="G3193" s="91"/>
      <c r="H3193" s="91"/>
      <c r="I3193" s="91"/>
      <c r="J3193" s="91"/>
      <c r="K3193" s="91" t="s">
        <v>1175</v>
      </c>
      <c r="L3193" s="170"/>
      <c r="M3193" s="170"/>
      <c r="N3193" s="170"/>
      <c r="O3193" s="170"/>
      <c r="P3193" s="170"/>
      <c r="Q3193" s="170"/>
      <c r="R3193" s="170"/>
      <c r="S3193" s="170"/>
    </row>
    <row r="3194" spans="1:19" s="47" customFormat="1" ht="13" x14ac:dyDescent="0.35">
      <c r="A3194" s="91" t="s">
        <v>913</v>
      </c>
      <c r="B3194" s="91" t="s">
        <v>9712</v>
      </c>
      <c r="C3194" s="172" t="s">
        <v>9658</v>
      </c>
      <c r="D3194" s="183" t="s">
        <v>9659</v>
      </c>
      <c r="E3194" s="184"/>
      <c r="F3194" s="91"/>
      <c r="G3194" s="91"/>
      <c r="H3194" s="91"/>
      <c r="I3194" s="91"/>
      <c r="J3194" s="91"/>
      <c r="K3194" s="91" t="s">
        <v>1175</v>
      </c>
      <c r="L3194" s="170"/>
      <c r="M3194" s="170"/>
      <c r="N3194" s="170"/>
      <c r="O3194" s="170"/>
      <c r="P3194" s="170"/>
      <c r="Q3194" s="170"/>
      <c r="R3194" s="170"/>
      <c r="S3194" s="170"/>
    </row>
    <row r="3195" spans="1:19" s="47" customFormat="1" ht="13" x14ac:dyDescent="0.35">
      <c r="A3195" s="91" t="s">
        <v>913</v>
      </c>
      <c r="B3195" s="91" t="s">
        <v>9713</v>
      </c>
      <c r="C3195" s="172" t="s">
        <v>9661</v>
      </c>
      <c r="D3195" s="183" t="s">
        <v>9662</v>
      </c>
      <c r="E3195" s="184"/>
      <c r="F3195" s="91"/>
      <c r="G3195" s="91"/>
      <c r="H3195" s="91"/>
      <c r="I3195" s="91"/>
      <c r="J3195" s="91"/>
      <c r="K3195" s="91" t="s">
        <v>1175</v>
      </c>
      <c r="L3195" s="170"/>
      <c r="M3195" s="170"/>
      <c r="N3195" s="170"/>
      <c r="O3195" s="170"/>
      <c r="P3195" s="170"/>
      <c r="Q3195" s="170"/>
      <c r="R3195" s="170"/>
      <c r="S3195" s="170"/>
    </row>
    <row r="3196" spans="1:19" s="47" customFormat="1" ht="13" x14ac:dyDescent="0.35">
      <c r="A3196" s="91" t="s">
        <v>926</v>
      </c>
      <c r="B3196" s="91" t="s">
        <v>9714</v>
      </c>
      <c r="C3196" s="172" t="s">
        <v>9715</v>
      </c>
      <c r="D3196" s="170" t="s">
        <v>9716</v>
      </c>
      <c r="E3196" s="171"/>
      <c r="F3196" s="91" t="s">
        <v>1175</v>
      </c>
      <c r="G3196" s="91"/>
      <c r="H3196" s="91" t="s">
        <v>1175</v>
      </c>
      <c r="I3196" s="91"/>
      <c r="J3196" s="91"/>
      <c r="K3196" s="91"/>
      <c r="L3196" s="170"/>
      <c r="M3196" s="170"/>
      <c r="N3196" s="170"/>
      <c r="O3196" s="170"/>
      <c r="P3196" s="170"/>
      <c r="Q3196" s="170"/>
      <c r="R3196" s="170"/>
      <c r="S3196" s="170"/>
    </row>
    <row r="3197" spans="1:19" s="47" customFormat="1" ht="13" x14ac:dyDescent="0.35">
      <c r="A3197" s="91" t="s">
        <v>926</v>
      </c>
      <c r="B3197" s="91" t="s">
        <v>9717</v>
      </c>
      <c r="C3197" s="172" t="s">
        <v>9718</v>
      </c>
      <c r="D3197" s="170" t="s">
        <v>9719</v>
      </c>
      <c r="E3197" s="171"/>
      <c r="F3197" s="91" t="s">
        <v>1175</v>
      </c>
      <c r="G3197" s="91"/>
      <c r="H3197" s="91" t="s">
        <v>1175</v>
      </c>
      <c r="I3197" s="91"/>
      <c r="J3197" s="91"/>
      <c r="K3197" s="91"/>
      <c r="L3197" s="170"/>
      <c r="M3197" s="170"/>
      <c r="N3197" s="170"/>
      <c r="O3197" s="170"/>
      <c r="P3197" s="170"/>
      <c r="Q3197" s="170"/>
      <c r="R3197" s="170"/>
      <c r="S3197" s="170"/>
    </row>
    <row r="3198" spans="1:19" s="47" customFormat="1" ht="13" x14ac:dyDescent="0.35">
      <c r="A3198" s="91" t="s">
        <v>926</v>
      </c>
      <c r="B3198" s="91" t="s">
        <v>9720</v>
      </c>
      <c r="C3198" s="172" t="s">
        <v>9721</v>
      </c>
      <c r="D3198" s="170" t="s">
        <v>9722</v>
      </c>
      <c r="E3198" s="171"/>
      <c r="F3198" s="91" t="s">
        <v>1175</v>
      </c>
      <c r="G3198" s="91"/>
      <c r="H3198" s="91" t="s">
        <v>1175</v>
      </c>
      <c r="I3198" s="91"/>
      <c r="J3198" s="91"/>
      <c r="K3198" s="91"/>
      <c r="L3198" s="170"/>
      <c r="M3198" s="170"/>
      <c r="N3198" s="170"/>
      <c r="O3198" s="170"/>
      <c r="P3198" s="170"/>
      <c r="Q3198" s="170"/>
      <c r="R3198" s="170"/>
      <c r="S3198" s="170"/>
    </row>
    <row r="3199" spans="1:19" s="47" customFormat="1" ht="13" x14ac:dyDescent="0.35">
      <c r="A3199" s="91" t="s">
        <v>1473</v>
      </c>
      <c r="B3199" s="91" t="s">
        <v>9723</v>
      </c>
      <c r="C3199" s="172" t="s">
        <v>9658</v>
      </c>
      <c r="D3199" s="183" t="s">
        <v>9659</v>
      </c>
      <c r="E3199" s="184"/>
      <c r="F3199" s="91" t="s">
        <v>1175</v>
      </c>
      <c r="G3199" s="91" t="s">
        <v>1175</v>
      </c>
      <c r="H3199" s="91"/>
      <c r="I3199" s="91"/>
      <c r="J3199" s="91"/>
      <c r="K3199" s="91" t="s">
        <v>1175</v>
      </c>
      <c r="L3199" s="170"/>
      <c r="M3199" s="170"/>
      <c r="N3199" s="170"/>
      <c r="O3199" s="170"/>
      <c r="P3199" s="170"/>
      <c r="Q3199" s="170"/>
      <c r="R3199" s="170"/>
      <c r="S3199" s="170"/>
    </row>
    <row r="3200" spans="1:19" s="47" customFormat="1" ht="13" x14ac:dyDescent="0.35">
      <c r="A3200" s="91" t="s">
        <v>1473</v>
      </c>
      <c r="B3200" s="91" t="s">
        <v>9724</v>
      </c>
      <c r="C3200" s="172" t="s">
        <v>9661</v>
      </c>
      <c r="D3200" s="183" t="s">
        <v>9662</v>
      </c>
      <c r="E3200" s="184"/>
      <c r="F3200" s="91" t="s">
        <v>1175</v>
      </c>
      <c r="G3200" s="91" t="s">
        <v>1175</v>
      </c>
      <c r="H3200" s="91"/>
      <c r="I3200" s="91"/>
      <c r="J3200" s="91"/>
      <c r="K3200" s="91" t="s">
        <v>1175</v>
      </c>
      <c r="L3200" s="170"/>
      <c r="M3200" s="170"/>
      <c r="N3200" s="170"/>
      <c r="O3200" s="170"/>
      <c r="P3200" s="170"/>
      <c r="Q3200" s="170"/>
      <c r="R3200" s="170"/>
      <c r="S3200" s="170"/>
    </row>
    <row r="3201" spans="1:19" s="47" customFormat="1" ht="26" x14ac:dyDescent="0.35">
      <c r="A3201" s="91" t="s">
        <v>1473</v>
      </c>
      <c r="B3201" s="91" t="s">
        <v>9725</v>
      </c>
      <c r="C3201" s="172" t="s">
        <v>15957</v>
      </c>
      <c r="D3201" s="95" t="s">
        <v>15953</v>
      </c>
      <c r="E3201" s="109"/>
      <c r="F3201" s="91" t="s">
        <v>1175</v>
      </c>
      <c r="G3201" s="91" t="s">
        <v>1175</v>
      </c>
      <c r="H3201" s="91" t="s">
        <v>1175</v>
      </c>
      <c r="I3201" s="91"/>
      <c r="J3201" s="91"/>
      <c r="K3201" s="91"/>
      <c r="L3201" s="170"/>
      <c r="M3201" s="170"/>
      <c r="N3201" s="170"/>
      <c r="O3201" s="170"/>
      <c r="P3201" s="170"/>
      <c r="Q3201" s="170"/>
      <c r="R3201" s="170"/>
      <c r="S3201" s="170"/>
    </row>
    <row r="3202" spans="1:19" s="47" customFormat="1" ht="39" x14ac:dyDescent="0.35">
      <c r="A3202" s="91" t="s">
        <v>1473</v>
      </c>
      <c r="B3202" s="91" t="s">
        <v>9726</v>
      </c>
      <c r="C3202" s="172" t="s">
        <v>15958</v>
      </c>
      <c r="D3202" s="95" t="s">
        <v>15954</v>
      </c>
      <c r="E3202" s="109"/>
      <c r="F3202" s="91" t="s">
        <v>1175</v>
      </c>
      <c r="G3202" s="91" t="s">
        <v>1175</v>
      </c>
      <c r="H3202" s="91" t="s">
        <v>1175</v>
      </c>
      <c r="I3202" s="91"/>
      <c r="J3202" s="91"/>
      <c r="K3202" s="91" t="s">
        <v>1175</v>
      </c>
      <c r="L3202" s="170"/>
      <c r="M3202" s="170"/>
      <c r="N3202" s="170"/>
      <c r="O3202" s="170"/>
      <c r="P3202" s="170"/>
      <c r="Q3202" s="170"/>
      <c r="R3202" s="170"/>
      <c r="S3202" s="170"/>
    </row>
    <row r="3203" spans="1:19" s="47" customFormat="1" ht="26" x14ac:dyDescent="0.35">
      <c r="A3203" s="91" t="s">
        <v>1473</v>
      </c>
      <c r="B3203" s="91" t="s">
        <v>9727</v>
      </c>
      <c r="C3203" s="172" t="s">
        <v>15960</v>
      </c>
      <c r="D3203" s="95" t="s">
        <v>15956</v>
      </c>
      <c r="E3203" s="109"/>
      <c r="F3203" s="91" t="s">
        <v>1175</v>
      </c>
      <c r="G3203" s="91" t="s">
        <v>1175</v>
      </c>
      <c r="H3203" s="91" t="s">
        <v>1175</v>
      </c>
      <c r="I3203" s="91"/>
      <c r="J3203" s="91"/>
      <c r="K3203" s="91"/>
      <c r="L3203" s="170"/>
      <c r="M3203" s="170"/>
      <c r="N3203" s="170"/>
      <c r="O3203" s="170"/>
      <c r="P3203" s="170"/>
      <c r="Q3203" s="170"/>
      <c r="R3203" s="170"/>
      <c r="S3203" s="170"/>
    </row>
    <row r="3204" spans="1:19" s="47" customFormat="1" ht="26" x14ac:dyDescent="0.35">
      <c r="A3204" s="91" t="s">
        <v>1473</v>
      </c>
      <c r="B3204" s="91" t="s">
        <v>9729</v>
      </c>
      <c r="C3204" s="172" t="s">
        <v>15959</v>
      </c>
      <c r="D3204" s="95" t="s">
        <v>9728</v>
      </c>
      <c r="E3204" s="109"/>
      <c r="F3204" s="91"/>
      <c r="G3204" s="91"/>
      <c r="H3204" s="91" t="s">
        <v>1175</v>
      </c>
      <c r="I3204" s="91"/>
      <c r="J3204" s="91"/>
      <c r="K3204" s="91"/>
      <c r="L3204" s="170"/>
      <c r="M3204" s="170"/>
      <c r="N3204" s="170"/>
      <c r="O3204" s="170"/>
      <c r="P3204" s="170"/>
      <c r="Q3204" s="170"/>
      <c r="R3204" s="170"/>
      <c r="S3204" s="170"/>
    </row>
    <row r="3205" spans="1:19" s="47" customFormat="1" ht="13" x14ac:dyDescent="0.35">
      <c r="A3205" s="91" t="s">
        <v>1473</v>
      </c>
      <c r="B3205" s="91" t="s">
        <v>9731</v>
      </c>
      <c r="C3205" s="172" t="s">
        <v>15955</v>
      </c>
      <c r="D3205" s="170" t="s">
        <v>9730</v>
      </c>
      <c r="E3205" s="171"/>
      <c r="F3205" s="91"/>
      <c r="G3205" s="91"/>
      <c r="H3205" s="91" t="s">
        <v>1175</v>
      </c>
      <c r="I3205" s="91"/>
      <c r="J3205" s="91"/>
      <c r="K3205" s="91"/>
      <c r="L3205" s="170"/>
      <c r="M3205" s="170"/>
      <c r="N3205" s="170"/>
      <c r="O3205" s="170"/>
      <c r="P3205" s="170"/>
      <c r="Q3205" s="170"/>
      <c r="R3205" s="170"/>
      <c r="S3205" s="170"/>
    </row>
    <row r="3206" spans="1:19" s="47" customFormat="1" ht="26" x14ac:dyDescent="0.35">
      <c r="A3206" s="91" t="s">
        <v>1473</v>
      </c>
      <c r="B3206" s="91" t="s">
        <v>9732</v>
      </c>
      <c r="C3206" s="172" t="s">
        <v>9734</v>
      </c>
      <c r="D3206" s="170" t="s">
        <v>9735</v>
      </c>
      <c r="E3206" s="171"/>
      <c r="F3206" s="91"/>
      <c r="G3206" s="91"/>
      <c r="H3206" s="91" t="s">
        <v>1175</v>
      </c>
      <c r="I3206" s="91"/>
      <c r="J3206" s="91"/>
      <c r="K3206" s="91"/>
      <c r="L3206" s="170"/>
      <c r="M3206" s="170"/>
      <c r="N3206" s="170"/>
      <c r="O3206" s="170"/>
      <c r="P3206" s="170"/>
      <c r="Q3206" s="170"/>
      <c r="R3206" s="170"/>
      <c r="S3206" s="170"/>
    </row>
    <row r="3207" spans="1:19" s="47" customFormat="1" ht="26" x14ac:dyDescent="0.35">
      <c r="A3207" s="91" t="s">
        <v>1473</v>
      </c>
      <c r="B3207" s="91" t="s">
        <v>9733</v>
      </c>
      <c r="C3207" s="172" t="s">
        <v>9736</v>
      </c>
      <c r="D3207" s="95" t="s">
        <v>9737</v>
      </c>
      <c r="E3207" s="109"/>
      <c r="F3207" s="91"/>
      <c r="G3207" s="91"/>
      <c r="H3207" s="91" t="s">
        <v>1175</v>
      </c>
      <c r="I3207" s="91"/>
      <c r="J3207" s="91"/>
      <c r="K3207" s="91"/>
      <c r="L3207" s="170"/>
      <c r="M3207" s="170"/>
      <c r="N3207" s="170"/>
      <c r="O3207" s="170"/>
      <c r="P3207" s="170"/>
      <c r="Q3207" s="170"/>
      <c r="R3207" s="170"/>
      <c r="S3207" s="170"/>
    </row>
    <row r="3208" spans="1:19" s="47" customFormat="1" ht="13" x14ac:dyDescent="0.35">
      <c r="A3208" s="91" t="s">
        <v>1474</v>
      </c>
      <c r="B3208" s="91" t="s">
        <v>9738</v>
      </c>
      <c r="C3208" s="172" t="s">
        <v>9739</v>
      </c>
      <c r="D3208" s="170" t="s">
        <v>9740</v>
      </c>
      <c r="E3208" s="171"/>
      <c r="F3208" s="91" t="s">
        <v>1175</v>
      </c>
      <c r="G3208" s="91"/>
      <c r="H3208" s="91" t="s">
        <v>1175</v>
      </c>
      <c r="I3208" s="91"/>
      <c r="J3208" s="91"/>
      <c r="K3208" s="91"/>
      <c r="L3208" s="170"/>
      <c r="M3208" s="170"/>
      <c r="N3208" s="170"/>
      <c r="O3208" s="170"/>
      <c r="P3208" s="170"/>
      <c r="Q3208" s="170"/>
      <c r="R3208" s="170"/>
      <c r="S3208" s="170"/>
    </row>
    <row r="3209" spans="1:19" s="47" customFormat="1" ht="26" x14ac:dyDescent="0.35">
      <c r="A3209" s="91" t="s">
        <v>1474</v>
      </c>
      <c r="B3209" s="91" t="s">
        <v>9741</v>
      </c>
      <c r="C3209" s="172" t="s">
        <v>9742</v>
      </c>
      <c r="D3209" s="170" t="s">
        <v>9743</v>
      </c>
      <c r="E3209" s="171"/>
      <c r="F3209" s="91" t="s">
        <v>1175</v>
      </c>
      <c r="G3209" s="91"/>
      <c r="H3209" s="91" t="s">
        <v>1175</v>
      </c>
      <c r="I3209" s="91"/>
      <c r="J3209" s="91"/>
      <c r="K3209" s="91"/>
      <c r="L3209" s="170"/>
      <c r="M3209" s="170"/>
      <c r="N3209" s="170"/>
      <c r="O3209" s="170"/>
      <c r="P3209" s="170"/>
      <c r="Q3209" s="170"/>
      <c r="R3209" s="170"/>
      <c r="S3209" s="170"/>
    </row>
    <row r="3210" spans="1:19" s="22" customFormat="1" ht="13" x14ac:dyDescent="0.35">
      <c r="A3210" s="91" t="s">
        <v>1475</v>
      </c>
      <c r="B3210" s="91" t="s">
        <v>9744</v>
      </c>
      <c r="C3210" s="172" t="s">
        <v>9745</v>
      </c>
      <c r="D3210" s="170" t="s">
        <v>9746</v>
      </c>
      <c r="E3210" s="171"/>
      <c r="F3210" s="91" t="s">
        <v>1175</v>
      </c>
      <c r="G3210" s="91"/>
      <c r="H3210" s="91" t="s">
        <v>1175</v>
      </c>
      <c r="I3210" s="91"/>
      <c r="J3210" s="91"/>
      <c r="K3210" s="91"/>
      <c r="L3210" s="170"/>
      <c r="M3210" s="170"/>
      <c r="N3210" s="170"/>
      <c r="O3210" s="170"/>
      <c r="P3210" s="170"/>
      <c r="Q3210" s="170"/>
      <c r="R3210" s="170"/>
      <c r="S3210" s="170"/>
    </row>
    <row r="3211" spans="1:19" s="47" customFormat="1" ht="26" x14ac:dyDescent="0.35">
      <c r="A3211" s="91" t="s">
        <v>1475</v>
      </c>
      <c r="B3211" s="91" t="s">
        <v>9747</v>
      </c>
      <c r="C3211" s="172" t="s">
        <v>9748</v>
      </c>
      <c r="D3211" s="170" t="s">
        <v>9749</v>
      </c>
      <c r="E3211" s="171"/>
      <c r="F3211" s="91" t="s">
        <v>1175</v>
      </c>
      <c r="G3211" s="91"/>
      <c r="H3211" s="91" t="s">
        <v>1175</v>
      </c>
      <c r="I3211" s="91"/>
      <c r="J3211" s="91"/>
      <c r="K3211" s="91"/>
      <c r="L3211" s="170"/>
      <c r="M3211" s="170"/>
      <c r="N3211" s="170"/>
      <c r="O3211" s="170"/>
      <c r="P3211" s="170"/>
      <c r="Q3211" s="170"/>
      <c r="R3211" s="170"/>
      <c r="S3211" s="170"/>
    </row>
    <row r="3212" spans="1:19" s="47" customFormat="1" ht="13" x14ac:dyDescent="0.35">
      <c r="A3212" s="91" t="s">
        <v>1476</v>
      </c>
      <c r="B3212" s="91" t="s">
        <v>9750</v>
      </c>
      <c r="C3212" s="172" t="s">
        <v>9751</v>
      </c>
      <c r="D3212" s="170" t="s">
        <v>9752</v>
      </c>
      <c r="E3212" s="171"/>
      <c r="F3212" s="91" t="s">
        <v>1175</v>
      </c>
      <c r="G3212" s="91"/>
      <c r="H3212" s="91" t="s">
        <v>1175</v>
      </c>
      <c r="I3212" s="91"/>
      <c r="J3212" s="91"/>
      <c r="K3212" s="91"/>
      <c r="L3212" s="170"/>
      <c r="M3212" s="170"/>
      <c r="N3212" s="170"/>
      <c r="O3212" s="170"/>
      <c r="P3212" s="170"/>
      <c r="Q3212" s="170"/>
      <c r="R3212" s="170"/>
      <c r="S3212" s="170"/>
    </row>
    <row r="3213" spans="1:19" s="47" customFormat="1" ht="26" x14ac:dyDescent="0.35">
      <c r="A3213" s="91" t="s">
        <v>1476</v>
      </c>
      <c r="B3213" s="91" t="s">
        <v>9753</v>
      </c>
      <c r="C3213" s="172" t="s">
        <v>15961</v>
      </c>
      <c r="D3213" s="95" t="s">
        <v>15962</v>
      </c>
      <c r="E3213" s="109"/>
      <c r="F3213" s="91" t="s">
        <v>1175</v>
      </c>
      <c r="G3213" s="91"/>
      <c r="H3213" s="91" t="s">
        <v>1175</v>
      </c>
      <c r="I3213" s="91"/>
      <c r="J3213" s="91"/>
      <c r="K3213" s="91"/>
      <c r="L3213" s="170"/>
      <c r="M3213" s="170"/>
      <c r="N3213" s="170"/>
      <c r="O3213" s="170"/>
      <c r="P3213" s="170"/>
      <c r="Q3213" s="170"/>
      <c r="R3213" s="170"/>
      <c r="S3213" s="170"/>
    </row>
    <row r="3214" spans="1:19" s="47" customFormat="1" ht="26" x14ac:dyDescent="0.35">
      <c r="A3214" s="91" t="s">
        <v>1476</v>
      </c>
      <c r="B3214" s="91" t="s">
        <v>9754</v>
      </c>
      <c r="C3214" s="172" t="s">
        <v>9756</v>
      </c>
      <c r="D3214" s="170" t="s">
        <v>9757</v>
      </c>
      <c r="E3214" s="171"/>
      <c r="F3214" s="91" t="s">
        <v>1175</v>
      </c>
      <c r="G3214" s="91"/>
      <c r="H3214" s="91" t="s">
        <v>1175</v>
      </c>
      <c r="I3214" s="91"/>
      <c r="J3214" s="91"/>
      <c r="K3214" s="91"/>
      <c r="L3214" s="170"/>
      <c r="M3214" s="170"/>
      <c r="N3214" s="170"/>
      <c r="O3214" s="170"/>
      <c r="P3214" s="170"/>
      <c r="Q3214" s="170"/>
      <c r="R3214" s="170"/>
      <c r="S3214" s="170"/>
    </row>
    <row r="3215" spans="1:19" s="47" customFormat="1" ht="26" x14ac:dyDescent="0.35">
      <c r="A3215" s="91" t="s">
        <v>1476</v>
      </c>
      <c r="B3215" s="91" t="s">
        <v>9755</v>
      </c>
      <c r="C3215" s="172" t="s">
        <v>15963</v>
      </c>
      <c r="D3215" s="95" t="s">
        <v>15964</v>
      </c>
      <c r="E3215" s="109"/>
      <c r="F3215" s="91" t="s">
        <v>1175</v>
      </c>
      <c r="G3215" s="91"/>
      <c r="H3215" s="91" t="s">
        <v>1175</v>
      </c>
      <c r="I3215" s="91"/>
      <c r="J3215" s="91"/>
      <c r="K3215" s="91"/>
      <c r="L3215" s="170"/>
      <c r="M3215" s="170"/>
      <c r="N3215" s="170"/>
      <c r="O3215" s="170"/>
      <c r="P3215" s="170"/>
      <c r="Q3215" s="170"/>
      <c r="R3215" s="170"/>
      <c r="S3215" s="170"/>
    </row>
    <row r="3216" spans="1:19" s="22" customFormat="1" ht="13" x14ac:dyDescent="0.35">
      <c r="A3216" s="91" t="s">
        <v>1477</v>
      </c>
      <c r="B3216" s="91" t="s">
        <v>9758</v>
      </c>
      <c r="C3216" s="172" t="s">
        <v>9759</v>
      </c>
      <c r="D3216" s="170" t="s">
        <v>9760</v>
      </c>
      <c r="E3216" s="171"/>
      <c r="F3216" s="91" t="s">
        <v>1175</v>
      </c>
      <c r="G3216" s="91"/>
      <c r="H3216" s="91" t="s">
        <v>1175</v>
      </c>
      <c r="I3216" s="91"/>
      <c r="J3216" s="91"/>
      <c r="K3216" s="91"/>
      <c r="L3216" s="170"/>
      <c r="M3216" s="170"/>
      <c r="N3216" s="170"/>
      <c r="O3216" s="170"/>
      <c r="P3216" s="170"/>
      <c r="Q3216" s="170"/>
      <c r="R3216" s="170"/>
      <c r="S3216" s="170"/>
    </row>
    <row r="3217" spans="1:19" s="22" customFormat="1" ht="13" x14ac:dyDescent="0.35">
      <c r="A3217" s="91" t="s">
        <v>1477</v>
      </c>
      <c r="B3217" s="91" t="s">
        <v>9761</v>
      </c>
      <c r="C3217" s="172" t="s">
        <v>9762</v>
      </c>
      <c r="D3217" s="170" t="s">
        <v>9763</v>
      </c>
      <c r="E3217" s="171"/>
      <c r="F3217" s="91" t="s">
        <v>1175</v>
      </c>
      <c r="G3217" s="91"/>
      <c r="H3217" s="91" t="s">
        <v>1175</v>
      </c>
      <c r="I3217" s="91"/>
      <c r="J3217" s="91"/>
      <c r="K3217" s="91"/>
      <c r="L3217" s="170"/>
      <c r="M3217" s="170"/>
      <c r="N3217" s="170"/>
      <c r="O3217" s="170"/>
      <c r="P3217" s="170"/>
      <c r="Q3217" s="170"/>
      <c r="R3217" s="170"/>
      <c r="S3217" s="170"/>
    </row>
    <row r="3218" spans="1:19" s="22" customFormat="1" ht="26" x14ac:dyDescent="0.35">
      <c r="A3218" s="91" t="s">
        <v>1477</v>
      </c>
      <c r="B3218" s="91" t="s">
        <v>9764</v>
      </c>
      <c r="C3218" s="172" t="s">
        <v>9765</v>
      </c>
      <c r="D3218" s="170" t="s">
        <v>9766</v>
      </c>
      <c r="E3218" s="171"/>
      <c r="F3218" s="91" t="s">
        <v>1175</v>
      </c>
      <c r="G3218" s="91"/>
      <c r="H3218" s="91" t="s">
        <v>1175</v>
      </c>
      <c r="I3218" s="91"/>
      <c r="J3218" s="91"/>
      <c r="K3218" s="91"/>
      <c r="L3218" s="170"/>
      <c r="M3218" s="170"/>
      <c r="N3218" s="170"/>
      <c r="O3218" s="170"/>
      <c r="P3218" s="170"/>
      <c r="Q3218" s="170"/>
      <c r="R3218" s="170"/>
      <c r="S3218" s="170"/>
    </row>
    <row r="3219" spans="1:19" s="22" customFormat="1" ht="26" x14ac:dyDescent="0.35">
      <c r="A3219" s="91" t="s">
        <v>2338</v>
      </c>
      <c r="B3219" s="91" t="s">
        <v>9767</v>
      </c>
      <c r="C3219" s="172" t="s">
        <v>9768</v>
      </c>
      <c r="D3219" s="95" t="s">
        <v>9769</v>
      </c>
      <c r="E3219" s="109"/>
      <c r="F3219" s="91" t="s">
        <v>1175</v>
      </c>
      <c r="G3219" s="91"/>
      <c r="H3219" s="91" t="s">
        <v>1175</v>
      </c>
      <c r="I3219" s="91"/>
      <c r="J3219" s="91"/>
      <c r="K3219" s="91"/>
      <c r="L3219" s="170"/>
      <c r="M3219" s="170"/>
      <c r="N3219" s="170"/>
      <c r="O3219" s="170"/>
      <c r="P3219" s="170"/>
      <c r="Q3219" s="170"/>
      <c r="R3219" s="170"/>
      <c r="S3219" s="170"/>
    </row>
    <row r="3220" spans="1:19" s="47" customFormat="1" ht="26" x14ac:dyDescent="0.35">
      <c r="A3220" s="91" t="s">
        <v>2339</v>
      </c>
      <c r="B3220" s="91" t="s">
        <v>9770</v>
      </c>
      <c r="C3220" s="172" t="s">
        <v>15965</v>
      </c>
      <c r="D3220" s="95" t="s">
        <v>15966</v>
      </c>
      <c r="E3220" s="109"/>
      <c r="F3220" s="91" t="s">
        <v>1175</v>
      </c>
      <c r="G3220" s="91"/>
      <c r="H3220" s="91" t="s">
        <v>1175</v>
      </c>
      <c r="I3220" s="91"/>
      <c r="J3220" s="91"/>
      <c r="K3220" s="91"/>
      <c r="L3220" s="170"/>
      <c r="M3220" s="170"/>
      <c r="N3220" s="170"/>
      <c r="O3220" s="170"/>
      <c r="P3220" s="170"/>
      <c r="Q3220" s="170"/>
      <c r="R3220" s="170"/>
      <c r="S3220" s="170"/>
    </row>
    <row r="3221" spans="1:19" s="47" customFormat="1" ht="26" x14ac:dyDescent="0.35">
      <c r="A3221" s="91" t="s">
        <v>2339</v>
      </c>
      <c r="B3221" s="91" t="s">
        <v>9771</v>
      </c>
      <c r="C3221" s="172" t="s">
        <v>15967</v>
      </c>
      <c r="D3221" s="95" t="s">
        <v>15968</v>
      </c>
      <c r="E3221" s="109"/>
      <c r="F3221" s="91" t="s">
        <v>1175</v>
      </c>
      <c r="G3221" s="91"/>
      <c r="H3221" s="91" t="s">
        <v>1175</v>
      </c>
      <c r="I3221" s="91"/>
      <c r="J3221" s="91"/>
      <c r="K3221" s="91"/>
      <c r="L3221" s="170"/>
      <c r="M3221" s="170"/>
      <c r="N3221" s="170"/>
      <c r="O3221" s="170"/>
      <c r="P3221" s="170"/>
      <c r="Q3221" s="170"/>
      <c r="R3221" s="170"/>
      <c r="S3221" s="170"/>
    </row>
    <row r="3222" spans="1:19" s="47" customFormat="1" ht="13" x14ac:dyDescent="0.35">
      <c r="A3222" s="91" t="s">
        <v>15222</v>
      </c>
      <c r="B3222" s="91" t="s">
        <v>16161</v>
      </c>
      <c r="C3222" s="172" t="s">
        <v>16166</v>
      </c>
      <c r="D3222" s="170" t="s">
        <v>2973</v>
      </c>
      <c r="E3222" s="171"/>
      <c r="F3222" s="91" t="s">
        <v>1175</v>
      </c>
      <c r="G3222" s="91" t="s">
        <v>1175</v>
      </c>
      <c r="H3222" s="91"/>
      <c r="I3222" s="91"/>
      <c r="J3222" s="91"/>
      <c r="K3222" s="91"/>
      <c r="L3222" s="170"/>
      <c r="M3222" s="170"/>
      <c r="N3222" s="170"/>
      <c r="O3222" s="170"/>
      <c r="P3222" s="170"/>
      <c r="Q3222" s="170"/>
      <c r="R3222" s="170"/>
      <c r="S3222" s="170"/>
    </row>
    <row r="3223" spans="1:19" s="47" customFormat="1" ht="39" x14ac:dyDescent="0.35">
      <c r="A3223" s="91" t="s">
        <v>201</v>
      </c>
      <c r="B3223" s="91" t="s">
        <v>9772</v>
      </c>
      <c r="C3223" s="172" t="s">
        <v>9773</v>
      </c>
      <c r="D3223" s="95" t="s">
        <v>9774</v>
      </c>
      <c r="E3223" s="109"/>
      <c r="F3223" s="91" t="s">
        <v>1175</v>
      </c>
      <c r="G3223" s="91"/>
      <c r="H3223" s="91" t="s">
        <v>1175</v>
      </c>
      <c r="I3223" s="91"/>
      <c r="J3223" s="91"/>
      <c r="K3223" s="91"/>
      <c r="L3223" s="170"/>
      <c r="M3223" s="170"/>
      <c r="N3223" s="170"/>
      <c r="O3223" s="170"/>
      <c r="P3223" s="170"/>
      <c r="Q3223" s="170"/>
      <c r="R3223" s="170"/>
      <c r="S3223" s="170"/>
    </row>
    <row r="3224" spans="1:19" s="22" customFormat="1" ht="39" x14ac:dyDescent="0.35">
      <c r="A3224" s="91" t="s">
        <v>201</v>
      </c>
      <c r="B3224" s="91" t="s">
        <v>9775</v>
      </c>
      <c r="C3224" s="176" t="s">
        <v>15969</v>
      </c>
      <c r="D3224" s="95" t="s">
        <v>15970</v>
      </c>
      <c r="E3224" s="109"/>
      <c r="F3224" s="91" t="s">
        <v>1175</v>
      </c>
      <c r="G3224" s="177"/>
      <c r="H3224" s="91" t="s">
        <v>1175</v>
      </c>
      <c r="I3224" s="91"/>
      <c r="J3224" s="177" t="s">
        <v>1175</v>
      </c>
      <c r="K3224" s="177"/>
      <c r="L3224" s="170"/>
      <c r="M3224" s="170"/>
      <c r="N3224" s="170"/>
      <c r="O3224" s="170"/>
      <c r="P3224" s="170"/>
      <c r="Q3224" s="170"/>
      <c r="R3224" s="170"/>
      <c r="S3224" s="170"/>
    </row>
    <row r="3225" spans="1:19" s="22" customFormat="1" ht="13" x14ac:dyDescent="0.35">
      <c r="A3225" s="91" t="s">
        <v>201</v>
      </c>
      <c r="B3225" s="91" t="s">
        <v>9776</v>
      </c>
      <c r="C3225" s="172" t="s">
        <v>9781</v>
      </c>
      <c r="D3225" s="170" t="s">
        <v>9782</v>
      </c>
      <c r="E3225" s="171"/>
      <c r="F3225" s="91" t="s">
        <v>1175</v>
      </c>
      <c r="G3225" s="91"/>
      <c r="H3225" s="91" t="s">
        <v>1175</v>
      </c>
      <c r="I3225" s="91"/>
      <c r="J3225" s="91"/>
      <c r="K3225" s="91"/>
      <c r="L3225" s="170"/>
      <c r="M3225" s="170"/>
      <c r="N3225" s="170"/>
      <c r="O3225" s="170"/>
      <c r="P3225" s="170"/>
      <c r="Q3225" s="170"/>
      <c r="R3225" s="170"/>
      <c r="S3225" s="170"/>
    </row>
    <row r="3226" spans="1:19" s="3" customFormat="1" ht="26" x14ac:dyDescent="0.35">
      <c r="A3226" s="91" t="s">
        <v>201</v>
      </c>
      <c r="B3226" s="91" t="s">
        <v>9777</v>
      </c>
      <c r="C3226" s="176" t="s">
        <v>15844</v>
      </c>
      <c r="D3226" s="95" t="s">
        <v>15008</v>
      </c>
      <c r="E3226" s="109"/>
      <c r="F3226" s="91"/>
      <c r="G3226" s="177"/>
      <c r="H3226" s="91" t="s">
        <v>1175</v>
      </c>
      <c r="I3226" s="91"/>
      <c r="J3226" s="177" t="s">
        <v>1175</v>
      </c>
      <c r="K3226" s="177"/>
      <c r="L3226" s="170"/>
      <c r="M3226" s="170"/>
      <c r="N3226" s="170"/>
      <c r="O3226" s="170"/>
      <c r="P3226" s="170"/>
      <c r="Q3226" s="170"/>
      <c r="R3226" s="170"/>
      <c r="S3226" s="170"/>
    </row>
    <row r="3227" spans="1:19" s="47" customFormat="1" ht="26" x14ac:dyDescent="0.35">
      <c r="A3227" s="175" t="s">
        <v>201</v>
      </c>
      <c r="B3227" s="91" t="s">
        <v>9778</v>
      </c>
      <c r="C3227" s="176" t="s">
        <v>14694</v>
      </c>
      <c r="D3227" s="177" t="s">
        <v>15009</v>
      </c>
      <c r="E3227" s="178"/>
      <c r="F3227" s="177"/>
      <c r="G3227" s="177"/>
      <c r="H3227" s="91" t="s">
        <v>1175</v>
      </c>
      <c r="I3227" s="91"/>
      <c r="J3227" s="177" t="s">
        <v>1175</v>
      </c>
      <c r="K3227" s="177"/>
      <c r="L3227" s="170"/>
      <c r="M3227" s="170"/>
      <c r="N3227" s="170"/>
      <c r="O3227" s="170"/>
      <c r="P3227" s="170"/>
      <c r="Q3227" s="170"/>
      <c r="R3227" s="170"/>
      <c r="S3227" s="170"/>
    </row>
    <row r="3228" spans="1:19" s="47" customFormat="1" ht="26" x14ac:dyDescent="0.35">
      <c r="A3228" s="175" t="s">
        <v>201</v>
      </c>
      <c r="B3228" s="91" t="s">
        <v>9779</v>
      </c>
      <c r="C3228" s="176" t="s">
        <v>14695</v>
      </c>
      <c r="D3228" s="177" t="s">
        <v>15010</v>
      </c>
      <c r="E3228" s="178"/>
      <c r="F3228" s="177"/>
      <c r="G3228" s="177"/>
      <c r="H3228" s="91" t="s">
        <v>1175</v>
      </c>
      <c r="I3228" s="91"/>
      <c r="J3228" s="177" t="s">
        <v>1175</v>
      </c>
      <c r="K3228" s="177"/>
      <c r="L3228" s="170"/>
      <c r="M3228" s="170"/>
      <c r="N3228" s="170"/>
      <c r="O3228" s="170"/>
      <c r="P3228" s="170"/>
      <c r="Q3228" s="170"/>
      <c r="R3228" s="170"/>
      <c r="S3228" s="170"/>
    </row>
    <row r="3229" spans="1:19" s="47" customFormat="1" ht="26" x14ac:dyDescent="0.35">
      <c r="A3229" s="91" t="s">
        <v>201</v>
      </c>
      <c r="B3229" s="91" t="s">
        <v>9780</v>
      </c>
      <c r="C3229" s="176" t="s">
        <v>14407</v>
      </c>
      <c r="D3229" s="95" t="s">
        <v>15012</v>
      </c>
      <c r="E3229" s="109"/>
      <c r="F3229" s="177"/>
      <c r="G3229" s="177"/>
      <c r="H3229" s="91" t="s">
        <v>1175</v>
      </c>
      <c r="I3229" s="91"/>
      <c r="J3229" s="177" t="s">
        <v>1175</v>
      </c>
      <c r="K3229" s="177"/>
      <c r="L3229" s="170"/>
      <c r="M3229" s="170"/>
      <c r="N3229" s="170"/>
      <c r="O3229" s="170"/>
      <c r="P3229" s="170"/>
      <c r="Q3229" s="170"/>
      <c r="R3229" s="170"/>
      <c r="S3229" s="170"/>
    </row>
    <row r="3230" spans="1:19" s="47" customFormat="1" ht="26" x14ac:dyDescent="0.35">
      <c r="A3230" s="91" t="s">
        <v>201</v>
      </c>
      <c r="B3230" s="91" t="s">
        <v>9783</v>
      </c>
      <c r="C3230" s="176" t="s">
        <v>14408</v>
      </c>
      <c r="D3230" s="95" t="s">
        <v>15013</v>
      </c>
      <c r="E3230" s="109"/>
      <c r="F3230" s="177"/>
      <c r="G3230" s="177"/>
      <c r="H3230" s="91" t="s">
        <v>1175</v>
      </c>
      <c r="I3230" s="91"/>
      <c r="J3230" s="177" t="s">
        <v>1175</v>
      </c>
      <c r="K3230" s="177"/>
      <c r="L3230" s="170"/>
      <c r="M3230" s="170"/>
      <c r="N3230" s="170"/>
      <c r="O3230" s="170"/>
      <c r="P3230" s="170"/>
      <c r="Q3230" s="170"/>
      <c r="R3230" s="170"/>
      <c r="S3230" s="170"/>
    </row>
    <row r="3231" spans="1:19" s="47" customFormat="1" ht="13" x14ac:dyDescent="0.35">
      <c r="A3231" s="91" t="s">
        <v>201</v>
      </c>
      <c r="B3231" s="91" t="s">
        <v>9784</v>
      </c>
      <c r="C3231" s="172" t="s">
        <v>9785</v>
      </c>
      <c r="D3231" s="170" t="s">
        <v>9786</v>
      </c>
      <c r="E3231" s="171"/>
      <c r="F3231" s="91"/>
      <c r="G3231" s="91"/>
      <c r="H3231" s="91" t="s">
        <v>1175</v>
      </c>
      <c r="I3231" s="91"/>
      <c r="J3231" s="91"/>
      <c r="K3231" s="91"/>
      <c r="L3231" s="170"/>
      <c r="M3231" s="170"/>
      <c r="N3231" s="170"/>
      <c r="O3231" s="170"/>
      <c r="P3231" s="170"/>
      <c r="Q3231" s="170"/>
      <c r="R3231" s="170"/>
      <c r="S3231" s="170"/>
    </row>
    <row r="3232" spans="1:19" s="47" customFormat="1" ht="26" x14ac:dyDescent="0.35">
      <c r="A3232" s="175" t="s">
        <v>201</v>
      </c>
      <c r="B3232" s="91" t="s">
        <v>9787</v>
      </c>
      <c r="C3232" s="176" t="s">
        <v>14556</v>
      </c>
      <c r="D3232" s="177" t="s">
        <v>15014</v>
      </c>
      <c r="E3232" s="178"/>
      <c r="F3232" s="177"/>
      <c r="G3232" s="177"/>
      <c r="H3232" s="91" t="s">
        <v>1175</v>
      </c>
      <c r="I3232" s="91"/>
      <c r="J3232" s="177" t="s">
        <v>1175</v>
      </c>
      <c r="K3232" s="177"/>
      <c r="L3232" s="170"/>
      <c r="M3232" s="170"/>
      <c r="N3232" s="170"/>
      <c r="O3232" s="170"/>
      <c r="P3232" s="170"/>
      <c r="Q3232" s="170"/>
      <c r="R3232" s="170"/>
      <c r="S3232" s="170"/>
    </row>
    <row r="3233" spans="1:19" s="22" customFormat="1" ht="26" x14ac:dyDescent="0.35">
      <c r="A3233" s="175" t="s">
        <v>201</v>
      </c>
      <c r="B3233" s="91" t="s">
        <v>9788</v>
      </c>
      <c r="C3233" s="176" t="s">
        <v>14557</v>
      </c>
      <c r="D3233" s="177" t="s">
        <v>15015</v>
      </c>
      <c r="E3233" s="178"/>
      <c r="F3233" s="177"/>
      <c r="G3233" s="177"/>
      <c r="H3233" s="91" t="s">
        <v>1175</v>
      </c>
      <c r="I3233" s="91"/>
      <c r="J3233" s="177" t="s">
        <v>1175</v>
      </c>
      <c r="K3233" s="177"/>
      <c r="L3233" s="170"/>
      <c r="M3233" s="170"/>
      <c r="N3233" s="170"/>
      <c r="O3233" s="170"/>
      <c r="P3233" s="170"/>
      <c r="Q3233" s="170"/>
      <c r="R3233" s="170"/>
      <c r="S3233" s="170"/>
    </row>
    <row r="3234" spans="1:19" s="22" customFormat="1" ht="13" x14ac:dyDescent="0.35">
      <c r="A3234" s="91" t="s">
        <v>201</v>
      </c>
      <c r="B3234" s="91" t="s">
        <v>9791</v>
      </c>
      <c r="C3234" s="172" t="s">
        <v>9789</v>
      </c>
      <c r="D3234" s="170" t="s">
        <v>9790</v>
      </c>
      <c r="E3234" s="171"/>
      <c r="F3234" s="91"/>
      <c r="G3234" s="91"/>
      <c r="H3234" s="91" t="s">
        <v>1175</v>
      </c>
      <c r="I3234" s="91"/>
      <c r="J3234" s="91"/>
      <c r="K3234" s="91"/>
      <c r="L3234" s="170"/>
      <c r="M3234" s="170"/>
      <c r="N3234" s="170"/>
      <c r="O3234" s="170"/>
      <c r="P3234" s="170"/>
      <c r="Q3234" s="170"/>
      <c r="R3234" s="170"/>
      <c r="S3234" s="170"/>
    </row>
    <row r="3235" spans="1:19" s="47" customFormat="1" ht="26" x14ac:dyDescent="0.35">
      <c r="A3235" s="91" t="s">
        <v>201</v>
      </c>
      <c r="B3235" s="91" t="s">
        <v>9794</v>
      </c>
      <c r="C3235" s="172" t="s">
        <v>9792</v>
      </c>
      <c r="D3235" s="95" t="s">
        <v>9793</v>
      </c>
      <c r="E3235" s="109"/>
      <c r="F3235" s="91"/>
      <c r="G3235" s="91"/>
      <c r="H3235" s="91" t="s">
        <v>1175</v>
      </c>
      <c r="I3235" s="91"/>
      <c r="J3235" s="91"/>
      <c r="K3235" s="91"/>
      <c r="L3235" s="170"/>
      <c r="M3235" s="170"/>
      <c r="N3235" s="170"/>
      <c r="O3235" s="170"/>
      <c r="P3235" s="170"/>
      <c r="Q3235" s="170"/>
      <c r="R3235" s="170"/>
      <c r="S3235" s="170"/>
    </row>
    <row r="3236" spans="1:19" s="47" customFormat="1" ht="13" x14ac:dyDescent="0.35">
      <c r="A3236" s="91" t="s">
        <v>201</v>
      </c>
      <c r="B3236" s="91" t="s">
        <v>9797</v>
      </c>
      <c r="C3236" s="172" t="s">
        <v>9795</v>
      </c>
      <c r="D3236" s="170" t="s">
        <v>9796</v>
      </c>
      <c r="E3236" s="171"/>
      <c r="F3236" s="91"/>
      <c r="G3236" s="91"/>
      <c r="H3236" s="91" t="s">
        <v>1175</v>
      </c>
      <c r="I3236" s="91"/>
      <c r="J3236" s="91"/>
      <c r="K3236" s="91"/>
      <c r="L3236" s="170"/>
      <c r="M3236" s="170"/>
      <c r="N3236" s="170"/>
      <c r="O3236" s="170"/>
      <c r="P3236" s="170"/>
      <c r="Q3236" s="170"/>
      <c r="R3236" s="170"/>
      <c r="S3236" s="170"/>
    </row>
    <row r="3237" spans="1:19" s="47" customFormat="1" ht="26" x14ac:dyDescent="0.35">
      <c r="A3237" s="91" t="s">
        <v>201</v>
      </c>
      <c r="B3237" s="91" t="s">
        <v>15011</v>
      </c>
      <c r="C3237" s="172" t="s">
        <v>9798</v>
      </c>
      <c r="D3237" s="170" t="s">
        <v>9799</v>
      </c>
      <c r="E3237" s="171"/>
      <c r="F3237" s="91"/>
      <c r="G3237" s="91"/>
      <c r="H3237" s="91" t="s">
        <v>1175</v>
      </c>
      <c r="I3237" s="91"/>
      <c r="J3237" s="91"/>
      <c r="K3237" s="91"/>
      <c r="L3237" s="170"/>
      <c r="M3237" s="170"/>
      <c r="N3237" s="170"/>
      <c r="O3237" s="170"/>
      <c r="P3237" s="170"/>
      <c r="Q3237" s="170"/>
      <c r="R3237" s="170"/>
      <c r="S3237" s="170"/>
    </row>
    <row r="3238" spans="1:19" s="22" customFormat="1" ht="13" x14ac:dyDescent="0.35">
      <c r="A3238" s="175" t="s">
        <v>201</v>
      </c>
      <c r="B3238" s="91" t="s">
        <v>15016</v>
      </c>
      <c r="C3238" s="176" t="s">
        <v>14693</v>
      </c>
      <c r="D3238" s="177" t="s">
        <v>14058</v>
      </c>
      <c r="E3238" s="178"/>
      <c r="F3238" s="177"/>
      <c r="G3238" s="177"/>
      <c r="H3238" s="177"/>
      <c r="I3238" s="177"/>
      <c r="J3238" s="177" t="s">
        <v>1175</v>
      </c>
      <c r="K3238" s="177"/>
      <c r="L3238" s="170"/>
      <c r="M3238" s="170"/>
      <c r="N3238" s="170"/>
      <c r="O3238" s="170"/>
      <c r="P3238" s="170"/>
      <c r="Q3238" s="170"/>
      <c r="R3238" s="170"/>
      <c r="S3238" s="170"/>
    </row>
    <row r="3239" spans="1:19" s="22" customFormat="1" ht="26" x14ac:dyDescent="0.35">
      <c r="A3239" s="175" t="s">
        <v>201</v>
      </c>
      <c r="B3239" s="91" t="s">
        <v>15017</v>
      </c>
      <c r="C3239" s="176" t="s">
        <v>14555</v>
      </c>
      <c r="D3239" s="177" t="s">
        <v>14406</v>
      </c>
      <c r="E3239" s="178"/>
      <c r="F3239" s="177"/>
      <c r="G3239" s="177"/>
      <c r="H3239" s="177"/>
      <c r="I3239" s="177"/>
      <c r="J3239" s="177" t="s">
        <v>1175</v>
      </c>
      <c r="K3239" s="177"/>
      <c r="L3239" s="170"/>
      <c r="M3239" s="170"/>
      <c r="N3239" s="170"/>
      <c r="O3239" s="170"/>
      <c r="P3239" s="170"/>
      <c r="Q3239" s="170"/>
      <c r="R3239" s="170"/>
      <c r="S3239" s="170"/>
    </row>
    <row r="3240" spans="1:19" s="22" customFormat="1" ht="13" x14ac:dyDescent="0.35">
      <c r="A3240" s="91" t="s">
        <v>741</v>
      </c>
      <c r="B3240" s="91" t="s">
        <v>9800</v>
      </c>
      <c r="C3240" s="172" t="s">
        <v>9789</v>
      </c>
      <c r="D3240" s="170" t="s">
        <v>9801</v>
      </c>
      <c r="E3240" s="171"/>
      <c r="F3240" s="91" t="s">
        <v>1175</v>
      </c>
      <c r="G3240" s="91"/>
      <c r="H3240" s="91" t="s">
        <v>1175</v>
      </c>
      <c r="I3240" s="91"/>
      <c r="J3240" s="91"/>
      <c r="K3240" s="91"/>
      <c r="L3240" s="170"/>
      <c r="M3240" s="170"/>
      <c r="N3240" s="170"/>
      <c r="O3240" s="170"/>
      <c r="P3240" s="170"/>
      <c r="Q3240" s="170"/>
      <c r="R3240" s="170"/>
      <c r="S3240" s="170"/>
    </row>
    <row r="3241" spans="1:19" s="47" customFormat="1" ht="13" x14ac:dyDescent="0.35">
      <c r="A3241" s="91" t="s">
        <v>741</v>
      </c>
      <c r="B3241" s="91" t="s">
        <v>9802</v>
      </c>
      <c r="C3241" s="172" t="s">
        <v>9803</v>
      </c>
      <c r="D3241" s="170" t="s">
        <v>9804</v>
      </c>
      <c r="E3241" s="171"/>
      <c r="F3241" s="91" t="s">
        <v>1175</v>
      </c>
      <c r="G3241" s="91"/>
      <c r="H3241" s="91" t="s">
        <v>1175</v>
      </c>
      <c r="I3241" s="91"/>
      <c r="J3241" s="91"/>
      <c r="K3241" s="91"/>
      <c r="L3241" s="170"/>
      <c r="M3241" s="170"/>
      <c r="N3241" s="170"/>
      <c r="O3241" s="170"/>
      <c r="P3241" s="170"/>
      <c r="Q3241" s="170"/>
      <c r="R3241" s="170"/>
      <c r="S3241" s="170"/>
    </row>
    <row r="3242" spans="1:19" s="47" customFormat="1" ht="13" x14ac:dyDescent="0.35">
      <c r="A3242" s="91" t="s">
        <v>741</v>
      </c>
      <c r="B3242" s="91" t="s">
        <v>9805</v>
      </c>
      <c r="C3242" s="172" t="s">
        <v>9806</v>
      </c>
      <c r="D3242" s="170" t="s">
        <v>9807</v>
      </c>
      <c r="E3242" s="171"/>
      <c r="F3242" s="91" t="s">
        <v>1175</v>
      </c>
      <c r="G3242" s="91"/>
      <c r="H3242" s="91" t="s">
        <v>1175</v>
      </c>
      <c r="I3242" s="91"/>
      <c r="J3242" s="91"/>
      <c r="K3242" s="91"/>
      <c r="L3242" s="170"/>
      <c r="M3242" s="170"/>
      <c r="N3242" s="170"/>
      <c r="O3242" s="170"/>
      <c r="P3242" s="170"/>
      <c r="Q3242" s="170"/>
      <c r="R3242" s="170"/>
      <c r="S3242" s="170"/>
    </row>
    <row r="3243" spans="1:19" s="47" customFormat="1" ht="13" x14ac:dyDescent="0.35">
      <c r="A3243" s="91" t="s">
        <v>820</v>
      </c>
      <c r="B3243" s="91" t="s">
        <v>9808</v>
      </c>
      <c r="C3243" s="172" t="s">
        <v>9818</v>
      </c>
      <c r="D3243" s="170" t="s">
        <v>9819</v>
      </c>
      <c r="E3243" s="171"/>
      <c r="F3243" s="91" t="s">
        <v>1175</v>
      </c>
      <c r="G3243" s="91"/>
      <c r="H3243" s="91" t="s">
        <v>1175</v>
      </c>
      <c r="I3243" s="91"/>
      <c r="J3243" s="91"/>
      <c r="K3243" s="91"/>
      <c r="L3243" s="170"/>
      <c r="M3243" s="170"/>
      <c r="N3243" s="170"/>
      <c r="O3243" s="170"/>
      <c r="P3243" s="170"/>
      <c r="Q3243" s="170"/>
      <c r="R3243" s="170"/>
      <c r="S3243" s="170"/>
    </row>
    <row r="3244" spans="1:19" s="47" customFormat="1" ht="13" x14ac:dyDescent="0.35">
      <c r="A3244" s="91" t="s">
        <v>820</v>
      </c>
      <c r="B3244" s="91" t="s">
        <v>9811</v>
      </c>
      <c r="C3244" s="172" t="s">
        <v>9821</v>
      </c>
      <c r="D3244" s="170" t="s">
        <v>9822</v>
      </c>
      <c r="E3244" s="171"/>
      <c r="F3244" s="91" t="s">
        <v>1175</v>
      </c>
      <c r="G3244" s="91"/>
      <c r="H3244" s="91" t="s">
        <v>1175</v>
      </c>
      <c r="I3244" s="91"/>
      <c r="J3244" s="91"/>
      <c r="K3244" s="91"/>
      <c r="L3244" s="170"/>
      <c r="M3244" s="170"/>
      <c r="N3244" s="170"/>
      <c r="O3244" s="170"/>
      <c r="P3244" s="170"/>
      <c r="Q3244" s="170"/>
      <c r="R3244" s="170"/>
      <c r="S3244" s="170"/>
    </row>
    <row r="3245" spans="1:19" s="47" customFormat="1" ht="13" x14ac:dyDescent="0.35">
      <c r="A3245" s="91" t="s">
        <v>820</v>
      </c>
      <c r="B3245" s="91" t="s">
        <v>9814</v>
      </c>
      <c r="C3245" s="172" t="s">
        <v>9824</v>
      </c>
      <c r="D3245" s="170" t="s">
        <v>9825</v>
      </c>
      <c r="E3245" s="171"/>
      <c r="F3245" s="91" t="s">
        <v>1175</v>
      </c>
      <c r="G3245" s="91"/>
      <c r="H3245" s="91" t="s">
        <v>1175</v>
      </c>
      <c r="I3245" s="91"/>
      <c r="J3245" s="91"/>
      <c r="K3245" s="91"/>
      <c r="L3245" s="170"/>
      <c r="M3245" s="170"/>
      <c r="N3245" s="170"/>
      <c r="O3245" s="170"/>
      <c r="P3245" s="170"/>
      <c r="Q3245" s="170"/>
      <c r="R3245" s="170"/>
      <c r="S3245" s="170"/>
    </row>
    <row r="3246" spans="1:19" s="47" customFormat="1" ht="13" x14ac:dyDescent="0.35">
      <c r="A3246" s="91" t="s">
        <v>820</v>
      </c>
      <c r="B3246" s="91" t="s">
        <v>9817</v>
      </c>
      <c r="C3246" s="172" t="s">
        <v>9827</v>
      </c>
      <c r="D3246" s="170" t="s">
        <v>9828</v>
      </c>
      <c r="E3246" s="171"/>
      <c r="F3246" s="91" t="s">
        <v>1175</v>
      </c>
      <c r="G3246" s="91"/>
      <c r="H3246" s="91" t="s">
        <v>1175</v>
      </c>
      <c r="I3246" s="91"/>
      <c r="J3246" s="91"/>
      <c r="K3246" s="91"/>
      <c r="L3246" s="170"/>
      <c r="M3246" s="170"/>
      <c r="N3246" s="170"/>
      <c r="O3246" s="170"/>
      <c r="P3246" s="170"/>
      <c r="Q3246" s="170"/>
      <c r="R3246" s="170"/>
      <c r="S3246" s="170"/>
    </row>
    <row r="3247" spans="1:19" s="22" customFormat="1" ht="13" x14ac:dyDescent="0.35">
      <c r="A3247" s="91" t="s">
        <v>820</v>
      </c>
      <c r="B3247" s="91" t="s">
        <v>9820</v>
      </c>
      <c r="C3247" s="172" t="s">
        <v>9830</v>
      </c>
      <c r="D3247" s="170" t="s">
        <v>9831</v>
      </c>
      <c r="E3247" s="171"/>
      <c r="F3247" s="91" t="s">
        <v>1175</v>
      </c>
      <c r="G3247" s="91"/>
      <c r="H3247" s="91" t="s">
        <v>1175</v>
      </c>
      <c r="I3247" s="91"/>
      <c r="J3247" s="91"/>
      <c r="K3247" s="91"/>
      <c r="L3247" s="170"/>
      <c r="M3247" s="170"/>
      <c r="N3247" s="170"/>
      <c r="O3247" s="170"/>
      <c r="P3247" s="170"/>
      <c r="Q3247" s="170"/>
      <c r="R3247" s="170"/>
      <c r="S3247" s="170"/>
    </row>
    <row r="3248" spans="1:19" s="22" customFormat="1" ht="13" x14ac:dyDescent="0.35">
      <c r="A3248" s="91" t="s">
        <v>820</v>
      </c>
      <c r="B3248" s="91" t="s">
        <v>9823</v>
      </c>
      <c r="C3248" s="172" t="s">
        <v>9833</v>
      </c>
      <c r="D3248" s="170" t="s">
        <v>9834</v>
      </c>
      <c r="E3248" s="171"/>
      <c r="F3248" s="91" t="s">
        <v>1175</v>
      </c>
      <c r="G3248" s="91"/>
      <c r="H3248" s="91" t="s">
        <v>1175</v>
      </c>
      <c r="I3248" s="91"/>
      <c r="J3248" s="91"/>
      <c r="K3248" s="91"/>
      <c r="L3248" s="170"/>
      <c r="M3248" s="170"/>
      <c r="N3248" s="170"/>
      <c r="O3248" s="170"/>
      <c r="P3248" s="170"/>
      <c r="Q3248" s="170"/>
      <c r="R3248" s="170"/>
      <c r="S3248" s="170"/>
    </row>
    <row r="3249" spans="1:19" s="22" customFormat="1" ht="13" x14ac:dyDescent="0.35">
      <c r="A3249" s="91" t="s">
        <v>820</v>
      </c>
      <c r="B3249" s="91" t="s">
        <v>9826</v>
      </c>
      <c r="C3249" s="172" t="s">
        <v>9836</v>
      </c>
      <c r="D3249" s="170" t="s">
        <v>9837</v>
      </c>
      <c r="E3249" s="171"/>
      <c r="F3249" s="91" t="s">
        <v>1175</v>
      </c>
      <c r="G3249" s="91"/>
      <c r="H3249" s="91" t="s">
        <v>1175</v>
      </c>
      <c r="I3249" s="91"/>
      <c r="J3249" s="91"/>
      <c r="K3249" s="91"/>
      <c r="L3249" s="170"/>
      <c r="M3249" s="170"/>
      <c r="N3249" s="170"/>
      <c r="O3249" s="170"/>
      <c r="P3249" s="170"/>
      <c r="Q3249" s="170"/>
      <c r="R3249" s="170"/>
      <c r="S3249" s="170"/>
    </row>
    <row r="3250" spans="1:19" s="47" customFormat="1" ht="13" x14ac:dyDescent="0.35">
      <c r="A3250" s="91" t="s">
        <v>820</v>
      </c>
      <c r="B3250" s="91" t="s">
        <v>9829</v>
      </c>
      <c r="C3250" s="172" t="s">
        <v>9809</v>
      </c>
      <c r="D3250" s="170" t="s">
        <v>9810</v>
      </c>
      <c r="E3250" s="171"/>
      <c r="F3250" s="91"/>
      <c r="G3250" s="91"/>
      <c r="H3250" s="91" t="s">
        <v>1175</v>
      </c>
      <c r="I3250" s="91"/>
      <c r="J3250" s="91"/>
      <c r="K3250" s="91"/>
      <c r="L3250" s="170"/>
      <c r="M3250" s="170"/>
      <c r="N3250" s="170"/>
      <c r="O3250" s="170"/>
      <c r="P3250" s="170"/>
      <c r="Q3250" s="170"/>
      <c r="R3250" s="170"/>
      <c r="S3250" s="170"/>
    </row>
    <row r="3251" spans="1:19" s="47" customFormat="1" ht="13" x14ac:dyDescent="0.35">
      <c r="A3251" s="91" t="s">
        <v>820</v>
      </c>
      <c r="B3251" s="91" t="s">
        <v>9832</v>
      </c>
      <c r="C3251" s="172" t="s">
        <v>9812</v>
      </c>
      <c r="D3251" s="170" t="s">
        <v>9813</v>
      </c>
      <c r="E3251" s="171"/>
      <c r="F3251" s="91"/>
      <c r="G3251" s="91"/>
      <c r="H3251" s="91" t="s">
        <v>1175</v>
      </c>
      <c r="I3251" s="91"/>
      <c r="J3251" s="91"/>
      <c r="K3251" s="91"/>
      <c r="L3251" s="170"/>
      <c r="M3251" s="170"/>
      <c r="N3251" s="170"/>
      <c r="O3251" s="170"/>
      <c r="P3251" s="170"/>
      <c r="Q3251" s="170"/>
      <c r="R3251" s="170"/>
      <c r="S3251" s="170"/>
    </row>
    <row r="3252" spans="1:19" s="47" customFormat="1" ht="13" x14ac:dyDescent="0.35">
      <c r="A3252" s="91" t="s">
        <v>820</v>
      </c>
      <c r="B3252" s="91" t="s">
        <v>9835</v>
      </c>
      <c r="C3252" s="172" t="s">
        <v>9815</v>
      </c>
      <c r="D3252" s="170" t="s">
        <v>9816</v>
      </c>
      <c r="E3252" s="171"/>
      <c r="F3252" s="91"/>
      <c r="G3252" s="91"/>
      <c r="H3252" s="91" t="s">
        <v>1175</v>
      </c>
      <c r="I3252" s="91"/>
      <c r="J3252" s="91"/>
      <c r="K3252" s="91"/>
      <c r="L3252" s="170"/>
      <c r="M3252" s="170"/>
      <c r="N3252" s="170"/>
      <c r="O3252" s="170"/>
      <c r="P3252" s="170"/>
      <c r="Q3252" s="170"/>
      <c r="R3252" s="170"/>
      <c r="S3252" s="170"/>
    </row>
    <row r="3253" spans="1:19" s="47" customFormat="1" ht="26" x14ac:dyDescent="0.35">
      <c r="A3253" s="91" t="s">
        <v>202</v>
      </c>
      <c r="B3253" s="91" t="s">
        <v>9838</v>
      </c>
      <c r="C3253" s="172" t="s">
        <v>6840</v>
      </c>
      <c r="D3253" s="173" t="s">
        <v>6841</v>
      </c>
      <c r="E3253" s="174"/>
      <c r="F3253" s="91" t="s">
        <v>1175</v>
      </c>
      <c r="G3253" s="91" t="s">
        <v>1175</v>
      </c>
      <c r="H3253" s="91"/>
      <c r="I3253" s="91"/>
      <c r="J3253" s="91"/>
      <c r="K3253" s="91" t="s">
        <v>1175</v>
      </c>
      <c r="L3253" s="170"/>
      <c r="M3253" s="170"/>
      <c r="N3253" s="170"/>
      <c r="O3253" s="170"/>
      <c r="P3253" s="170"/>
      <c r="Q3253" s="170"/>
      <c r="R3253" s="170"/>
      <c r="S3253" s="170"/>
    </row>
    <row r="3254" spans="1:19" s="47" customFormat="1" ht="13" x14ac:dyDescent="0.35">
      <c r="A3254" s="91" t="s">
        <v>202</v>
      </c>
      <c r="B3254" s="91" t="s">
        <v>9841</v>
      </c>
      <c r="C3254" s="172" t="s">
        <v>9845</v>
      </c>
      <c r="D3254" s="170" t="s">
        <v>9846</v>
      </c>
      <c r="E3254" s="171"/>
      <c r="F3254" s="91" t="s">
        <v>1175</v>
      </c>
      <c r="G3254" s="91" t="s">
        <v>1175</v>
      </c>
      <c r="H3254" s="91" t="s">
        <v>1175</v>
      </c>
      <c r="I3254" s="91"/>
      <c r="J3254" s="91"/>
      <c r="K3254" s="91"/>
      <c r="L3254" s="170"/>
      <c r="M3254" s="170"/>
      <c r="N3254" s="170"/>
      <c r="O3254" s="170"/>
      <c r="P3254" s="170"/>
      <c r="Q3254" s="170"/>
      <c r="R3254" s="170"/>
      <c r="S3254" s="170"/>
    </row>
    <row r="3255" spans="1:19" s="47" customFormat="1" ht="26" x14ac:dyDescent="0.35">
      <c r="A3255" s="91" t="s">
        <v>202</v>
      </c>
      <c r="B3255" s="91" t="s">
        <v>9842</v>
      </c>
      <c r="C3255" s="172" t="s">
        <v>9854</v>
      </c>
      <c r="D3255" s="170" t="s">
        <v>9855</v>
      </c>
      <c r="E3255" s="171"/>
      <c r="F3255" s="91" t="s">
        <v>1175</v>
      </c>
      <c r="G3255" s="91" t="s">
        <v>1175</v>
      </c>
      <c r="H3255" s="91" t="s">
        <v>1175</v>
      </c>
      <c r="I3255" s="91"/>
      <c r="J3255" s="91"/>
      <c r="K3255" s="91"/>
      <c r="L3255" s="170"/>
      <c r="M3255" s="170"/>
      <c r="N3255" s="170"/>
      <c r="O3255" s="170"/>
      <c r="P3255" s="170"/>
      <c r="Q3255" s="170"/>
      <c r="R3255" s="170"/>
      <c r="S3255" s="170"/>
    </row>
    <row r="3256" spans="1:19" s="47" customFormat="1" ht="13" x14ac:dyDescent="0.35">
      <c r="A3256" s="91" t="s">
        <v>202</v>
      </c>
      <c r="B3256" s="91" t="s">
        <v>9843</v>
      </c>
      <c r="C3256" s="172" t="s">
        <v>9839</v>
      </c>
      <c r="D3256" s="170" t="s">
        <v>9840</v>
      </c>
      <c r="E3256" s="171"/>
      <c r="F3256" s="91" t="s">
        <v>1175</v>
      </c>
      <c r="G3256" s="91" t="s">
        <v>1175</v>
      </c>
      <c r="H3256" s="91"/>
      <c r="I3256" s="91" t="s">
        <v>1175</v>
      </c>
      <c r="J3256" s="91"/>
      <c r="K3256" s="91"/>
      <c r="L3256" s="170"/>
      <c r="M3256" s="170"/>
      <c r="N3256" s="170"/>
      <c r="O3256" s="170"/>
      <c r="P3256" s="170"/>
      <c r="Q3256" s="170"/>
      <c r="R3256" s="170"/>
      <c r="S3256" s="170"/>
    </row>
    <row r="3257" spans="1:19" s="47" customFormat="1" ht="26" x14ac:dyDescent="0.35">
      <c r="A3257" s="91" t="s">
        <v>202</v>
      </c>
      <c r="B3257" s="91" t="s">
        <v>9844</v>
      </c>
      <c r="C3257" s="176" t="s">
        <v>16560</v>
      </c>
      <c r="D3257" s="95" t="s">
        <v>15018</v>
      </c>
      <c r="E3257" s="109" t="s">
        <v>16463</v>
      </c>
      <c r="F3257" s="91" t="s">
        <v>1175</v>
      </c>
      <c r="G3257" s="91" t="s">
        <v>1175</v>
      </c>
      <c r="H3257" s="177"/>
      <c r="I3257" s="91" t="s">
        <v>1175</v>
      </c>
      <c r="J3257" s="177" t="s">
        <v>1175</v>
      </c>
      <c r="K3257" s="177"/>
      <c r="L3257" s="170"/>
      <c r="M3257" s="170"/>
      <c r="N3257" s="170"/>
      <c r="O3257" s="170"/>
      <c r="P3257" s="170"/>
      <c r="Q3257" s="170"/>
      <c r="R3257" s="170"/>
      <c r="S3257" s="170"/>
    </row>
    <row r="3258" spans="1:19" s="47" customFormat="1" ht="26" x14ac:dyDescent="0.35">
      <c r="A3258" s="91" t="s">
        <v>202</v>
      </c>
      <c r="B3258" s="91" t="s">
        <v>9847</v>
      </c>
      <c r="C3258" s="172" t="s">
        <v>9543</v>
      </c>
      <c r="D3258" s="179" t="s">
        <v>6844</v>
      </c>
      <c r="E3258" s="180"/>
      <c r="F3258" s="91"/>
      <c r="G3258" s="91"/>
      <c r="H3258" s="91"/>
      <c r="I3258" s="91"/>
      <c r="J3258" s="91"/>
      <c r="K3258" s="91" t="s">
        <v>1175</v>
      </c>
      <c r="L3258" s="170"/>
      <c r="M3258" s="170"/>
      <c r="N3258" s="170"/>
      <c r="O3258" s="170"/>
      <c r="P3258" s="170"/>
      <c r="Q3258" s="170"/>
      <c r="R3258" s="170"/>
      <c r="S3258" s="170"/>
    </row>
    <row r="3259" spans="1:19" s="47" customFormat="1" ht="13" x14ac:dyDescent="0.35">
      <c r="A3259" s="91" t="s">
        <v>202</v>
      </c>
      <c r="B3259" s="91" t="s">
        <v>9850</v>
      </c>
      <c r="C3259" s="172" t="s">
        <v>9848</v>
      </c>
      <c r="D3259" s="170" t="s">
        <v>9849</v>
      </c>
      <c r="E3259" s="171"/>
      <c r="F3259" s="91"/>
      <c r="G3259" s="91"/>
      <c r="H3259" s="91" t="s">
        <v>1175</v>
      </c>
      <c r="I3259" s="91"/>
      <c r="J3259" s="91"/>
      <c r="K3259" s="91"/>
      <c r="L3259" s="170"/>
      <c r="M3259" s="170"/>
      <c r="N3259" s="170"/>
      <c r="O3259" s="170"/>
      <c r="P3259" s="170"/>
      <c r="Q3259" s="170"/>
      <c r="R3259" s="170"/>
      <c r="S3259" s="170"/>
    </row>
    <row r="3260" spans="1:19" s="47" customFormat="1" ht="13" x14ac:dyDescent="0.35">
      <c r="A3260" s="91" t="s">
        <v>202</v>
      </c>
      <c r="B3260" s="91" t="s">
        <v>9853</v>
      </c>
      <c r="C3260" s="172" t="s">
        <v>9851</v>
      </c>
      <c r="D3260" s="170" t="s">
        <v>9852</v>
      </c>
      <c r="E3260" s="171"/>
      <c r="F3260" s="91"/>
      <c r="G3260" s="91"/>
      <c r="H3260" s="91" t="s">
        <v>1175</v>
      </c>
      <c r="I3260" s="91"/>
      <c r="J3260" s="91"/>
      <c r="K3260" s="91"/>
      <c r="L3260" s="170"/>
      <c r="M3260" s="170"/>
      <c r="N3260" s="170"/>
      <c r="O3260" s="170"/>
      <c r="P3260" s="170"/>
      <c r="Q3260" s="170"/>
      <c r="R3260" s="170"/>
      <c r="S3260" s="170"/>
    </row>
    <row r="3261" spans="1:19" s="49" customFormat="1" ht="26" x14ac:dyDescent="0.25">
      <c r="A3261" s="91" t="s">
        <v>202</v>
      </c>
      <c r="B3261" s="91" t="s">
        <v>9856</v>
      </c>
      <c r="C3261" s="172" t="s">
        <v>9857</v>
      </c>
      <c r="D3261" s="170" t="s">
        <v>9858</v>
      </c>
      <c r="E3261" s="171"/>
      <c r="F3261" s="91"/>
      <c r="G3261" s="91"/>
      <c r="H3261" s="91" t="s">
        <v>1175</v>
      </c>
      <c r="I3261" s="91"/>
      <c r="J3261" s="91"/>
      <c r="K3261" s="91"/>
      <c r="L3261" s="170"/>
      <c r="M3261" s="170"/>
      <c r="N3261" s="170"/>
      <c r="O3261" s="170"/>
      <c r="P3261" s="170"/>
      <c r="Q3261" s="170"/>
      <c r="R3261" s="170"/>
      <c r="S3261" s="170"/>
    </row>
    <row r="3262" spans="1:19" s="49" customFormat="1" ht="13" x14ac:dyDescent="0.25">
      <c r="A3262" s="91" t="s">
        <v>742</v>
      </c>
      <c r="B3262" s="91" t="s">
        <v>9859</v>
      </c>
      <c r="C3262" s="172" t="s">
        <v>9860</v>
      </c>
      <c r="D3262" s="170" t="s">
        <v>9861</v>
      </c>
      <c r="E3262" s="171"/>
      <c r="F3262" s="91" t="s">
        <v>1175</v>
      </c>
      <c r="G3262" s="91" t="s">
        <v>1175</v>
      </c>
      <c r="H3262" s="91" t="s">
        <v>1175</v>
      </c>
      <c r="I3262" s="91"/>
      <c r="J3262" s="91"/>
      <c r="K3262" s="91"/>
      <c r="L3262" s="170"/>
      <c r="M3262" s="170"/>
      <c r="N3262" s="170"/>
      <c r="O3262" s="170"/>
      <c r="P3262" s="170"/>
      <c r="Q3262" s="170"/>
      <c r="R3262" s="170"/>
      <c r="S3262" s="170"/>
    </row>
    <row r="3263" spans="1:19" s="49" customFormat="1" ht="26" x14ac:dyDescent="0.25">
      <c r="A3263" s="91" t="s">
        <v>742</v>
      </c>
      <c r="B3263" s="91" t="s">
        <v>9862</v>
      </c>
      <c r="C3263" s="172" t="s">
        <v>9863</v>
      </c>
      <c r="D3263" s="170" t="s">
        <v>9864</v>
      </c>
      <c r="E3263" s="171"/>
      <c r="F3263" s="91" t="s">
        <v>1175</v>
      </c>
      <c r="G3263" s="91" t="s">
        <v>1175</v>
      </c>
      <c r="H3263" s="91" t="s">
        <v>1175</v>
      </c>
      <c r="I3263" s="91"/>
      <c r="J3263" s="91"/>
      <c r="K3263" s="91"/>
      <c r="L3263" s="170"/>
      <c r="M3263" s="170"/>
      <c r="N3263" s="170"/>
      <c r="O3263" s="170"/>
      <c r="P3263" s="170"/>
      <c r="Q3263" s="170"/>
      <c r="R3263" s="170"/>
      <c r="S3263" s="170"/>
    </row>
    <row r="3264" spans="1:19" s="49" customFormat="1" ht="13" x14ac:dyDescent="0.25">
      <c r="A3264" s="91" t="s">
        <v>742</v>
      </c>
      <c r="B3264" s="91" t="s">
        <v>9865</v>
      </c>
      <c r="C3264" s="172" t="s">
        <v>9866</v>
      </c>
      <c r="D3264" s="170" t="s">
        <v>4438</v>
      </c>
      <c r="E3264" s="171"/>
      <c r="F3264" s="91"/>
      <c r="G3264" s="91"/>
      <c r="H3264" s="91" t="s">
        <v>1175</v>
      </c>
      <c r="I3264" s="91"/>
      <c r="J3264" s="91"/>
      <c r="K3264" s="91"/>
      <c r="L3264" s="170"/>
      <c r="M3264" s="170"/>
      <c r="N3264" s="170"/>
      <c r="O3264" s="170"/>
      <c r="P3264" s="170"/>
      <c r="Q3264" s="170"/>
      <c r="R3264" s="170"/>
      <c r="S3264" s="170"/>
    </row>
    <row r="3265" spans="1:19" s="49" customFormat="1" ht="13" x14ac:dyDescent="0.25">
      <c r="A3265" s="91" t="s">
        <v>742</v>
      </c>
      <c r="B3265" s="91" t="s">
        <v>9867</v>
      </c>
      <c r="C3265" s="172" t="s">
        <v>9868</v>
      </c>
      <c r="D3265" s="170" t="s">
        <v>4441</v>
      </c>
      <c r="E3265" s="171"/>
      <c r="F3265" s="91"/>
      <c r="G3265" s="91"/>
      <c r="H3265" s="91" t="s">
        <v>1175</v>
      </c>
      <c r="I3265" s="91"/>
      <c r="J3265" s="91"/>
      <c r="K3265" s="91"/>
      <c r="L3265" s="170"/>
      <c r="M3265" s="170"/>
      <c r="N3265" s="170"/>
      <c r="O3265" s="170"/>
      <c r="P3265" s="170"/>
      <c r="Q3265" s="170"/>
      <c r="R3265" s="170"/>
      <c r="S3265" s="170"/>
    </row>
    <row r="3266" spans="1:19" s="49" customFormat="1" ht="13" x14ac:dyDescent="0.25">
      <c r="A3266" s="91" t="s">
        <v>742</v>
      </c>
      <c r="B3266" s="91" t="s">
        <v>9869</v>
      </c>
      <c r="C3266" s="172" t="s">
        <v>9870</v>
      </c>
      <c r="D3266" s="170" t="s">
        <v>4444</v>
      </c>
      <c r="E3266" s="171"/>
      <c r="F3266" s="91"/>
      <c r="G3266" s="91"/>
      <c r="H3266" s="91" t="s">
        <v>1175</v>
      </c>
      <c r="I3266" s="91"/>
      <c r="J3266" s="91"/>
      <c r="K3266" s="91"/>
      <c r="L3266" s="170"/>
      <c r="M3266" s="170"/>
      <c r="N3266" s="170"/>
      <c r="O3266" s="170"/>
      <c r="P3266" s="170"/>
      <c r="Q3266" s="170"/>
      <c r="R3266" s="170"/>
      <c r="S3266" s="170"/>
    </row>
    <row r="3267" spans="1:19" s="49" customFormat="1" ht="26" x14ac:dyDescent="0.25">
      <c r="A3267" s="91" t="s">
        <v>742</v>
      </c>
      <c r="B3267" s="91" t="s">
        <v>9871</v>
      </c>
      <c r="C3267" s="172" t="s">
        <v>6837</v>
      </c>
      <c r="D3267" s="181" t="s">
        <v>6838</v>
      </c>
      <c r="E3267" s="182"/>
      <c r="F3267" s="91"/>
      <c r="G3267" s="91"/>
      <c r="H3267" s="91"/>
      <c r="I3267" s="91"/>
      <c r="J3267" s="91"/>
      <c r="K3267" s="91" t="s">
        <v>1175</v>
      </c>
      <c r="L3267" s="170"/>
      <c r="M3267" s="170"/>
      <c r="N3267" s="170"/>
      <c r="O3267" s="170"/>
      <c r="P3267" s="170"/>
      <c r="Q3267" s="170"/>
      <c r="R3267" s="170"/>
      <c r="S3267" s="170"/>
    </row>
    <row r="3268" spans="1:19" s="49" customFormat="1" ht="26" x14ac:dyDescent="0.25">
      <c r="A3268" s="91" t="s">
        <v>742</v>
      </c>
      <c r="B3268" s="91" t="s">
        <v>9872</v>
      </c>
      <c r="C3268" s="172" t="s">
        <v>6840</v>
      </c>
      <c r="D3268" s="181" t="s">
        <v>6841</v>
      </c>
      <c r="E3268" s="182"/>
      <c r="F3268" s="91"/>
      <c r="G3268" s="91"/>
      <c r="H3268" s="91"/>
      <c r="I3268" s="91"/>
      <c r="J3268" s="91"/>
      <c r="K3268" s="91" t="s">
        <v>1175</v>
      </c>
      <c r="L3268" s="170"/>
      <c r="M3268" s="170"/>
      <c r="N3268" s="170"/>
      <c r="O3268" s="170"/>
      <c r="P3268" s="170"/>
      <c r="Q3268" s="170"/>
      <c r="R3268" s="170"/>
      <c r="S3268" s="170"/>
    </row>
    <row r="3269" spans="1:19" s="49" customFormat="1" ht="26" x14ac:dyDescent="0.25">
      <c r="A3269" s="91" t="s">
        <v>742</v>
      </c>
      <c r="B3269" s="91" t="s">
        <v>9873</v>
      </c>
      <c r="C3269" s="172" t="s">
        <v>9543</v>
      </c>
      <c r="D3269" s="183" t="s">
        <v>6844</v>
      </c>
      <c r="E3269" s="184"/>
      <c r="F3269" s="91"/>
      <c r="G3269" s="91"/>
      <c r="H3269" s="91"/>
      <c r="I3269" s="91"/>
      <c r="J3269" s="91"/>
      <c r="K3269" s="91" t="s">
        <v>1175</v>
      </c>
      <c r="L3269" s="170"/>
      <c r="M3269" s="170"/>
      <c r="N3269" s="170"/>
      <c r="O3269" s="170"/>
      <c r="P3269" s="170"/>
      <c r="Q3269" s="170"/>
      <c r="R3269" s="170"/>
      <c r="S3269" s="170"/>
    </row>
    <row r="3270" spans="1:19" s="49" customFormat="1" ht="26" x14ac:dyDescent="0.25">
      <c r="A3270" s="91" t="s">
        <v>821</v>
      </c>
      <c r="B3270" s="91" t="s">
        <v>9874</v>
      </c>
      <c r="C3270" s="172" t="s">
        <v>9875</v>
      </c>
      <c r="D3270" s="91" t="s">
        <v>2973</v>
      </c>
      <c r="E3270" s="92"/>
      <c r="F3270" s="78" t="s">
        <v>1175</v>
      </c>
      <c r="G3270" s="91" t="s">
        <v>1175</v>
      </c>
      <c r="H3270" s="91"/>
      <c r="I3270" s="91"/>
      <c r="J3270" s="91"/>
      <c r="K3270" s="91"/>
      <c r="L3270" s="170"/>
      <c r="M3270" s="170"/>
      <c r="N3270" s="170"/>
      <c r="O3270" s="170"/>
      <c r="P3270" s="170"/>
      <c r="Q3270" s="170"/>
      <c r="R3270" s="170"/>
      <c r="S3270" s="170"/>
    </row>
    <row r="3271" spans="1:19" s="49" customFormat="1" ht="13" x14ac:dyDescent="0.25">
      <c r="A3271" s="91" t="s">
        <v>2311</v>
      </c>
      <c r="B3271" s="91" t="s">
        <v>9876</v>
      </c>
      <c r="C3271" s="172" t="s">
        <v>9877</v>
      </c>
      <c r="D3271" s="91" t="s">
        <v>2973</v>
      </c>
      <c r="E3271" s="92"/>
      <c r="F3271" s="78" t="s">
        <v>1175</v>
      </c>
      <c r="G3271" s="91" t="s">
        <v>1175</v>
      </c>
      <c r="H3271" s="91"/>
      <c r="I3271" s="91"/>
      <c r="J3271" s="91"/>
      <c r="K3271" s="91"/>
      <c r="L3271" s="170"/>
      <c r="M3271" s="170"/>
      <c r="N3271" s="170"/>
      <c r="O3271" s="170"/>
      <c r="P3271" s="170"/>
      <c r="Q3271" s="170"/>
      <c r="R3271" s="170"/>
      <c r="S3271" s="170"/>
    </row>
    <row r="3272" spans="1:19" s="49" customFormat="1" ht="26" x14ac:dyDescent="0.25">
      <c r="A3272" s="91" t="s">
        <v>2312</v>
      </c>
      <c r="B3272" s="91" t="s">
        <v>9878</v>
      </c>
      <c r="C3272" s="172" t="s">
        <v>9879</v>
      </c>
      <c r="D3272" s="91" t="s">
        <v>2973</v>
      </c>
      <c r="E3272" s="92"/>
      <c r="F3272" s="78" t="s">
        <v>1175</v>
      </c>
      <c r="G3272" s="78"/>
      <c r="H3272" s="91"/>
      <c r="I3272" s="91"/>
      <c r="J3272" s="91"/>
      <c r="K3272" s="91"/>
      <c r="L3272" s="170"/>
      <c r="M3272" s="170"/>
      <c r="N3272" s="170"/>
      <c r="O3272" s="170"/>
      <c r="P3272" s="170"/>
      <c r="Q3272" s="170"/>
      <c r="R3272" s="170"/>
      <c r="S3272" s="170"/>
    </row>
    <row r="3273" spans="1:19" s="49" customFormat="1" ht="13" x14ac:dyDescent="0.25">
      <c r="A3273" s="91" t="s">
        <v>2313</v>
      </c>
      <c r="B3273" s="91" t="s">
        <v>9880</v>
      </c>
      <c r="C3273" s="172" t="s">
        <v>9881</v>
      </c>
      <c r="D3273" s="91" t="s">
        <v>2973</v>
      </c>
      <c r="E3273" s="92"/>
      <c r="F3273" s="78" t="s">
        <v>1175</v>
      </c>
      <c r="G3273" s="78"/>
      <c r="H3273" s="91"/>
      <c r="I3273" s="91"/>
      <c r="J3273" s="91"/>
      <c r="K3273" s="91"/>
      <c r="L3273" s="170"/>
      <c r="M3273" s="170"/>
      <c r="N3273" s="170"/>
      <c r="O3273" s="170"/>
      <c r="P3273" s="170"/>
      <c r="Q3273" s="170"/>
      <c r="R3273" s="170"/>
      <c r="S3273" s="170"/>
    </row>
    <row r="3274" spans="1:19" s="49" customFormat="1" ht="13" x14ac:dyDescent="0.25">
      <c r="A3274" s="91" t="s">
        <v>13762</v>
      </c>
      <c r="B3274" s="91" t="s">
        <v>13817</v>
      </c>
      <c r="C3274" s="172" t="s">
        <v>13903</v>
      </c>
      <c r="D3274" s="91" t="s">
        <v>2973</v>
      </c>
      <c r="E3274" s="92"/>
      <c r="F3274" s="78" t="s">
        <v>1175</v>
      </c>
      <c r="G3274" s="91" t="s">
        <v>1175</v>
      </c>
      <c r="H3274" s="91"/>
      <c r="I3274" s="91"/>
      <c r="J3274" s="91"/>
      <c r="K3274" s="91"/>
      <c r="L3274" s="170"/>
      <c r="M3274" s="170"/>
      <c r="N3274" s="170"/>
      <c r="O3274" s="170"/>
      <c r="P3274" s="170"/>
      <c r="Q3274" s="170"/>
      <c r="R3274" s="170"/>
      <c r="S3274" s="170"/>
    </row>
    <row r="3275" spans="1:19" s="49" customFormat="1" ht="13" x14ac:dyDescent="0.25">
      <c r="A3275" s="91" t="s">
        <v>15223</v>
      </c>
      <c r="B3275" s="91" t="s">
        <v>16160</v>
      </c>
      <c r="C3275" s="172" t="s">
        <v>16298</v>
      </c>
      <c r="D3275" s="170" t="s">
        <v>2973</v>
      </c>
      <c r="E3275" s="171"/>
      <c r="F3275" s="78" t="s">
        <v>1175</v>
      </c>
      <c r="G3275" s="91" t="s">
        <v>1175</v>
      </c>
      <c r="H3275" s="91"/>
      <c r="I3275" s="91"/>
      <c r="J3275" s="91"/>
      <c r="K3275" s="91"/>
      <c r="L3275" s="170"/>
      <c r="M3275" s="170"/>
      <c r="N3275" s="170"/>
      <c r="O3275" s="170"/>
      <c r="P3275" s="170"/>
      <c r="Q3275" s="170"/>
      <c r="R3275" s="170"/>
      <c r="S3275" s="170"/>
    </row>
    <row r="3276" spans="1:19" s="49" customFormat="1" ht="13" x14ac:dyDescent="0.25">
      <c r="A3276" s="91" t="s">
        <v>15223</v>
      </c>
      <c r="B3276" s="91" t="s">
        <v>16169</v>
      </c>
      <c r="C3276" s="172" t="s">
        <v>16299</v>
      </c>
      <c r="D3276" s="170" t="s">
        <v>2973</v>
      </c>
      <c r="E3276" s="171"/>
      <c r="F3276" s="78" t="s">
        <v>1175</v>
      </c>
      <c r="G3276" s="91" t="s">
        <v>1175</v>
      </c>
      <c r="H3276" s="91"/>
      <c r="I3276" s="91"/>
      <c r="J3276" s="91"/>
      <c r="K3276" s="91"/>
      <c r="L3276" s="170"/>
      <c r="M3276" s="170"/>
      <c r="N3276" s="170"/>
      <c r="O3276" s="170"/>
      <c r="P3276" s="170"/>
      <c r="Q3276" s="170"/>
      <c r="R3276" s="170"/>
      <c r="S3276" s="170"/>
    </row>
    <row r="3277" spans="1:19" s="49" customFormat="1" ht="13" x14ac:dyDescent="0.25">
      <c r="A3277" s="91" t="s">
        <v>15223</v>
      </c>
      <c r="B3277" s="91" t="s">
        <v>16170</v>
      </c>
      <c r="C3277" s="172" t="s">
        <v>16300</v>
      </c>
      <c r="D3277" s="170" t="s">
        <v>2973</v>
      </c>
      <c r="E3277" s="171"/>
      <c r="F3277" s="78" t="s">
        <v>1175</v>
      </c>
      <c r="G3277" s="91" t="s">
        <v>1175</v>
      </c>
      <c r="H3277" s="91"/>
      <c r="I3277" s="91"/>
      <c r="J3277" s="91"/>
      <c r="K3277" s="91"/>
      <c r="L3277" s="170"/>
      <c r="M3277" s="170"/>
      <c r="N3277" s="170"/>
      <c r="O3277" s="170"/>
      <c r="P3277" s="170"/>
      <c r="Q3277" s="170"/>
      <c r="R3277" s="170"/>
      <c r="S3277" s="170"/>
    </row>
    <row r="3278" spans="1:19" s="49" customFormat="1" ht="26" x14ac:dyDescent="0.25">
      <c r="A3278" s="91" t="s">
        <v>203</v>
      </c>
      <c r="B3278" s="91" t="s">
        <v>9882</v>
      </c>
      <c r="C3278" s="172" t="s">
        <v>9883</v>
      </c>
      <c r="D3278" s="95" t="s">
        <v>9884</v>
      </c>
      <c r="E3278" s="109"/>
      <c r="F3278" s="91" t="s">
        <v>1175</v>
      </c>
      <c r="G3278" s="91"/>
      <c r="H3278" s="91" t="s">
        <v>1175</v>
      </c>
      <c r="I3278" s="91" t="s">
        <v>1175</v>
      </c>
      <c r="J3278" s="91"/>
      <c r="K3278" s="91"/>
      <c r="L3278" s="170"/>
      <c r="M3278" s="170"/>
      <c r="N3278" s="170"/>
      <c r="O3278" s="170"/>
      <c r="P3278" s="170"/>
      <c r="Q3278" s="170"/>
      <c r="R3278" s="170"/>
      <c r="S3278" s="170"/>
    </row>
    <row r="3279" spans="1:19" s="49" customFormat="1" ht="26" x14ac:dyDescent="0.25">
      <c r="A3279" s="91" t="s">
        <v>203</v>
      </c>
      <c r="B3279" s="91" t="s">
        <v>9885</v>
      </c>
      <c r="C3279" s="172" t="s">
        <v>9886</v>
      </c>
      <c r="D3279" s="95" t="s">
        <v>9887</v>
      </c>
      <c r="E3279" s="109"/>
      <c r="F3279" s="91" t="s">
        <v>1175</v>
      </c>
      <c r="G3279" s="91"/>
      <c r="H3279" s="91" t="s">
        <v>1175</v>
      </c>
      <c r="I3279" s="91" t="s">
        <v>1175</v>
      </c>
      <c r="J3279" s="91"/>
      <c r="K3279" s="91"/>
      <c r="L3279" s="170"/>
      <c r="M3279" s="170"/>
      <c r="N3279" s="170"/>
      <c r="O3279" s="170"/>
      <c r="P3279" s="170"/>
      <c r="Q3279" s="170"/>
      <c r="R3279" s="170"/>
      <c r="S3279" s="170"/>
    </row>
    <row r="3280" spans="1:19" s="49" customFormat="1" ht="26" x14ac:dyDescent="0.25">
      <c r="A3280" s="91" t="s">
        <v>203</v>
      </c>
      <c r="B3280" s="91" t="s">
        <v>9888</v>
      </c>
      <c r="C3280" s="172" t="s">
        <v>9889</v>
      </c>
      <c r="D3280" s="95" t="s">
        <v>9890</v>
      </c>
      <c r="E3280" s="109"/>
      <c r="F3280" s="91" t="s">
        <v>1175</v>
      </c>
      <c r="G3280" s="91"/>
      <c r="H3280" s="91" t="s">
        <v>1175</v>
      </c>
      <c r="I3280" s="91" t="s">
        <v>1175</v>
      </c>
      <c r="J3280" s="91"/>
      <c r="K3280" s="91"/>
      <c r="L3280" s="170"/>
      <c r="M3280" s="170"/>
      <c r="N3280" s="170"/>
      <c r="O3280" s="170"/>
      <c r="P3280" s="170"/>
      <c r="Q3280" s="170"/>
      <c r="R3280" s="170"/>
      <c r="S3280" s="170"/>
    </row>
    <row r="3281" spans="1:19" s="49" customFormat="1" ht="13" x14ac:dyDescent="0.25">
      <c r="A3281" s="175" t="s">
        <v>203</v>
      </c>
      <c r="B3281" s="91" t="s">
        <v>15019</v>
      </c>
      <c r="C3281" s="176" t="s">
        <v>9183</v>
      </c>
      <c r="D3281" s="177" t="s">
        <v>14323</v>
      </c>
      <c r="E3281" s="178"/>
      <c r="F3281" s="177"/>
      <c r="G3281" s="177"/>
      <c r="H3281" s="177"/>
      <c r="I3281" s="177"/>
      <c r="J3281" s="177" t="s">
        <v>1175</v>
      </c>
      <c r="K3281" s="177"/>
      <c r="L3281" s="170"/>
      <c r="M3281" s="170"/>
      <c r="N3281" s="170"/>
      <c r="O3281" s="170"/>
      <c r="P3281" s="170"/>
      <c r="Q3281" s="170"/>
      <c r="R3281" s="170"/>
      <c r="S3281" s="170"/>
    </row>
    <row r="3282" spans="1:19" s="49" customFormat="1" ht="13" x14ac:dyDescent="0.25">
      <c r="A3282" s="175" t="s">
        <v>203</v>
      </c>
      <c r="B3282" s="91" t="s">
        <v>15020</v>
      </c>
      <c r="C3282" s="176" t="s">
        <v>14413</v>
      </c>
      <c r="D3282" s="177" t="s">
        <v>14414</v>
      </c>
      <c r="E3282" s="178"/>
      <c r="F3282" s="177"/>
      <c r="G3282" s="177"/>
      <c r="H3282" s="177"/>
      <c r="I3282" s="177"/>
      <c r="J3282" s="177" t="s">
        <v>1175</v>
      </c>
      <c r="K3282" s="177"/>
      <c r="L3282" s="170"/>
      <c r="M3282" s="170"/>
      <c r="N3282" s="170"/>
      <c r="O3282" s="170"/>
      <c r="P3282" s="170"/>
      <c r="Q3282" s="170"/>
      <c r="R3282" s="170"/>
      <c r="S3282" s="170"/>
    </row>
    <row r="3283" spans="1:19" s="49" customFormat="1" ht="26" x14ac:dyDescent="0.25">
      <c r="A3283" s="175" t="s">
        <v>203</v>
      </c>
      <c r="B3283" s="91" t="s">
        <v>15021</v>
      </c>
      <c r="C3283" s="176" t="s">
        <v>14558</v>
      </c>
      <c r="D3283" s="177" t="s">
        <v>14415</v>
      </c>
      <c r="E3283" s="178"/>
      <c r="F3283" s="177"/>
      <c r="G3283" s="177"/>
      <c r="H3283" s="177"/>
      <c r="I3283" s="177"/>
      <c r="J3283" s="177" t="s">
        <v>1175</v>
      </c>
      <c r="K3283" s="177"/>
      <c r="L3283" s="170"/>
      <c r="M3283" s="170"/>
      <c r="N3283" s="170"/>
      <c r="O3283" s="170"/>
      <c r="P3283" s="170"/>
      <c r="Q3283" s="170"/>
      <c r="R3283" s="170"/>
      <c r="S3283" s="170"/>
    </row>
    <row r="3284" spans="1:19" s="49" customFormat="1" ht="13" x14ac:dyDescent="0.25">
      <c r="A3284" s="91" t="s">
        <v>204</v>
      </c>
      <c r="B3284" s="91" t="s">
        <v>9891</v>
      </c>
      <c r="C3284" s="172" t="s">
        <v>9892</v>
      </c>
      <c r="D3284" s="91" t="s">
        <v>2973</v>
      </c>
      <c r="E3284" s="92"/>
      <c r="F3284" s="78" t="s">
        <v>1175</v>
      </c>
      <c r="G3284" s="78"/>
      <c r="H3284" s="91"/>
      <c r="I3284" s="91"/>
      <c r="J3284" s="91"/>
      <c r="K3284" s="91"/>
      <c r="L3284" s="170"/>
      <c r="M3284" s="170"/>
      <c r="N3284" s="170"/>
      <c r="O3284" s="170"/>
      <c r="P3284" s="170"/>
      <c r="Q3284" s="170"/>
      <c r="R3284" s="170"/>
      <c r="S3284" s="170"/>
    </row>
    <row r="3285" spans="1:19" s="49" customFormat="1" ht="13" x14ac:dyDescent="0.25">
      <c r="A3285" s="91" t="s">
        <v>743</v>
      </c>
      <c r="B3285" s="91" t="s">
        <v>9893</v>
      </c>
      <c r="C3285" s="172" t="s">
        <v>9894</v>
      </c>
      <c r="D3285" s="91" t="s">
        <v>2973</v>
      </c>
      <c r="E3285" s="92"/>
      <c r="F3285" s="78" t="s">
        <v>1175</v>
      </c>
      <c r="G3285" s="78"/>
      <c r="H3285" s="91"/>
      <c r="I3285" s="91"/>
      <c r="J3285" s="91"/>
      <c r="K3285" s="91"/>
      <c r="L3285" s="170"/>
      <c r="M3285" s="170"/>
      <c r="N3285" s="170"/>
      <c r="O3285" s="170"/>
      <c r="P3285" s="170"/>
      <c r="Q3285" s="170"/>
      <c r="R3285" s="170"/>
      <c r="S3285" s="170"/>
    </row>
    <row r="3286" spans="1:19" s="49" customFormat="1" ht="13" x14ac:dyDescent="0.25">
      <c r="A3286" s="91" t="s">
        <v>822</v>
      </c>
      <c r="B3286" s="91" t="s">
        <v>9895</v>
      </c>
      <c r="C3286" s="172" t="s">
        <v>9896</v>
      </c>
      <c r="D3286" s="91" t="s">
        <v>2973</v>
      </c>
      <c r="E3286" s="92"/>
      <c r="F3286" s="78" t="s">
        <v>1175</v>
      </c>
      <c r="G3286" s="78"/>
      <c r="H3286" s="91"/>
      <c r="I3286" s="91"/>
      <c r="J3286" s="91"/>
      <c r="K3286" s="91"/>
      <c r="L3286" s="170"/>
      <c r="M3286" s="170"/>
      <c r="N3286" s="170"/>
      <c r="O3286" s="170"/>
      <c r="P3286" s="170"/>
      <c r="Q3286" s="170"/>
      <c r="R3286" s="170"/>
      <c r="S3286" s="170"/>
    </row>
    <row r="3287" spans="1:19" s="49" customFormat="1" ht="13" x14ac:dyDescent="0.25">
      <c r="A3287" s="91" t="s">
        <v>13760</v>
      </c>
      <c r="B3287" s="91" t="s">
        <v>13818</v>
      </c>
      <c r="C3287" s="172" t="s">
        <v>13904</v>
      </c>
      <c r="D3287" s="91" t="s">
        <v>2973</v>
      </c>
      <c r="E3287" s="92"/>
      <c r="F3287" s="78" t="s">
        <v>1175</v>
      </c>
      <c r="G3287" s="78"/>
      <c r="H3287" s="91"/>
      <c r="I3287" s="91"/>
      <c r="J3287" s="91"/>
      <c r="K3287" s="91"/>
      <c r="L3287" s="170"/>
      <c r="M3287" s="170"/>
      <c r="N3287" s="170"/>
      <c r="O3287" s="170"/>
      <c r="P3287" s="170"/>
      <c r="Q3287" s="170"/>
      <c r="R3287" s="170"/>
      <c r="S3287" s="170"/>
    </row>
    <row r="3288" spans="1:19" s="49" customFormat="1" ht="13" x14ac:dyDescent="0.25">
      <c r="A3288" s="91" t="s">
        <v>13761</v>
      </c>
      <c r="B3288" s="91" t="s">
        <v>13819</v>
      </c>
      <c r="C3288" s="172" t="s">
        <v>13905</v>
      </c>
      <c r="D3288" s="91" t="s">
        <v>2973</v>
      </c>
      <c r="E3288" s="92"/>
      <c r="F3288" s="78" t="s">
        <v>1175</v>
      </c>
      <c r="G3288" s="78"/>
      <c r="H3288" s="91"/>
      <c r="I3288" s="91"/>
      <c r="J3288" s="91"/>
      <c r="K3288" s="91"/>
      <c r="L3288" s="170"/>
      <c r="M3288" s="170"/>
      <c r="N3288" s="170"/>
      <c r="O3288" s="170"/>
      <c r="P3288" s="170"/>
      <c r="Q3288" s="170"/>
      <c r="R3288" s="170"/>
      <c r="S3288" s="170"/>
    </row>
    <row r="3289" spans="1:19" s="49" customFormat="1" ht="39" x14ac:dyDescent="0.25">
      <c r="A3289" s="91" t="s">
        <v>205</v>
      </c>
      <c r="B3289" s="91" t="s">
        <v>9897</v>
      </c>
      <c r="C3289" s="176" t="s">
        <v>9898</v>
      </c>
      <c r="D3289" s="95" t="s">
        <v>15022</v>
      </c>
      <c r="E3289" s="109"/>
      <c r="F3289" s="91" t="s">
        <v>1175</v>
      </c>
      <c r="G3289" s="91"/>
      <c r="H3289" s="91" t="s">
        <v>1175</v>
      </c>
      <c r="I3289" s="91" t="s">
        <v>1175</v>
      </c>
      <c r="J3289" s="177" t="s">
        <v>1175</v>
      </c>
      <c r="K3289" s="177"/>
      <c r="L3289" s="170"/>
      <c r="M3289" s="170"/>
      <c r="N3289" s="170"/>
      <c r="O3289" s="170"/>
      <c r="P3289" s="170"/>
      <c r="Q3289" s="170"/>
      <c r="R3289" s="170"/>
      <c r="S3289" s="170"/>
    </row>
    <row r="3290" spans="1:19" s="49" customFormat="1" ht="26" x14ac:dyDescent="0.25">
      <c r="A3290" s="91" t="s">
        <v>205</v>
      </c>
      <c r="B3290" s="91" t="s">
        <v>9899</v>
      </c>
      <c r="C3290" s="172" t="s">
        <v>9900</v>
      </c>
      <c r="D3290" s="95" t="s">
        <v>5712</v>
      </c>
      <c r="E3290" s="109"/>
      <c r="F3290" s="91" t="s">
        <v>1175</v>
      </c>
      <c r="G3290" s="91"/>
      <c r="H3290" s="91" t="s">
        <v>1175</v>
      </c>
      <c r="I3290" s="91"/>
      <c r="J3290" s="91"/>
      <c r="K3290" s="91"/>
      <c r="L3290" s="170"/>
      <c r="M3290" s="170"/>
      <c r="N3290" s="170"/>
      <c r="O3290" s="170"/>
      <c r="P3290" s="170"/>
      <c r="Q3290" s="170"/>
      <c r="R3290" s="170"/>
      <c r="S3290" s="170"/>
    </row>
    <row r="3291" spans="1:19" s="49" customFormat="1" ht="26" x14ac:dyDescent="0.25">
      <c r="A3291" s="91" t="s">
        <v>205</v>
      </c>
      <c r="B3291" s="91" t="s">
        <v>9901</v>
      </c>
      <c r="C3291" s="172" t="s">
        <v>9902</v>
      </c>
      <c r="D3291" s="95" t="s">
        <v>5714</v>
      </c>
      <c r="E3291" s="109"/>
      <c r="F3291" s="91" t="s">
        <v>1175</v>
      </c>
      <c r="G3291" s="91"/>
      <c r="H3291" s="91" t="s">
        <v>1175</v>
      </c>
      <c r="I3291" s="91"/>
      <c r="J3291" s="91"/>
      <c r="K3291" s="91"/>
      <c r="L3291" s="170"/>
      <c r="M3291" s="170"/>
      <c r="N3291" s="170"/>
      <c r="O3291" s="170"/>
      <c r="P3291" s="170"/>
      <c r="Q3291" s="170"/>
      <c r="R3291" s="170"/>
      <c r="S3291" s="170"/>
    </row>
    <row r="3292" spans="1:19" s="49" customFormat="1" ht="13" x14ac:dyDescent="0.25">
      <c r="A3292" s="91" t="s">
        <v>1478</v>
      </c>
      <c r="B3292" s="91" t="s">
        <v>9903</v>
      </c>
      <c r="C3292" s="172" t="s">
        <v>9904</v>
      </c>
      <c r="D3292" s="170" t="s">
        <v>9905</v>
      </c>
      <c r="E3292" s="171"/>
      <c r="F3292" s="91" t="s">
        <v>1175</v>
      </c>
      <c r="G3292" s="91"/>
      <c r="H3292" s="91" t="s">
        <v>1175</v>
      </c>
      <c r="I3292" s="91"/>
      <c r="J3292" s="91"/>
      <c r="K3292" s="91"/>
      <c r="L3292" s="170"/>
      <c r="M3292" s="170"/>
      <c r="N3292" s="170"/>
      <c r="O3292" s="170"/>
      <c r="P3292" s="170"/>
      <c r="Q3292" s="170"/>
      <c r="R3292" s="170"/>
      <c r="S3292" s="170"/>
    </row>
    <row r="3293" spans="1:19" s="49" customFormat="1" ht="13" x14ac:dyDescent="0.25">
      <c r="A3293" s="91" t="s">
        <v>2377</v>
      </c>
      <c r="B3293" s="91" t="s">
        <v>9906</v>
      </c>
      <c r="C3293" s="172" t="s">
        <v>9907</v>
      </c>
      <c r="D3293" s="170" t="s">
        <v>9908</v>
      </c>
      <c r="E3293" s="171"/>
      <c r="F3293" s="91" t="s">
        <v>1175</v>
      </c>
      <c r="G3293" s="91"/>
      <c r="H3293" s="91" t="s">
        <v>1175</v>
      </c>
      <c r="I3293" s="91"/>
      <c r="J3293" s="91"/>
      <c r="K3293" s="91"/>
      <c r="L3293" s="170"/>
      <c r="M3293" s="170"/>
      <c r="N3293" s="170"/>
      <c r="O3293" s="170"/>
      <c r="P3293" s="170"/>
      <c r="Q3293" s="170"/>
      <c r="R3293" s="170"/>
      <c r="S3293" s="170"/>
    </row>
    <row r="3294" spans="1:19" s="49" customFormat="1" ht="13" x14ac:dyDescent="0.25">
      <c r="A3294" s="91" t="s">
        <v>2377</v>
      </c>
      <c r="B3294" s="91" t="s">
        <v>9909</v>
      </c>
      <c r="C3294" s="172" t="s">
        <v>9910</v>
      </c>
      <c r="D3294" s="170" t="s">
        <v>9911</v>
      </c>
      <c r="E3294" s="171"/>
      <c r="F3294" s="91" t="s">
        <v>1175</v>
      </c>
      <c r="G3294" s="91"/>
      <c r="H3294" s="91" t="s">
        <v>1175</v>
      </c>
      <c r="I3294" s="91"/>
      <c r="J3294" s="91"/>
      <c r="K3294" s="91"/>
      <c r="L3294" s="170"/>
      <c r="M3294" s="170"/>
      <c r="N3294" s="170"/>
      <c r="O3294" s="170"/>
      <c r="P3294" s="170"/>
      <c r="Q3294" s="170"/>
      <c r="R3294" s="170"/>
      <c r="S3294" s="170"/>
    </row>
    <row r="3295" spans="1:19" s="49" customFormat="1" ht="13" x14ac:dyDescent="0.25">
      <c r="A3295" s="91" t="s">
        <v>2377</v>
      </c>
      <c r="B3295" s="91" t="s">
        <v>9912</v>
      </c>
      <c r="C3295" s="172" t="s">
        <v>9913</v>
      </c>
      <c r="D3295" s="170" t="s">
        <v>9914</v>
      </c>
      <c r="E3295" s="171"/>
      <c r="F3295" s="91" t="s">
        <v>1175</v>
      </c>
      <c r="G3295" s="91"/>
      <c r="H3295" s="91" t="s">
        <v>1175</v>
      </c>
      <c r="I3295" s="91"/>
      <c r="J3295" s="91"/>
      <c r="K3295" s="91"/>
      <c r="L3295" s="170"/>
      <c r="M3295" s="170"/>
      <c r="N3295" s="170"/>
      <c r="O3295" s="170"/>
      <c r="P3295" s="170"/>
      <c r="Q3295" s="170"/>
      <c r="R3295" s="170"/>
      <c r="S3295" s="170"/>
    </row>
    <row r="3296" spans="1:19" s="49" customFormat="1" ht="26" x14ac:dyDescent="0.25">
      <c r="A3296" s="91" t="s">
        <v>206</v>
      </c>
      <c r="B3296" s="91" t="s">
        <v>9915</v>
      </c>
      <c r="C3296" s="172" t="s">
        <v>9916</v>
      </c>
      <c r="D3296" s="170" t="s">
        <v>9917</v>
      </c>
      <c r="E3296" s="171"/>
      <c r="F3296" s="91" t="s">
        <v>1175</v>
      </c>
      <c r="G3296" s="91"/>
      <c r="H3296" s="91" t="s">
        <v>1175</v>
      </c>
      <c r="I3296" s="91"/>
      <c r="J3296" s="91"/>
      <c r="K3296" s="91"/>
      <c r="L3296" s="170"/>
      <c r="M3296" s="170"/>
      <c r="N3296" s="170"/>
      <c r="O3296" s="170"/>
      <c r="P3296" s="170"/>
      <c r="Q3296" s="170"/>
      <c r="R3296" s="170"/>
      <c r="S3296" s="170"/>
    </row>
    <row r="3297" spans="1:19" s="49" customFormat="1" ht="26" x14ac:dyDescent="0.25">
      <c r="A3297" s="91" t="s">
        <v>206</v>
      </c>
      <c r="B3297" s="91" t="s">
        <v>9918</v>
      </c>
      <c r="C3297" s="172" t="s">
        <v>9919</v>
      </c>
      <c r="D3297" s="170" t="s">
        <v>9920</v>
      </c>
      <c r="E3297" s="171"/>
      <c r="F3297" s="91" t="s">
        <v>1175</v>
      </c>
      <c r="G3297" s="91"/>
      <c r="H3297" s="91" t="s">
        <v>1175</v>
      </c>
      <c r="I3297" s="91"/>
      <c r="J3297" s="91"/>
      <c r="K3297" s="91"/>
      <c r="L3297" s="170"/>
      <c r="M3297" s="170"/>
      <c r="N3297" s="170"/>
      <c r="O3297" s="170"/>
      <c r="P3297" s="170"/>
      <c r="Q3297" s="170"/>
      <c r="R3297" s="170"/>
      <c r="S3297" s="170"/>
    </row>
    <row r="3298" spans="1:19" s="49" customFormat="1" ht="26" x14ac:dyDescent="0.25">
      <c r="A3298" s="91" t="s">
        <v>206</v>
      </c>
      <c r="B3298" s="91" t="s">
        <v>9921</v>
      </c>
      <c r="C3298" s="172" t="s">
        <v>9922</v>
      </c>
      <c r="D3298" s="170" t="s">
        <v>9923</v>
      </c>
      <c r="E3298" s="171"/>
      <c r="F3298" s="91" t="s">
        <v>1175</v>
      </c>
      <c r="G3298" s="91"/>
      <c r="H3298" s="91" t="s">
        <v>1175</v>
      </c>
      <c r="I3298" s="91"/>
      <c r="J3298" s="91"/>
      <c r="K3298" s="91"/>
      <c r="L3298" s="170"/>
      <c r="M3298" s="170"/>
      <c r="N3298" s="170"/>
      <c r="O3298" s="170"/>
      <c r="P3298" s="170"/>
      <c r="Q3298" s="170"/>
      <c r="R3298" s="170"/>
      <c r="S3298" s="170"/>
    </row>
    <row r="3299" spans="1:19" s="49" customFormat="1" ht="26" x14ac:dyDescent="0.25">
      <c r="A3299" s="91" t="s">
        <v>206</v>
      </c>
      <c r="B3299" s="91" t="s">
        <v>9924</v>
      </c>
      <c r="C3299" s="172" t="s">
        <v>9925</v>
      </c>
      <c r="D3299" s="170" t="s">
        <v>9926</v>
      </c>
      <c r="E3299" s="171"/>
      <c r="F3299" s="91" t="s">
        <v>1175</v>
      </c>
      <c r="G3299" s="91"/>
      <c r="H3299" s="91" t="s">
        <v>1175</v>
      </c>
      <c r="I3299" s="91"/>
      <c r="J3299" s="91"/>
      <c r="K3299" s="91"/>
      <c r="L3299" s="170"/>
      <c r="M3299" s="170"/>
      <c r="N3299" s="170"/>
      <c r="O3299" s="170"/>
      <c r="P3299" s="170"/>
      <c r="Q3299" s="170"/>
      <c r="R3299" s="170"/>
      <c r="S3299" s="170"/>
    </row>
    <row r="3300" spans="1:19" s="49" customFormat="1" ht="13" x14ac:dyDescent="0.25">
      <c r="A3300" s="91" t="s">
        <v>616</v>
      </c>
      <c r="B3300" s="91" t="s">
        <v>9927</v>
      </c>
      <c r="C3300" s="172" t="s">
        <v>9928</v>
      </c>
      <c r="D3300" s="170" t="s">
        <v>9929</v>
      </c>
      <c r="E3300" s="171"/>
      <c r="F3300" s="91" t="s">
        <v>1175</v>
      </c>
      <c r="G3300" s="91"/>
      <c r="H3300" s="91" t="s">
        <v>1175</v>
      </c>
      <c r="I3300" s="91"/>
      <c r="J3300" s="91"/>
      <c r="K3300" s="91"/>
      <c r="L3300" s="170"/>
      <c r="M3300" s="170"/>
      <c r="N3300" s="170"/>
      <c r="O3300" s="170"/>
      <c r="P3300" s="170"/>
      <c r="Q3300" s="170"/>
      <c r="R3300" s="170"/>
      <c r="S3300" s="170"/>
    </row>
    <row r="3301" spans="1:19" s="49" customFormat="1" ht="13" x14ac:dyDescent="0.25">
      <c r="A3301" s="91" t="s">
        <v>616</v>
      </c>
      <c r="B3301" s="91" t="s">
        <v>9930</v>
      </c>
      <c r="C3301" s="172" t="s">
        <v>9931</v>
      </c>
      <c r="D3301" s="170" t="s">
        <v>9932</v>
      </c>
      <c r="E3301" s="171"/>
      <c r="F3301" s="91" t="s">
        <v>1175</v>
      </c>
      <c r="G3301" s="91"/>
      <c r="H3301" s="91" t="s">
        <v>1175</v>
      </c>
      <c r="I3301" s="91"/>
      <c r="J3301" s="91"/>
      <c r="K3301" s="91"/>
      <c r="L3301" s="170"/>
      <c r="M3301" s="170"/>
      <c r="N3301" s="170"/>
      <c r="O3301" s="170"/>
      <c r="P3301" s="170"/>
      <c r="Q3301" s="170"/>
      <c r="R3301" s="170"/>
      <c r="S3301" s="170"/>
    </row>
    <row r="3302" spans="1:19" s="49" customFormat="1" ht="13" x14ac:dyDescent="0.25">
      <c r="A3302" s="91" t="s">
        <v>616</v>
      </c>
      <c r="B3302" s="91" t="s">
        <v>9933</v>
      </c>
      <c r="C3302" s="172" t="s">
        <v>9934</v>
      </c>
      <c r="D3302" s="170" t="s">
        <v>9935</v>
      </c>
      <c r="E3302" s="171"/>
      <c r="F3302" s="91" t="s">
        <v>1175</v>
      </c>
      <c r="G3302" s="91"/>
      <c r="H3302" s="91" t="s">
        <v>1175</v>
      </c>
      <c r="I3302" s="91"/>
      <c r="J3302" s="91"/>
      <c r="K3302" s="91"/>
      <c r="L3302" s="170"/>
      <c r="M3302" s="170"/>
      <c r="N3302" s="170"/>
      <c r="O3302" s="170"/>
      <c r="P3302" s="170"/>
      <c r="Q3302" s="170"/>
      <c r="R3302" s="170"/>
      <c r="S3302" s="170"/>
    </row>
    <row r="3303" spans="1:19" s="49" customFormat="1" ht="13" x14ac:dyDescent="0.25">
      <c r="A3303" s="91" t="s">
        <v>633</v>
      </c>
      <c r="B3303" s="91" t="s">
        <v>9936</v>
      </c>
      <c r="C3303" s="172" t="s">
        <v>9937</v>
      </c>
      <c r="D3303" s="170" t="s">
        <v>9938</v>
      </c>
      <c r="E3303" s="171"/>
      <c r="F3303" s="91" t="s">
        <v>1175</v>
      </c>
      <c r="G3303" s="91"/>
      <c r="H3303" s="91" t="s">
        <v>1175</v>
      </c>
      <c r="I3303" s="91"/>
      <c r="J3303" s="91"/>
      <c r="K3303" s="91"/>
      <c r="L3303" s="170"/>
      <c r="M3303" s="170"/>
      <c r="N3303" s="170"/>
      <c r="O3303" s="170"/>
      <c r="P3303" s="170"/>
      <c r="Q3303" s="170"/>
      <c r="R3303" s="170"/>
      <c r="S3303" s="170"/>
    </row>
    <row r="3304" spans="1:19" s="49" customFormat="1" ht="13" x14ac:dyDescent="0.25">
      <c r="A3304" s="91" t="s">
        <v>633</v>
      </c>
      <c r="B3304" s="91" t="s">
        <v>9939</v>
      </c>
      <c r="C3304" s="172" t="s">
        <v>9940</v>
      </c>
      <c r="D3304" s="170" t="s">
        <v>9941</v>
      </c>
      <c r="E3304" s="171"/>
      <c r="F3304" s="91" t="s">
        <v>1175</v>
      </c>
      <c r="G3304" s="91"/>
      <c r="H3304" s="91" t="s">
        <v>1175</v>
      </c>
      <c r="I3304" s="91"/>
      <c r="J3304" s="91"/>
      <c r="K3304" s="91"/>
      <c r="L3304" s="170"/>
      <c r="M3304" s="170"/>
      <c r="N3304" s="170"/>
      <c r="O3304" s="170"/>
      <c r="P3304" s="170"/>
      <c r="Q3304" s="170"/>
      <c r="R3304" s="170"/>
      <c r="S3304" s="170"/>
    </row>
    <row r="3305" spans="1:19" s="49" customFormat="1" ht="13" x14ac:dyDescent="0.25">
      <c r="A3305" s="91" t="s">
        <v>633</v>
      </c>
      <c r="B3305" s="91" t="s">
        <v>9942</v>
      </c>
      <c r="C3305" s="172" t="s">
        <v>9943</v>
      </c>
      <c r="D3305" s="170" t="s">
        <v>9944</v>
      </c>
      <c r="E3305" s="171"/>
      <c r="F3305" s="91" t="s">
        <v>1175</v>
      </c>
      <c r="G3305" s="91"/>
      <c r="H3305" s="91" t="s">
        <v>1175</v>
      </c>
      <c r="I3305" s="91"/>
      <c r="J3305" s="91"/>
      <c r="K3305" s="91"/>
      <c r="L3305" s="170"/>
      <c r="M3305" s="170"/>
      <c r="N3305" s="170"/>
      <c r="O3305" s="170"/>
      <c r="P3305" s="170"/>
      <c r="Q3305" s="170"/>
      <c r="R3305" s="170"/>
      <c r="S3305" s="170"/>
    </row>
    <row r="3306" spans="1:19" s="49" customFormat="1" ht="13" x14ac:dyDescent="0.25">
      <c r="A3306" s="91" t="s">
        <v>633</v>
      </c>
      <c r="B3306" s="91" t="s">
        <v>9945</v>
      </c>
      <c r="C3306" s="172" t="s">
        <v>9946</v>
      </c>
      <c r="D3306" s="170" t="s">
        <v>9947</v>
      </c>
      <c r="E3306" s="171"/>
      <c r="F3306" s="91" t="s">
        <v>1175</v>
      </c>
      <c r="G3306" s="91"/>
      <c r="H3306" s="91" t="s">
        <v>1175</v>
      </c>
      <c r="I3306" s="91"/>
      <c r="J3306" s="91"/>
      <c r="K3306" s="91"/>
      <c r="L3306" s="170"/>
      <c r="M3306" s="170"/>
      <c r="N3306" s="170"/>
      <c r="O3306" s="170"/>
      <c r="P3306" s="170"/>
      <c r="Q3306" s="170"/>
      <c r="R3306" s="170"/>
      <c r="S3306" s="170"/>
    </row>
    <row r="3307" spans="1:19" s="49" customFormat="1" ht="26" x14ac:dyDescent="0.25">
      <c r="A3307" s="91" t="s">
        <v>1909</v>
      </c>
      <c r="B3307" s="91" t="s">
        <v>9948</v>
      </c>
      <c r="C3307" s="172" t="s">
        <v>9949</v>
      </c>
      <c r="D3307" s="91" t="s">
        <v>2973</v>
      </c>
      <c r="E3307" s="92"/>
      <c r="F3307" s="78" t="s">
        <v>1175</v>
      </c>
      <c r="G3307" s="78"/>
      <c r="H3307" s="91"/>
      <c r="I3307" s="91"/>
      <c r="J3307" s="91"/>
      <c r="K3307" s="91"/>
      <c r="L3307" s="170"/>
      <c r="M3307" s="170"/>
      <c r="N3307" s="170"/>
      <c r="O3307" s="170"/>
      <c r="P3307" s="170"/>
      <c r="Q3307" s="170"/>
      <c r="R3307" s="170"/>
      <c r="S3307" s="170"/>
    </row>
    <row r="3308" spans="1:19" s="22" customFormat="1" ht="26" x14ac:dyDescent="0.35">
      <c r="A3308" s="91" t="s">
        <v>1998</v>
      </c>
      <c r="B3308" s="91" t="s">
        <v>9950</v>
      </c>
      <c r="C3308" s="172" t="s">
        <v>9951</v>
      </c>
      <c r="D3308" s="91" t="s">
        <v>2973</v>
      </c>
      <c r="E3308" s="92"/>
      <c r="F3308" s="78" t="s">
        <v>1175</v>
      </c>
      <c r="G3308" s="78"/>
      <c r="H3308" s="91"/>
      <c r="I3308" s="91"/>
      <c r="J3308" s="91"/>
      <c r="K3308" s="91"/>
      <c r="L3308" s="170"/>
      <c r="M3308" s="170"/>
      <c r="N3308" s="170"/>
      <c r="O3308" s="170"/>
      <c r="P3308" s="170"/>
      <c r="Q3308" s="170"/>
      <c r="R3308" s="170"/>
      <c r="S3308" s="170"/>
    </row>
    <row r="3309" spans="1:19" s="49" customFormat="1" ht="26" x14ac:dyDescent="0.25">
      <c r="A3309" s="91" t="s">
        <v>207</v>
      </c>
      <c r="B3309" s="91" t="s">
        <v>9952</v>
      </c>
      <c r="C3309" s="172" t="s">
        <v>9953</v>
      </c>
      <c r="D3309" s="170" t="s">
        <v>9954</v>
      </c>
      <c r="E3309" s="171"/>
      <c r="F3309" s="91" t="s">
        <v>1175</v>
      </c>
      <c r="G3309" s="91"/>
      <c r="H3309" s="91" t="s">
        <v>1175</v>
      </c>
      <c r="I3309" s="91"/>
      <c r="J3309" s="91"/>
      <c r="K3309" s="91"/>
      <c r="L3309" s="170"/>
      <c r="M3309" s="170"/>
      <c r="N3309" s="170"/>
      <c r="O3309" s="170"/>
      <c r="P3309" s="170"/>
      <c r="Q3309" s="170"/>
      <c r="R3309" s="170"/>
      <c r="S3309" s="170"/>
    </row>
    <row r="3310" spans="1:19" s="49" customFormat="1" ht="26" x14ac:dyDescent="0.25">
      <c r="A3310" s="91" t="s">
        <v>207</v>
      </c>
      <c r="B3310" s="91" t="s">
        <v>9955</v>
      </c>
      <c r="C3310" s="172" t="s">
        <v>9962</v>
      </c>
      <c r="D3310" s="170" t="s">
        <v>9963</v>
      </c>
      <c r="E3310" s="171"/>
      <c r="F3310" s="91" t="s">
        <v>1175</v>
      </c>
      <c r="G3310" s="91"/>
      <c r="H3310" s="91" t="s">
        <v>1175</v>
      </c>
      <c r="I3310" s="91"/>
      <c r="J3310" s="91"/>
      <c r="K3310" s="91"/>
      <c r="L3310" s="170"/>
      <c r="M3310" s="170"/>
      <c r="N3310" s="170"/>
      <c r="O3310" s="170"/>
      <c r="P3310" s="170"/>
      <c r="Q3310" s="170"/>
      <c r="R3310" s="170"/>
      <c r="S3310" s="170"/>
    </row>
    <row r="3311" spans="1:19" s="47" customFormat="1" ht="13" x14ac:dyDescent="0.35">
      <c r="A3311" s="91" t="s">
        <v>207</v>
      </c>
      <c r="B3311" s="91" t="s">
        <v>9958</v>
      </c>
      <c r="C3311" s="172" t="s">
        <v>9956</v>
      </c>
      <c r="D3311" s="170" t="s">
        <v>9957</v>
      </c>
      <c r="E3311" s="171"/>
      <c r="F3311" s="91"/>
      <c r="G3311" s="91"/>
      <c r="H3311" s="91" t="s">
        <v>1175</v>
      </c>
      <c r="I3311" s="91"/>
      <c r="J3311" s="91"/>
      <c r="K3311" s="91"/>
      <c r="L3311" s="170"/>
      <c r="M3311" s="170"/>
      <c r="N3311" s="170"/>
      <c r="O3311" s="170"/>
      <c r="P3311" s="170"/>
      <c r="Q3311" s="170"/>
      <c r="R3311" s="170"/>
      <c r="S3311" s="170"/>
    </row>
    <row r="3312" spans="1:19" s="47" customFormat="1" ht="26" x14ac:dyDescent="0.35">
      <c r="A3312" s="91" t="s">
        <v>207</v>
      </c>
      <c r="B3312" s="91" t="s">
        <v>9961</v>
      </c>
      <c r="C3312" s="172" t="s">
        <v>9959</v>
      </c>
      <c r="D3312" s="170" t="s">
        <v>9960</v>
      </c>
      <c r="E3312" s="171"/>
      <c r="F3312" s="91"/>
      <c r="G3312" s="91"/>
      <c r="H3312" s="91" t="s">
        <v>1175</v>
      </c>
      <c r="I3312" s="91"/>
      <c r="J3312" s="91"/>
      <c r="K3312" s="91"/>
      <c r="L3312" s="170"/>
      <c r="M3312" s="170"/>
      <c r="N3312" s="170"/>
      <c r="O3312" s="170"/>
      <c r="P3312" s="170"/>
      <c r="Q3312" s="170"/>
      <c r="R3312" s="170"/>
      <c r="S3312" s="170"/>
    </row>
    <row r="3313" spans="1:19" s="47" customFormat="1" ht="26" x14ac:dyDescent="0.35">
      <c r="A3313" s="91" t="s">
        <v>207</v>
      </c>
      <c r="B3313" s="91" t="s">
        <v>9964</v>
      </c>
      <c r="C3313" s="172" t="s">
        <v>9965</v>
      </c>
      <c r="D3313" s="170" t="s">
        <v>9966</v>
      </c>
      <c r="E3313" s="171"/>
      <c r="F3313" s="91"/>
      <c r="G3313" s="91"/>
      <c r="H3313" s="91" t="s">
        <v>1175</v>
      </c>
      <c r="I3313" s="91"/>
      <c r="J3313" s="91"/>
      <c r="K3313" s="91"/>
      <c r="L3313" s="170"/>
      <c r="M3313" s="170"/>
      <c r="N3313" s="170"/>
      <c r="O3313" s="170"/>
      <c r="P3313" s="170"/>
      <c r="Q3313" s="170"/>
      <c r="R3313" s="170"/>
      <c r="S3313" s="170"/>
    </row>
    <row r="3314" spans="1:19" s="47" customFormat="1" ht="13" x14ac:dyDescent="0.35">
      <c r="A3314" s="91" t="s">
        <v>207</v>
      </c>
      <c r="B3314" s="91" t="s">
        <v>9967</v>
      </c>
      <c r="C3314" s="172" t="s">
        <v>9968</v>
      </c>
      <c r="D3314" s="170" t="s">
        <v>9969</v>
      </c>
      <c r="E3314" s="171"/>
      <c r="F3314" s="91"/>
      <c r="G3314" s="91"/>
      <c r="H3314" s="91" t="s">
        <v>1175</v>
      </c>
      <c r="I3314" s="91"/>
      <c r="J3314" s="91"/>
      <c r="K3314" s="91"/>
      <c r="L3314" s="170"/>
      <c r="M3314" s="170"/>
      <c r="N3314" s="170"/>
      <c r="O3314" s="170"/>
      <c r="P3314" s="170"/>
      <c r="Q3314" s="170"/>
      <c r="R3314" s="170"/>
      <c r="S3314" s="170"/>
    </row>
    <row r="3315" spans="1:19" s="47" customFormat="1" ht="13" x14ac:dyDescent="0.35">
      <c r="A3315" s="91" t="s">
        <v>207</v>
      </c>
      <c r="B3315" s="91" t="s">
        <v>9970</v>
      </c>
      <c r="C3315" s="172" t="s">
        <v>9971</v>
      </c>
      <c r="D3315" s="170" t="s">
        <v>9972</v>
      </c>
      <c r="E3315" s="171"/>
      <c r="F3315" s="91"/>
      <c r="G3315" s="91"/>
      <c r="H3315" s="91" t="s">
        <v>1175</v>
      </c>
      <c r="I3315" s="91"/>
      <c r="J3315" s="91"/>
      <c r="K3315" s="91"/>
      <c r="L3315" s="170"/>
      <c r="M3315" s="170"/>
      <c r="N3315" s="170"/>
      <c r="O3315" s="170"/>
      <c r="P3315" s="170"/>
      <c r="Q3315" s="170"/>
      <c r="R3315" s="170"/>
      <c r="S3315" s="170"/>
    </row>
    <row r="3316" spans="1:19" s="47" customFormat="1" ht="26" x14ac:dyDescent="0.35">
      <c r="A3316" s="91" t="s">
        <v>207</v>
      </c>
      <c r="B3316" s="91" t="s">
        <v>9973</v>
      </c>
      <c r="C3316" s="172" t="s">
        <v>9974</v>
      </c>
      <c r="D3316" s="170" t="s">
        <v>9975</v>
      </c>
      <c r="E3316" s="171"/>
      <c r="F3316" s="91"/>
      <c r="G3316" s="91"/>
      <c r="H3316" s="91" t="s">
        <v>1175</v>
      </c>
      <c r="I3316" s="91"/>
      <c r="J3316" s="91"/>
      <c r="K3316" s="91"/>
      <c r="L3316" s="170"/>
      <c r="M3316" s="170"/>
      <c r="N3316" s="170"/>
      <c r="O3316" s="170"/>
      <c r="P3316" s="170"/>
      <c r="Q3316" s="170"/>
      <c r="R3316" s="170"/>
      <c r="S3316" s="170"/>
    </row>
    <row r="3317" spans="1:19" s="47" customFormat="1" ht="26" x14ac:dyDescent="0.35">
      <c r="A3317" s="91" t="s">
        <v>208</v>
      </c>
      <c r="B3317" s="91" t="s">
        <v>9976</v>
      </c>
      <c r="C3317" s="172" t="s">
        <v>8005</v>
      </c>
      <c r="D3317" s="170" t="s">
        <v>8006</v>
      </c>
      <c r="E3317" s="171"/>
      <c r="F3317" s="91" t="s">
        <v>1175</v>
      </c>
      <c r="G3317" s="91"/>
      <c r="H3317" s="91" t="s">
        <v>1175</v>
      </c>
      <c r="I3317" s="91"/>
      <c r="J3317" s="91"/>
      <c r="K3317" s="91"/>
      <c r="L3317" s="170"/>
      <c r="M3317" s="170"/>
      <c r="N3317" s="170"/>
      <c r="O3317" s="170"/>
      <c r="P3317" s="170"/>
      <c r="Q3317" s="170"/>
      <c r="R3317" s="170"/>
      <c r="S3317" s="170"/>
    </row>
    <row r="3318" spans="1:19" s="47" customFormat="1" ht="13" x14ac:dyDescent="0.35">
      <c r="A3318" s="91" t="s">
        <v>617</v>
      </c>
      <c r="B3318" s="91" t="s">
        <v>9977</v>
      </c>
      <c r="C3318" s="172" t="s">
        <v>9978</v>
      </c>
      <c r="D3318" s="170" t="s">
        <v>9979</v>
      </c>
      <c r="E3318" s="171"/>
      <c r="F3318" s="91" t="s">
        <v>1175</v>
      </c>
      <c r="G3318" s="91"/>
      <c r="H3318" s="91" t="s">
        <v>1175</v>
      </c>
      <c r="I3318" s="91"/>
      <c r="J3318" s="91"/>
      <c r="K3318" s="91"/>
      <c r="L3318" s="170"/>
      <c r="M3318" s="170"/>
      <c r="N3318" s="170"/>
      <c r="O3318" s="170"/>
      <c r="P3318" s="170"/>
      <c r="Q3318" s="170"/>
      <c r="R3318" s="170"/>
      <c r="S3318" s="170"/>
    </row>
    <row r="3319" spans="1:19" s="47" customFormat="1" ht="13" x14ac:dyDescent="0.35">
      <c r="A3319" s="91" t="s">
        <v>617</v>
      </c>
      <c r="B3319" s="91" t="s">
        <v>9980</v>
      </c>
      <c r="C3319" s="172" t="s">
        <v>9984</v>
      </c>
      <c r="D3319" s="170" t="s">
        <v>9985</v>
      </c>
      <c r="E3319" s="171"/>
      <c r="F3319" s="91" t="s">
        <v>1175</v>
      </c>
      <c r="G3319" s="91"/>
      <c r="H3319" s="91" t="s">
        <v>1175</v>
      </c>
      <c r="I3319" s="91"/>
      <c r="J3319" s="91"/>
      <c r="K3319" s="91"/>
      <c r="L3319" s="170"/>
      <c r="M3319" s="170"/>
      <c r="N3319" s="170"/>
      <c r="O3319" s="170"/>
      <c r="P3319" s="170"/>
      <c r="Q3319" s="170"/>
      <c r="R3319" s="170"/>
      <c r="S3319" s="170"/>
    </row>
    <row r="3320" spans="1:19" s="47" customFormat="1" ht="13" x14ac:dyDescent="0.35">
      <c r="A3320" s="91" t="s">
        <v>617</v>
      </c>
      <c r="B3320" s="91" t="s">
        <v>9983</v>
      </c>
      <c r="C3320" s="172" t="s">
        <v>9990</v>
      </c>
      <c r="D3320" s="170" t="s">
        <v>9991</v>
      </c>
      <c r="E3320" s="171"/>
      <c r="F3320" s="91" t="s">
        <v>1175</v>
      </c>
      <c r="G3320" s="91"/>
      <c r="H3320" s="91" t="s">
        <v>1175</v>
      </c>
      <c r="I3320" s="91"/>
      <c r="J3320" s="91"/>
      <c r="K3320" s="91"/>
      <c r="L3320" s="170"/>
      <c r="M3320" s="170"/>
      <c r="N3320" s="170"/>
      <c r="O3320" s="170"/>
      <c r="P3320" s="170"/>
      <c r="Q3320" s="170"/>
      <c r="R3320" s="170"/>
      <c r="S3320" s="170"/>
    </row>
    <row r="3321" spans="1:19" s="47" customFormat="1" ht="13" x14ac:dyDescent="0.35">
      <c r="A3321" s="91" t="s">
        <v>617</v>
      </c>
      <c r="B3321" s="91" t="s">
        <v>9986</v>
      </c>
      <c r="C3321" s="172" t="s">
        <v>9993</v>
      </c>
      <c r="D3321" s="170" t="s">
        <v>9994</v>
      </c>
      <c r="E3321" s="171"/>
      <c r="F3321" s="91" t="s">
        <v>1175</v>
      </c>
      <c r="G3321" s="91"/>
      <c r="H3321" s="91" t="s">
        <v>1175</v>
      </c>
      <c r="I3321" s="91"/>
      <c r="J3321" s="91"/>
      <c r="K3321" s="91"/>
      <c r="L3321" s="170"/>
      <c r="M3321" s="170"/>
      <c r="N3321" s="170"/>
      <c r="O3321" s="170"/>
      <c r="P3321" s="170"/>
      <c r="Q3321" s="170"/>
      <c r="R3321" s="170"/>
      <c r="S3321" s="170"/>
    </row>
    <row r="3322" spans="1:19" s="47" customFormat="1" ht="13" x14ac:dyDescent="0.35">
      <c r="A3322" s="91" t="s">
        <v>617</v>
      </c>
      <c r="B3322" s="91" t="s">
        <v>9989</v>
      </c>
      <c r="C3322" s="172" t="s">
        <v>9981</v>
      </c>
      <c r="D3322" s="170" t="s">
        <v>9982</v>
      </c>
      <c r="E3322" s="171"/>
      <c r="F3322" s="91"/>
      <c r="G3322" s="91"/>
      <c r="H3322" s="91" t="s">
        <v>1175</v>
      </c>
      <c r="I3322" s="91"/>
      <c r="J3322" s="91"/>
      <c r="K3322" s="91"/>
      <c r="L3322" s="170"/>
      <c r="M3322" s="170"/>
      <c r="N3322" s="170"/>
      <c r="O3322" s="170"/>
      <c r="P3322" s="170"/>
      <c r="Q3322" s="170"/>
      <c r="R3322" s="170"/>
      <c r="S3322" s="170"/>
    </row>
    <row r="3323" spans="1:19" s="47" customFormat="1" ht="13" x14ac:dyDescent="0.35">
      <c r="A3323" s="91" t="s">
        <v>617</v>
      </c>
      <c r="B3323" s="91" t="s">
        <v>9992</v>
      </c>
      <c r="C3323" s="172" t="s">
        <v>9987</v>
      </c>
      <c r="D3323" s="170" t="s">
        <v>9988</v>
      </c>
      <c r="E3323" s="171"/>
      <c r="F3323" s="91"/>
      <c r="G3323" s="91"/>
      <c r="H3323" s="91" t="s">
        <v>1175</v>
      </c>
      <c r="I3323" s="91"/>
      <c r="J3323" s="91"/>
      <c r="K3323" s="91"/>
      <c r="L3323" s="170"/>
      <c r="M3323" s="170"/>
      <c r="N3323" s="170"/>
      <c r="O3323" s="170"/>
      <c r="P3323" s="170"/>
      <c r="Q3323" s="170"/>
      <c r="R3323" s="170"/>
      <c r="S3323" s="170"/>
    </row>
    <row r="3324" spans="1:19" s="47" customFormat="1" ht="26" x14ac:dyDescent="0.35">
      <c r="A3324" s="91" t="s">
        <v>634</v>
      </c>
      <c r="B3324" s="91" t="s">
        <v>9995</v>
      </c>
      <c r="C3324" s="172" t="s">
        <v>15521</v>
      </c>
      <c r="D3324" s="91" t="s">
        <v>2973</v>
      </c>
      <c r="E3324" s="92"/>
      <c r="F3324" s="78" t="s">
        <v>1175</v>
      </c>
      <c r="G3324" s="78"/>
      <c r="H3324" s="91"/>
      <c r="I3324" s="91"/>
      <c r="J3324" s="91"/>
      <c r="K3324" s="91"/>
      <c r="L3324" s="170"/>
      <c r="M3324" s="170"/>
      <c r="N3324" s="170"/>
      <c r="O3324" s="170"/>
      <c r="P3324" s="170"/>
      <c r="Q3324" s="170"/>
      <c r="R3324" s="170"/>
      <c r="S3324" s="170"/>
    </row>
    <row r="3325" spans="1:19" s="47" customFormat="1" ht="13" x14ac:dyDescent="0.35">
      <c r="A3325" s="91" t="s">
        <v>209</v>
      </c>
      <c r="B3325" s="91" t="s">
        <v>9996</v>
      </c>
      <c r="C3325" s="172" t="s">
        <v>10006</v>
      </c>
      <c r="D3325" s="170" t="s">
        <v>10007</v>
      </c>
      <c r="E3325" s="171"/>
      <c r="F3325" s="91" t="s">
        <v>1175</v>
      </c>
      <c r="G3325" s="91"/>
      <c r="H3325" s="91" t="s">
        <v>1175</v>
      </c>
      <c r="I3325" s="91"/>
      <c r="J3325" s="91"/>
      <c r="K3325" s="91"/>
      <c r="L3325" s="170"/>
      <c r="M3325" s="170"/>
      <c r="N3325" s="170"/>
      <c r="O3325" s="170"/>
      <c r="P3325" s="170"/>
      <c r="Q3325" s="170"/>
      <c r="R3325" s="170"/>
      <c r="S3325" s="170"/>
    </row>
    <row r="3326" spans="1:19" s="47" customFormat="1" ht="13" x14ac:dyDescent="0.35">
      <c r="A3326" s="91" t="s">
        <v>209</v>
      </c>
      <c r="B3326" s="91" t="s">
        <v>9999</v>
      </c>
      <c r="C3326" s="172" t="s">
        <v>10003</v>
      </c>
      <c r="D3326" s="170" t="s">
        <v>10004</v>
      </c>
      <c r="E3326" s="171"/>
      <c r="F3326" s="91" t="s">
        <v>1175</v>
      </c>
      <c r="G3326" s="91"/>
      <c r="H3326" s="91" t="s">
        <v>1175</v>
      </c>
      <c r="I3326" s="91"/>
      <c r="J3326" s="91"/>
      <c r="K3326" s="91"/>
      <c r="L3326" s="170"/>
      <c r="M3326" s="170"/>
      <c r="N3326" s="170"/>
      <c r="O3326" s="170"/>
      <c r="P3326" s="170"/>
      <c r="Q3326" s="170"/>
      <c r="R3326" s="170"/>
      <c r="S3326" s="170"/>
    </row>
    <row r="3327" spans="1:19" s="47" customFormat="1" ht="13" x14ac:dyDescent="0.35">
      <c r="A3327" s="91" t="s">
        <v>209</v>
      </c>
      <c r="B3327" s="91" t="s">
        <v>10002</v>
      </c>
      <c r="C3327" s="172" t="s">
        <v>9997</v>
      </c>
      <c r="D3327" s="170" t="s">
        <v>9998</v>
      </c>
      <c r="E3327" s="171"/>
      <c r="F3327" s="91"/>
      <c r="G3327" s="91"/>
      <c r="H3327" s="91"/>
      <c r="I3327" s="91" t="s">
        <v>1175</v>
      </c>
      <c r="J3327" s="91"/>
      <c r="K3327" s="91"/>
      <c r="L3327" s="170"/>
      <c r="M3327" s="170"/>
      <c r="N3327" s="170"/>
      <c r="O3327" s="170"/>
      <c r="P3327" s="170"/>
      <c r="Q3327" s="170"/>
      <c r="R3327" s="170"/>
      <c r="S3327" s="170"/>
    </row>
    <row r="3328" spans="1:19" s="47" customFormat="1" ht="13" x14ac:dyDescent="0.35">
      <c r="A3328" s="91" t="s">
        <v>209</v>
      </c>
      <c r="B3328" s="91" t="s">
        <v>10005</v>
      </c>
      <c r="C3328" s="172" t="s">
        <v>10000</v>
      </c>
      <c r="D3328" s="170" t="s">
        <v>10001</v>
      </c>
      <c r="E3328" s="171"/>
      <c r="F3328" s="91"/>
      <c r="G3328" s="91"/>
      <c r="H3328" s="91"/>
      <c r="I3328" s="91" t="s">
        <v>1175</v>
      </c>
      <c r="J3328" s="91"/>
      <c r="K3328" s="91"/>
      <c r="L3328" s="170"/>
      <c r="M3328" s="170"/>
      <c r="N3328" s="170"/>
      <c r="O3328" s="170"/>
      <c r="P3328" s="170"/>
      <c r="Q3328" s="170"/>
      <c r="R3328" s="170"/>
      <c r="S3328" s="170"/>
    </row>
    <row r="3329" spans="1:19" s="47" customFormat="1" ht="26" x14ac:dyDescent="0.35">
      <c r="A3329" s="91" t="s">
        <v>210</v>
      </c>
      <c r="B3329" s="91" t="s">
        <v>10008</v>
      </c>
      <c r="C3329" s="176" t="s">
        <v>14078</v>
      </c>
      <c r="D3329" s="95" t="s">
        <v>15023</v>
      </c>
      <c r="E3329" s="109"/>
      <c r="F3329" s="91" t="s">
        <v>1175</v>
      </c>
      <c r="G3329" s="91" t="s">
        <v>1175</v>
      </c>
      <c r="H3329" s="91" t="s">
        <v>1175</v>
      </c>
      <c r="I3329" s="91"/>
      <c r="J3329" s="177" t="s">
        <v>1175</v>
      </c>
      <c r="K3329" s="177"/>
      <c r="L3329" s="170"/>
      <c r="M3329" s="170"/>
      <c r="N3329" s="170"/>
      <c r="O3329" s="170"/>
      <c r="P3329" s="170"/>
      <c r="Q3329" s="170"/>
      <c r="R3329" s="170"/>
      <c r="S3329" s="170"/>
    </row>
    <row r="3330" spans="1:19" s="47" customFormat="1" ht="13" x14ac:dyDescent="0.35">
      <c r="A3330" s="175" t="s">
        <v>210</v>
      </c>
      <c r="B3330" s="91" t="s">
        <v>10009</v>
      </c>
      <c r="C3330" s="176" t="s">
        <v>14076</v>
      </c>
      <c r="D3330" s="177" t="s">
        <v>14077</v>
      </c>
      <c r="E3330" s="178"/>
      <c r="F3330" s="91" t="s">
        <v>1175</v>
      </c>
      <c r="G3330" s="91" t="s">
        <v>1175</v>
      </c>
      <c r="H3330" s="177"/>
      <c r="I3330" s="177"/>
      <c r="J3330" s="177" t="s">
        <v>1175</v>
      </c>
      <c r="K3330" s="177"/>
      <c r="L3330" s="170"/>
      <c r="M3330" s="170"/>
      <c r="N3330" s="170"/>
      <c r="O3330" s="170"/>
      <c r="P3330" s="170"/>
      <c r="Q3330" s="170"/>
      <c r="R3330" s="170"/>
      <c r="S3330" s="170"/>
    </row>
    <row r="3331" spans="1:19" s="47" customFormat="1" ht="13" x14ac:dyDescent="0.35">
      <c r="A3331" s="175" t="s">
        <v>210</v>
      </c>
      <c r="B3331" s="91" t="s">
        <v>10010</v>
      </c>
      <c r="C3331" s="176" t="s">
        <v>14080</v>
      </c>
      <c r="D3331" s="177" t="s">
        <v>14081</v>
      </c>
      <c r="E3331" s="178"/>
      <c r="F3331" s="91" t="s">
        <v>1175</v>
      </c>
      <c r="G3331" s="91" t="s">
        <v>1175</v>
      </c>
      <c r="H3331" s="177"/>
      <c r="I3331" s="177"/>
      <c r="J3331" s="177" t="s">
        <v>1175</v>
      </c>
      <c r="K3331" s="177"/>
      <c r="L3331" s="170"/>
      <c r="M3331" s="170"/>
      <c r="N3331" s="170"/>
      <c r="O3331" s="170"/>
      <c r="P3331" s="170"/>
      <c r="Q3331" s="170"/>
      <c r="R3331" s="170"/>
      <c r="S3331" s="170"/>
    </row>
    <row r="3332" spans="1:19" s="47" customFormat="1" ht="13" x14ac:dyDescent="0.35">
      <c r="A3332" s="175" t="s">
        <v>210</v>
      </c>
      <c r="B3332" s="91" t="s">
        <v>10013</v>
      </c>
      <c r="C3332" s="176" t="s">
        <v>14082</v>
      </c>
      <c r="D3332" s="177" t="s">
        <v>14083</v>
      </c>
      <c r="E3332" s="178"/>
      <c r="F3332" s="91" t="s">
        <v>1175</v>
      </c>
      <c r="G3332" s="91" t="s">
        <v>1175</v>
      </c>
      <c r="H3332" s="177"/>
      <c r="I3332" s="177"/>
      <c r="J3332" s="177" t="s">
        <v>1175</v>
      </c>
      <c r="K3332" s="177"/>
      <c r="L3332" s="170"/>
      <c r="M3332" s="170"/>
      <c r="N3332" s="170"/>
      <c r="O3332" s="170"/>
      <c r="P3332" s="170"/>
      <c r="Q3332" s="170"/>
      <c r="R3332" s="170"/>
      <c r="S3332" s="170"/>
    </row>
    <row r="3333" spans="1:19" s="47" customFormat="1" ht="26" x14ac:dyDescent="0.35">
      <c r="A3333" s="91" t="s">
        <v>210</v>
      </c>
      <c r="B3333" s="91" t="s">
        <v>10016</v>
      </c>
      <c r="C3333" s="176" t="s">
        <v>14079</v>
      </c>
      <c r="D3333" s="95" t="s">
        <v>15024</v>
      </c>
      <c r="E3333" s="109"/>
      <c r="F3333" s="177"/>
      <c r="G3333" s="177"/>
      <c r="H3333" s="91" t="s">
        <v>1175</v>
      </c>
      <c r="I3333" s="91"/>
      <c r="J3333" s="177" t="s">
        <v>1175</v>
      </c>
      <c r="K3333" s="177"/>
      <c r="L3333" s="170"/>
      <c r="M3333" s="170"/>
      <c r="N3333" s="170"/>
      <c r="O3333" s="170"/>
      <c r="P3333" s="170"/>
      <c r="Q3333" s="170"/>
      <c r="R3333" s="170"/>
      <c r="S3333" s="170"/>
    </row>
    <row r="3334" spans="1:19" s="47" customFormat="1" ht="13" x14ac:dyDescent="0.35">
      <c r="A3334" s="91" t="s">
        <v>210</v>
      </c>
      <c r="B3334" s="91" t="s">
        <v>15025</v>
      </c>
      <c r="C3334" s="172" t="s">
        <v>10011</v>
      </c>
      <c r="D3334" s="170" t="s">
        <v>10012</v>
      </c>
      <c r="E3334" s="171"/>
      <c r="F3334" s="91"/>
      <c r="G3334" s="91"/>
      <c r="H3334" s="91" t="s">
        <v>1175</v>
      </c>
      <c r="I3334" s="91"/>
      <c r="J3334" s="91"/>
      <c r="K3334" s="91"/>
      <c r="L3334" s="170"/>
      <c r="M3334" s="170"/>
      <c r="N3334" s="170"/>
      <c r="O3334" s="170"/>
      <c r="P3334" s="170"/>
      <c r="Q3334" s="170"/>
      <c r="R3334" s="170"/>
      <c r="S3334" s="170"/>
    </row>
    <row r="3335" spans="1:19" s="49" customFormat="1" ht="13" x14ac:dyDescent="0.25">
      <c r="A3335" s="91" t="s">
        <v>210</v>
      </c>
      <c r="B3335" s="91" t="s">
        <v>15026</v>
      </c>
      <c r="C3335" s="172" t="s">
        <v>10014</v>
      </c>
      <c r="D3335" s="170" t="s">
        <v>10015</v>
      </c>
      <c r="E3335" s="171"/>
      <c r="F3335" s="91"/>
      <c r="G3335" s="91"/>
      <c r="H3335" s="91" t="s">
        <v>1175</v>
      </c>
      <c r="I3335" s="91"/>
      <c r="J3335" s="91"/>
      <c r="K3335" s="91"/>
      <c r="L3335" s="170"/>
      <c r="M3335" s="170"/>
      <c r="N3335" s="170"/>
      <c r="O3335" s="170"/>
      <c r="P3335" s="170"/>
      <c r="Q3335" s="170"/>
      <c r="R3335" s="170"/>
      <c r="S3335" s="170"/>
    </row>
    <row r="3336" spans="1:19" s="49" customFormat="1" ht="13" x14ac:dyDescent="0.25">
      <c r="A3336" s="91" t="s">
        <v>210</v>
      </c>
      <c r="B3336" s="91" t="s">
        <v>15027</v>
      </c>
      <c r="C3336" s="172" t="s">
        <v>10017</v>
      </c>
      <c r="D3336" s="170" t="s">
        <v>10018</v>
      </c>
      <c r="E3336" s="171"/>
      <c r="F3336" s="91"/>
      <c r="G3336" s="91"/>
      <c r="H3336" s="91" t="s">
        <v>1175</v>
      </c>
      <c r="I3336" s="91"/>
      <c r="J3336" s="91"/>
      <c r="K3336" s="91"/>
      <c r="L3336" s="170"/>
      <c r="M3336" s="170"/>
      <c r="N3336" s="170"/>
      <c r="O3336" s="170"/>
      <c r="P3336" s="170"/>
      <c r="Q3336" s="170"/>
      <c r="R3336" s="170"/>
      <c r="S3336" s="170"/>
    </row>
    <row r="3337" spans="1:19" s="49" customFormat="1" ht="13" x14ac:dyDescent="0.25">
      <c r="A3337" s="175" t="s">
        <v>210</v>
      </c>
      <c r="B3337" s="91" t="s">
        <v>15028</v>
      </c>
      <c r="C3337" s="176" t="s">
        <v>14084</v>
      </c>
      <c r="D3337" s="177" t="s">
        <v>14085</v>
      </c>
      <c r="E3337" s="178"/>
      <c r="F3337" s="177"/>
      <c r="G3337" s="177"/>
      <c r="H3337" s="177"/>
      <c r="I3337" s="177"/>
      <c r="J3337" s="177" t="s">
        <v>1175</v>
      </c>
      <c r="K3337" s="177"/>
      <c r="L3337" s="170"/>
      <c r="M3337" s="170"/>
      <c r="N3337" s="170"/>
      <c r="O3337" s="170"/>
      <c r="P3337" s="170"/>
      <c r="Q3337" s="170"/>
      <c r="R3337" s="170"/>
      <c r="S3337" s="170"/>
    </row>
    <row r="3338" spans="1:19" s="47" customFormat="1" ht="13" x14ac:dyDescent="0.35">
      <c r="A3338" s="175" t="s">
        <v>210</v>
      </c>
      <c r="B3338" s="91" t="s">
        <v>15029</v>
      </c>
      <c r="C3338" s="176" t="s">
        <v>14086</v>
      </c>
      <c r="D3338" s="177" t="s">
        <v>14087</v>
      </c>
      <c r="E3338" s="178"/>
      <c r="F3338" s="177"/>
      <c r="G3338" s="177"/>
      <c r="H3338" s="177"/>
      <c r="I3338" s="177"/>
      <c r="J3338" s="177" t="s">
        <v>1175</v>
      </c>
      <c r="K3338" s="177"/>
      <c r="L3338" s="170"/>
      <c r="M3338" s="170"/>
      <c r="N3338" s="170"/>
      <c r="O3338" s="170"/>
      <c r="P3338" s="170"/>
      <c r="Q3338" s="170"/>
      <c r="R3338" s="170"/>
      <c r="S3338" s="170"/>
    </row>
    <row r="3339" spans="1:19" s="49" customFormat="1" ht="13" x14ac:dyDescent="0.25">
      <c r="A3339" s="175" t="s">
        <v>210</v>
      </c>
      <c r="B3339" s="91" t="s">
        <v>15030</v>
      </c>
      <c r="C3339" s="176" t="s">
        <v>14088</v>
      </c>
      <c r="D3339" s="177" t="s">
        <v>14089</v>
      </c>
      <c r="E3339" s="178"/>
      <c r="F3339" s="177"/>
      <c r="G3339" s="177"/>
      <c r="H3339" s="177"/>
      <c r="I3339" s="177"/>
      <c r="J3339" s="177" t="s">
        <v>1175</v>
      </c>
      <c r="K3339" s="177"/>
      <c r="L3339" s="170"/>
      <c r="M3339" s="170"/>
      <c r="N3339" s="170"/>
      <c r="O3339" s="170"/>
      <c r="P3339" s="170"/>
      <c r="Q3339" s="170"/>
      <c r="R3339" s="170"/>
      <c r="S3339" s="170"/>
    </row>
    <row r="3340" spans="1:19" s="49" customFormat="1" ht="13" x14ac:dyDescent="0.25">
      <c r="A3340" s="175" t="s">
        <v>210</v>
      </c>
      <c r="B3340" s="91" t="s">
        <v>15031</v>
      </c>
      <c r="C3340" s="176" t="s">
        <v>14090</v>
      </c>
      <c r="D3340" s="177" t="s">
        <v>14091</v>
      </c>
      <c r="E3340" s="178"/>
      <c r="F3340" s="177"/>
      <c r="G3340" s="177"/>
      <c r="H3340" s="177"/>
      <c r="I3340" s="177"/>
      <c r="J3340" s="177" t="s">
        <v>1175</v>
      </c>
      <c r="K3340" s="177"/>
      <c r="L3340" s="170"/>
      <c r="M3340" s="170"/>
      <c r="N3340" s="170"/>
      <c r="O3340" s="170"/>
      <c r="P3340" s="170"/>
      <c r="Q3340" s="170"/>
      <c r="R3340" s="170"/>
      <c r="S3340" s="170"/>
    </row>
    <row r="3341" spans="1:19" s="47" customFormat="1" ht="26" x14ac:dyDescent="0.35">
      <c r="A3341" s="91" t="s">
        <v>618</v>
      </c>
      <c r="B3341" s="91" t="s">
        <v>10019</v>
      </c>
      <c r="C3341" s="172" t="s">
        <v>10026</v>
      </c>
      <c r="D3341" s="95" t="s">
        <v>10027</v>
      </c>
      <c r="E3341" s="109"/>
      <c r="F3341" s="91" t="s">
        <v>1175</v>
      </c>
      <c r="G3341" s="91"/>
      <c r="H3341" s="91" t="s">
        <v>1175</v>
      </c>
      <c r="I3341" s="91" t="s">
        <v>1175</v>
      </c>
      <c r="J3341" s="91"/>
      <c r="K3341" s="91"/>
      <c r="L3341" s="170"/>
      <c r="M3341" s="170"/>
      <c r="N3341" s="170"/>
      <c r="O3341" s="170"/>
      <c r="P3341" s="170"/>
      <c r="Q3341" s="170"/>
      <c r="R3341" s="170"/>
      <c r="S3341" s="170"/>
    </row>
    <row r="3342" spans="1:19" s="47" customFormat="1" ht="13" x14ac:dyDescent="0.35">
      <c r="A3342" s="91" t="s">
        <v>618</v>
      </c>
      <c r="B3342" s="91" t="s">
        <v>10022</v>
      </c>
      <c r="C3342" s="172" t="s">
        <v>10020</v>
      </c>
      <c r="D3342" s="170" t="s">
        <v>10021</v>
      </c>
      <c r="E3342" s="171"/>
      <c r="F3342" s="91"/>
      <c r="G3342" s="91"/>
      <c r="H3342" s="91"/>
      <c r="I3342" s="91" t="s">
        <v>1175</v>
      </c>
      <c r="J3342" s="91"/>
      <c r="K3342" s="91"/>
      <c r="L3342" s="170"/>
      <c r="M3342" s="170"/>
      <c r="N3342" s="170"/>
      <c r="O3342" s="170"/>
      <c r="P3342" s="170"/>
      <c r="Q3342" s="170"/>
      <c r="R3342" s="170"/>
      <c r="S3342" s="170"/>
    </row>
    <row r="3343" spans="1:19" s="47" customFormat="1" ht="13" x14ac:dyDescent="0.35">
      <c r="A3343" s="91" t="s">
        <v>618</v>
      </c>
      <c r="B3343" s="91" t="s">
        <v>10025</v>
      </c>
      <c r="C3343" s="172" t="s">
        <v>10023</v>
      </c>
      <c r="D3343" s="170" t="s">
        <v>10024</v>
      </c>
      <c r="E3343" s="171"/>
      <c r="F3343" s="91"/>
      <c r="G3343" s="91"/>
      <c r="H3343" s="91"/>
      <c r="I3343" s="91" t="s">
        <v>1175</v>
      </c>
      <c r="J3343" s="91"/>
      <c r="K3343" s="91"/>
      <c r="L3343" s="170"/>
      <c r="M3343" s="170"/>
      <c r="N3343" s="170"/>
      <c r="O3343" s="170"/>
      <c r="P3343" s="170"/>
      <c r="Q3343" s="170"/>
      <c r="R3343" s="170"/>
      <c r="S3343" s="170"/>
    </row>
    <row r="3344" spans="1:19" s="47" customFormat="1" ht="26" x14ac:dyDescent="0.35">
      <c r="A3344" s="91" t="s">
        <v>618</v>
      </c>
      <c r="B3344" s="91" t="s">
        <v>10028</v>
      </c>
      <c r="C3344" s="172" t="s">
        <v>10029</v>
      </c>
      <c r="D3344" s="95" t="s">
        <v>10030</v>
      </c>
      <c r="E3344" s="109"/>
      <c r="F3344" s="91"/>
      <c r="G3344" s="91"/>
      <c r="H3344" s="91" t="s">
        <v>1175</v>
      </c>
      <c r="I3344" s="91" t="s">
        <v>1175</v>
      </c>
      <c r="J3344" s="91"/>
      <c r="K3344" s="91"/>
      <c r="L3344" s="170"/>
      <c r="M3344" s="170"/>
      <c r="N3344" s="170"/>
      <c r="O3344" s="170"/>
      <c r="P3344" s="170"/>
      <c r="Q3344" s="170"/>
      <c r="R3344" s="170"/>
      <c r="S3344" s="170"/>
    </row>
    <row r="3345" spans="1:19" s="47" customFormat="1" ht="13" x14ac:dyDescent="0.35">
      <c r="A3345" s="91" t="s">
        <v>635</v>
      </c>
      <c r="B3345" s="91" t="s">
        <v>10031</v>
      </c>
      <c r="C3345" s="172" t="s">
        <v>10032</v>
      </c>
      <c r="D3345" s="170" t="s">
        <v>10033</v>
      </c>
      <c r="E3345" s="171"/>
      <c r="F3345" s="91" t="s">
        <v>1175</v>
      </c>
      <c r="G3345" s="91"/>
      <c r="H3345" s="91"/>
      <c r="I3345" s="91" t="s">
        <v>1175</v>
      </c>
      <c r="J3345" s="91"/>
      <c r="K3345" s="91"/>
      <c r="L3345" s="170"/>
      <c r="M3345" s="170"/>
      <c r="N3345" s="170"/>
      <c r="O3345" s="170"/>
      <c r="P3345" s="170"/>
      <c r="Q3345" s="170"/>
      <c r="R3345" s="170"/>
      <c r="S3345" s="170"/>
    </row>
    <row r="3346" spans="1:19" s="49" customFormat="1" ht="26" x14ac:dyDescent="0.25">
      <c r="A3346" s="91" t="s">
        <v>635</v>
      </c>
      <c r="B3346" s="91" t="s">
        <v>10034</v>
      </c>
      <c r="C3346" s="172" t="s">
        <v>10035</v>
      </c>
      <c r="D3346" s="95" t="s">
        <v>10036</v>
      </c>
      <c r="E3346" s="109"/>
      <c r="F3346" s="91" t="s">
        <v>1175</v>
      </c>
      <c r="G3346" s="91"/>
      <c r="H3346" s="91" t="s">
        <v>1175</v>
      </c>
      <c r="I3346" s="91" t="s">
        <v>1175</v>
      </c>
      <c r="J3346" s="91"/>
      <c r="K3346" s="91"/>
      <c r="L3346" s="170"/>
      <c r="M3346" s="170"/>
      <c r="N3346" s="170"/>
      <c r="O3346" s="170"/>
      <c r="P3346" s="170"/>
      <c r="Q3346" s="170"/>
      <c r="R3346" s="170"/>
      <c r="S3346" s="170"/>
    </row>
    <row r="3347" spans="1:19" s="49" customFormat="1" ht="13" x14ac:dyDescent="0.25">
      <c r="A3347" s="91" t="s">
        <v>646</v>
      </c>
      <c r="B3347" s="91" t="s">
        <v>10037</v>
      </c>
      <c r="C3347" s="172" t="s">
        <v>10038</v>
      </c>
      <c r="D3347" s="170" t="s">
        <v>10039</v>
      </c>
      <c r="E3347" s="171"/>
      <c r="F3347" s="91" t="s">
        <v>1175</v>
      </c>
      <c r="G3347" s="91" t="s">
        <v>1175</v>
      </c>
      <c r="H3347" s="91"/>
      <c r="I3347" s="91" t="s">
        <v>1175</v>
      </c>
      <c r="J3347" s="91"/>
      <c r="K3347" s="91"/>
      <c r="L3347" s="170"/>
      <c r="M3347" s="170"/>
      <c r="N3347" s="170"/>
      <c r="O3347" s="170"/>
      <c r="P3347" s="170"/>
      <c r="Q3347" s="170"/>
      <c r="R3347" s="170"/>
      <c r="S3347" s="170"/>
    </row>
    <row r="3348" spans="1:19" s="49" customFormat="1" ht="26" x14ac:dyDescent="0.25">
      <c r="A3348" s="91" t="s">
        <v>646</v>
      </c>
      <c r="B3348" s="91" t="s">
        <v>10040</v>
      </c>
      <c r="C3348" s="172" t="s">
        <v>10041</v>
      </c>
      <c r="D3348" s="95" t="s">
        <v>10042</v>
      </c>
      <c r="E3348" s="109"/>
      <c r="F3348" s="91" t="s">
        <v>1175</v>
      </c>
      <c r="G3348" s="91" t="s">
        <v>1175</v>
      </c>
      <c r="H3348" s="91" t="s">
        <v>1175</v>
      </c>
      <c r="I3348" s="91" t="s">
        <v>1175</v>
      </c>
      <c r="J3348" s="91"/>
      <c r="K3348" s="91"/>
      <c r="L3348" s="170"/>
      <c r="M3348" s="170"/>
      <c r="N3348" s="170"/>
      <c r="O3348" s="170"/>
      <c r="P3348" s="170"/>
      <c r="Q3348" s="170"/>
      <c r="R3348" s="170"/>
      <c r="S3348" s="170"/>
    </row>
    <row r="3349" spans="1:19" s="49" customFormat="1" ht="26" x14ac:dyDescent="0.25">
      <c r="A3349" s="91" t="s">
        <v>653</v>
      </c>
      <c r="B3349" s="91" t="s">
        <v>10043</v>
      </c>
      <c r="C3349" s="172" t="s">
        <v>10044</v>
      </c>
      <c r="D3349" s="95" t="s">
        <v>10045</v>
      </c>
      <c r="E3349" s="109"/>
      <c r="F3349" s="91" t="s">
        <v>1175</v>
      </c>
      <c r="G3349" s="91"/>
      <c r="H3349" s="91" t="s">
        <v>1175</v>
      </c>
      <c r="I3349" s="91" t="s">
        <v>1175</v>
      </c>
      <c r="J3349" s="91"/>
      <c r="K3349" s="91"/>
      <c r="L3349" s="170"/>
      <c r="M3349" s="170"/>
      <c r="N3349" s="170"/>
      <c r="O3349" s="170"/>
      <c r="P3349" s="170"/>
      <c r="Q3349" s="170"/>
      <c r="R3349" s="170"/>
      <c r="S3349" s="170"/>
    </row>
    <row r="3350" spans="1:19" s="49" customFormat="1" ht="26" x14ac:dyDescent="0.25">
      <c r="A3350" s="91" t="s">
        <v>653</v>
      </c>
      <c r="B3350" s="91" t="s">
        <v>10046</v>
      </c>
      <c r="C3350" s="172" t="s">
        <v>10047</v>
      </c>
      <c r="D3350" s="95" t="s">
        <v>10048</v>
      </c>
      <c r="E3350" s="109"/>
      <c r="F3350" s="91" t="s">
        <v>1175</v>
      </c>
      <c r="G3350" s="91"/>
      <c r="H3350" s="91" t="s">
        <v>1175</v>
      </c>
      <c r="I3350" s="91" t="s">
        <v>1175</v>
      </c>
      <c r="J3350" s="91"/>
      <c r="K3350" s="91"/>
      <c r="L3350" s="170"/>
      <c r="M3350" s="170"/>
      <c r="N3350" s="170"/>
      <c r="O3350" s="170"/>
      <c r="P3350" s="170"/>
      <c r="Q3350" s="170"/>
      <c r="R3350" s="170"/>
      <c r="S3350" s="170"/>
    </row>
    <row r="3351" spans="1:19" s="47" customFormat="1" ht="26" x14ac:dyDescent="0.35">
      <c r="A3351" s="91" t="s">
        <v>653</v>
      </c>
      <c r="B3351" s="91" t="s">
        <v>10049</v>
      </c>
      <c r="C3351" s="172" t="s">
        <v>10050</v>
      </c>
      <c r="D3351" s="95" t="s">
        <v>10051</v>
      </c>
      <c r="E3351" s="109"/>
      <c r="F3351" s="91" t="s">
        <v>1175</v>
      </c>
      <c r="G3351" s="91"/>
      <c r="H3351" s="91" t="s">
        <v>1175</v>
      </c>
      <c r="I3351" s="91" t="s">
        <v>1175</v>
      </c>
      <c r="J3351" s="91"/>
      <c r="K3351" s="91"/>
      <c r="L3351" s="170"/>
      <c r="M3351" s="170"/>
      <c r="N3351" s="170"/>
      <c r="O3351" s="170"/>
      <c r="P3351" s="170"/>
      <c r="Q3351" s="170"/>
      <c r="R3351" s="170"/>
      <c r="S3351" s="170"/>
    </row>
    <row r="3352" spans="1:19" s="47" customFormat="1" ht="39" x14ac:dyDescent="0.35">
      <c r="A3352" s="91" t="s">
        <v>653</v>
      </c>
      <c r="B3352" s="91" t="s">
        <v>10052</v>
      </c>
      <c r="C3352" s="172" t="s">
        <v>10053</v>
      </c>
      <c r="D3352" s="95" t="s">
        <v>10054</v>
      </c>
      <c r="E3352" s="109"/>
      <c r="F3352" s="91"/>
      <c r="G3352" s="91"/>
      <c r="H3352" s="91" t="s">
        <v>1175</v>
      </c>
      <c r="I3352" s="91" t="s">
        <v>1175</v>
      </c>
      <c r="J3352" s="91"/>
      <c r="K3352" s="91"/>
      <c r="L3352" s="170"/>
      <c r="M3352" s="170"/>
      <c r="N3352" s="170"/>
      <c r="O3352" s="170"/>
      <c r="P3352" s="170"/>
      <c r="Q3352" s="170"/>
      <c r="R3352" s="170"/>
      <c r="S3352" s="170"/>
    </row>
    <row r="3353" spans="1:19" s="47" customFormat="1" ht="13" x14ac:dyDescent="0.35">
      <c r="A3353" s="91" t="s">
        <v>653</v>
      </c>
      <c r="B3353" s="91" t="s">
        <v>10055</v>
      </c>
      <c r="C3353" s="172" t="s">
        <v>10056</v>
      </c>
      <c r="D3353" s="170" t="s">
        <v>10057</v>
      </c>
      <c r="E3353" s="171"/>
      <c r="F3353" s="91"/>
      <c r="G3353" s="91"/>
      <c r="H3353" s="91" t="s">
        <v>1175</v>
      </c>
      <c r="I3353" s="91"/>
      <c r="J3353" s="91"/>
      <c r="K3353" s="91"/>
      <c r="L3353" s="170"/>
      <c r="M3353" s="170"/>
      <c r="N3353" s="170"/>
      <c r="O3353" s="170"/>
      <c r="P3353" s="170"/>
      <c r="Q3353" s="170"/>
      <c r="R3353" s="170"/>
      <c r="S3353" s="170"/>
    </row>
    <row r="3354" spans="1:19" s="47" customFormat="1" ht="13" x14ac:dyDescent="0.35">
      <c r="A3354" s="175" t="s">
        <v>653</v>
      </c>
      <c r="B3354" s="91" t="s">
        <v>15032</v>
      </c>
      <c r="C3354" s="176" t="s">
        <v>14088</v>
      </c>
      <c r="D3354" s="177" t="s">
        <v>14089</v>
      </c>
      <c r="E3354" s="178"/>
      <c r="F3354" s="177"/>
      <c r="G3354" s="177"/>
      <c r="H3354" s="177"/>
      <c r="I3354" s="177"/>
      <c r="J3354" s="177" t="s">
        <v>1175</v>
      </c>
      <c r="K3354" s="177"/>
      <c r="L3354" s="170"/>
      <c r="M3354" s="170"/>
      <c r="N3354" s="170"/>
      <c r="O3354" s="170"/>
      <c r="P3354" s="170"/>
      <c r="Q3354" s="170"/>
      <c r="R3354" s="170"/>
      <c r="S3354" s="170"/>
    </row>
    <row r="3355" spans="1:19" s="47" customFormat="1" ht="13" x14ac:dyDescent="0.35">
      <c r="A3355" s="175" t="s">
        <v>653</v>
      </c>
      <c r="B3355" s="91" t="s">
        <v>15033</v>
      </c>
      <c r="C3355" s="176" t="s">
        <v>14090</v>
      </c>
      <c r="D3355" s="177" t="s">
        <v>14091</v>
      </c>
      <c r="E3355" s="178"/>
      <c r="F3355" s="177"/>
      <c r="G3355" s="177"/>
      <c r="H3355" s="177"/>
      <c r="I3355" s="177"/>
      <c r="J3355" s="177" t="s">
        <v>1175</v>
      </c>
      <c r="K3355" s="177"/>
      <c r="L3355" s="170"/>
      <c r="M3355" s="170"/>
      <c r="N3355" s="170"/>
      <c r="O3355" s="170"/>
      <c r="P3355" s="170"/>
      <c r="Q3355" s="170"/>
      <c r="R3355" s="170"/>
      <c r="S3355" s="170"/>
    </row>
    <row r="3356" spans="1:19" s="22" customFormat="1" ht="13" x14ac:dyDescent="0.35">
      <c r="A3356" s="91" t="s">
        <v>658</v>
      </c>
      <c r="B3356" s="91" t="s">
        <v>10058</v>
      </c>
      <c r="C3356" s="172" t="s">
        <v>10059</v>
      </c>
      <c r="D3356" s="91" t="s">
        <v>2973</v>
      </c>
      <c r="E3356" s="92"/>
      <c r="F3356" s="78" t="s">
        <v>1175</v>
      </c>
      <c r="G3356" s="91" t="s">
        <v>1175</v>
      </c>
      <c r="H3356" s="91"/>
      <c r="I3356" s="91"/>
      <c r="J3356" s="91"/>
      <c r="K3356" s="91"/>
      <c r="L3356" s="170"/>
      <c r="M3356" s="170"/>
      <c r="N3356" s="170"/>
      <c r="O3356" s="170"/>
      <c r="P3356" s="170"/>
      <c r="Q3356" s="170"/>
      <c r="R3356" s="170"/>
      <c r="S3356" s="170"/>
    </row>
    <row r="3357" spans="1:19" s="49" customFormat="1" ht="13" x14ac:dyDescent="0.25">
      <c r="A3357" s="91" t="s">
        <v>658</v>
      </c>
      <c r="B3357" s="91" t="s">
        <v>10060</v>
      </c>
      <c r="C3357" s="172" t="s">
        <v>10061</v>
      </c>
      <c r="D3357" s="91" t="s">
        <v>2973</v>
      </c>
      <c r="E3357" s="92"/>
      <c r="F3357" s="78" t="s">
        <v>1175</v>
      </c>
      <c r="G3357" s="91" t="s">
        <v>1175</v>
      </c>
      <c r="H3357" s="91"/>
      <c r="I3357" s="91"/>
      <c r="J3357" s="91"/>
      <c r="K3357" s="91"/>
      <c r="L3357" s="170"/>
      <c r="M3357" s="170"/>
      <c r="N3357" s="170"/>
      <c r="O3357" s="170"/>
      <c r="P3357" s="170"/>
      <c r="Q3357" s="170"/>
      <c r="R3357" s="170"/>
      <c r="S3357" s="170"/>
    </row>
    <row r="3358" spans="1:19" s="49" customFormat="1" ht="13" x14ac:dyDescent="0.25">
      <c r="A3358" s="91" t="s">
        <v>658</v>
      </c>
      <c r="B3358" s="91" t="s">
        <v>10062</v>
      </c>
      <c r="C3358" s="172" t="s">
        <v>10063</v>
      </c>
      <c r="D3358" s="91" t="s">
        <v>2973</v>
      </c>
      <c r="E3358" s="92"/>
      <c r="F3358" s="78" t="s">
        <v>1175</v>
      </c>
      <c r="G3358" s="91" t="s">
        <v>1175</v>
      </c>
      <c r="H3358" s="91"/>
      <c r="I3358" s="91"/>
      <c r="J3358" s="91"/>
      <c r="K3358" s="91"/>
      <c r="L3358" s="170"/>
      <c r="M3358" s="170"/>
      <c r="N3358" s="170"/>
      <c r="O3358" s="170"/>
      <c r="P3358" s="170"/>
      <c r="Q3358" s="170"/>
      <c r="R3358" s="170"/>
      <c r="S3358" s="170"/>
    </row>
    <row r="3359" spans="1:19" s="49" customFormat="1" ht="13" x14ac:dyDescent="0.25">
      <c r="A3359" s="91" t="s">
        <v>662</v>
      </c>
      <c r="B3359" s="91" t="s">
        <v>10064</v>
      </c>
      <c r="C3359" s="172" t="s">
        <v>10065</v>
      </c>
      <c r="D3359" s="91" t="s">
        <v>2973</v>
      </c>
      <c r="E3359" s="92"/>
      <c r="F3359" s="78" t="s">
        <v>1175</v>
      </c>
      <c r="G3359" s="91" t="s">
        <v>1175</v>
      </c>
      <c r="H3359" s="91"/>
      <c r="I3359" s="91"/>
      <c r="J3359" s="91"/>
      <c r="K3359" s="91"/>
      <c r="L3359" s="170"/>
      <c r="M3359" s="170"/>
      <c r="N3359" s="170"/>
      <c r="O3359" s="170"/>
      <c r="P3359" s="170"/>
      <c r="Q3359" s="170"/>
      <c r="R3359" s="170"/>
      <c r="S3359" s="170"/>
    </row>
    <row r="3360" spans="1:19" s="49" customFormat="1" ht="26" x14ac:dyDescent="0.25">
      <c r="A3360" s="91" t="s">
        <v>665</v>
      </c>
      <c r="B3360" s="91" t="s">
        <v>10066</v>
      </c>
      <c r="C3360" s="172" t="s">
        <v>16301</v>
      </c>
      <c r="D3360" s="95" t="s">
        <v>15971</v>
      </c>
      <c r="E3360" s="109"/>
      <c r="F3360" s="91" t="s">
        <v>1175</v>
      </c>
      <c r="G3360" s="91" t="s">
        <v>1175</v>
      </c>
      <c r="H3360" s="91" t="s">
        <v>1175</v>
      </c>
      <c r="I3360" s="91"/>
      <c r="J3360" s="91"/>
      <c r="K3360" s="91"/>
      <c r="L3360" s="170"/>
      <c r="M3360" s="170"/>
      <c r="N3360" s="170"/>
      <c r="O3360" s="170"/>
      <c r="P3360" s="170"/>
      <c r="Q3360" s="170"/>
      <c r="R3360" s="170"/>
      <c r="S3360" s="170"/>
    </row>
    <row r="3361" spans="1:19" s="49" customFormat="1" ht="13" x14ac:dyDescent="0.25">
      <c r="A3361" s="91" t="s">
        <v>667</v>
      </c>
      <c r="B3361" s="91" t="s">
        <v>10067</v>
      </c>
      <c r="C3361" s="172" t="s">
        <v>10068</v>
      </c>
      <c r="D3361" s="170" t="s">
        <v>10069</v>
      </c>
      <c r="E3361" s="171"/>
      <c r="F3361" s="91" t="s">
        <v>1175</v>
      </c>
      <c r="G3361" s="91"/>
      <c r="H3361" s="91" t="s">
        <v>1175</v>
      </c>
      <c r="I3361" s="91"/>
      <c r="J3361" s="91"/>
      <c r="K3361" s="91"/>
      <c r="L3361" s="170"/>
      <c r="M3361" s="170"/>
      <c r="N3361" s="170"/>
      <c r="O3361" s="170"/>
      <c r="P3361" s="170"/>
      <c r="Q3361" s="170"/>
      <c r="R3361" s="170"/>
      <c r="S3361" s="170"/>
    </row>
    <row r="3362" spans="1:19" s="49" customFormat="1" ht="13" x14ac:dyDescent="0.25">
      <c r="A3362" s="91" t="s">
        <v>667</v>
      </c>
      <c r="B3362" s="91" t="s">
        <v>10070</v>
      </c>
      <c r="C3362" s="172" t="s">
        <v>10071</v>
      </c>
      <c r="D3362" s="170" t="s">
        <v>10072</v>
      </c>
      <c r="E3362" s="171"/>
      <c r="F3362" s="91" t="s">
        <v>1175</v>
      </c>
      <c r="G3362" s="91"/>
      <c r="H3362" s="91" t="s">
        <v>1175</v>
      </c>
      <c r="I3362" s="91"/>
      <c r="J3362" s="91"/>
      <c r="K3362" s="91"/>
      <c r="L3362" s="170"/>
      <c r="M3362" s="170"/>
      <c r="N3362" s="170"/>
      <c r="O3362" s="170"/>
      <c r="P3362" s="170"/>
      <c r="Q3362" s="170"/>
      <c r="R3362" s="170"/>
      <c r="S3362" s="170"/>
    </row>
    <row r="3363" spans="1:19" s="47" customFormat="1" ht="13" x14ac:dyDescent="0.35">
      <c r="A3363" s="175" t="s">
        <v>211</v>
      </c>
      <c r="B3363" s="91" t="s">
        <v>10073</v>
      </c>
      <c r="C3363" s="176" t="s">
        <v>14094</v>
      </c>
      <c r="D3363" s="177" t="s">
        <v>14095</v>
      </c>
      <c r="E3363" s="178"/>
      <c r="F3363" s="91" t="s">
        <v>1175</v>
      </c>
      <c r="G3363" s="177"/>
      <c r="H3363" s="177"/>
      <c r="I3363" s="177"/>
      <c r="J3363" s="177" t="s">
        <v>1175</v>
      </c>
      <c r="K3363" s="177"/>
      <c r="L3363" s="170"/>
      <c r="M3363" s="170"/>
      <c r="N3363" s="170"/>
      <c r="O3363" s="170"/>
      <c r="P3363" s="170"/>
      <c r="Q3363" s="170"/>
      <c r="R3363" s="170"/>
      <c r="S3363" s="170"/>
    </row>
    <row r="3364" spans="1:19" s="49" customFormat="1" ht="52" x14ac:dyDescent="0.25">
      <c r="A3364" s="175" t="s">
        <v>211</v>
      </c>
      <c r="B3364" s="91" t="s">
        <v>10076</v>
      </c>
      <c r="C3364" s="176" t="s">
        <v>14098</v>
      </c>
      <c r="D3364" s="177" t="s">
        <v>15034</v>
      </c>
      <c r="E3364" s="178"/>
      <c r="F3364" s="91" t="s">
        <v>1175</v>
      </c>
      <c r="G3364" s="177"/>
      <c r="H3364" s="91" t="s">
        <v>1175</v>
      </c>
      <c r="I3364" s="91"/>
      <c r="J3364" s="177" t="s">
        <v>1175</v>
      </c>
      <c r="K3364" s="177"/>
      <c r="L3364" s="170"/>
      <c r="M3364" s="170"/>
      <c r="N3364" s="170"/>
      <c r="O3364" s="170"/>
      <c r="P3364" s="170"/>
      <c r="Q3364" s="170"/>
      <c r="R3364" s="170"/>
      <c r="S3364" s="170"/>
    </row>
    <row r="3365" spans="1:19" s="49" customFormat="1" ht="13" x14ac:dyDescent="0.25">
      <c r="A3365" s="91" t="s">
        <v>211</v>
      </c>
      <c r="B3365" s="91" t="s">
        <v>10079</v>
      </c>
      <c r="C3365" s="172" t="s">
        <v>10074</v>
      </c>
      <c r="D3365" s="170" t="s">
        <v>10075</v>
      </c>
      <c r="E3365" s="171"/>
      <c r="F3365" s="91" t="s">
        <v>1175</v>
      </c>
      <c r="G3365" s="91"/>
      <c r="H3365" s="91"/>
      <c r="I3365" s="91" t="s">
        <v>1175</v>
      </c>
      <c r="J3365" s="91"/>
      <c r="K3365" s="91"/>
      <c r="L3365" s="170"/>
      <c r="M3365" s="170"/>
      <c r="N3365" s="170"/>
      <c r="O3365" s="170"/>
      <c r="P3365" s="170"/>
      <c r="Q3365" s="170"/>
      <c r="R3365" s="170"/>
      <c r="S3365" s="170"/>
    </row>
    <row r="3366" spans="1:19" s="49" customFormat="1" ht="26" x14ac:dyDescent="0.25">
      <c r="A3366" s="91" t="s">
        <v>211</v>
      </c>
      <c r="B3366" s="91" t="s">
        <v>10080</v>
      </c>
      <c r="C3366" s="172" t="s">
        <v>10077</v>
      </c>
      <c r="D3366" s="95" t="s">
        <v>10078</v>
      </c>
      <c r="E3366" s="109"/>
      <c r="F3366" s="91"/>
      <c r="G3366" s="91"/>
      <c r="H3366" s="91" t="s">
        <v>1175</v>
      </c>
      <c r="I3366" s="91" t="s">
        <v>1175</v>
      </c>
      <c r="J3366" s="91"/>
      <c r="K3366" s="91"/>
      <c r="L3366" s="170"/>
      <c r="M3366" s="170"/>
      <c r="N3366" s="170"/>
      <c r="O3366" s="170"/>
      <c r="P3366" s="170"/>
      <c r="Q3366" s="170"/>
      <c r="R3366" s="170"/>
      <c r="S3366" s="170"/>
    </row>
    <row r="3367" spans="1:19" s="49" customFormat="1" ht="13" x14ac:dyDescent="0.25">
      <c r="A3367" s="175" t="s">
        <v>211</v>
      </c>
      <c r="B3367" s="91" t="s">
        <v>10081</v>
      </c>
      <c r="C3367" s="176" t="s">
        <v>14092</v>
      </c>
      <c r="D3367" s="177" t="s">
        <v>14093</v>
      </c>
      <c r="E3367" s="178"/>
      <c r="F3367" s="177"/>
      <c r="G3367" s="177"/>
      <c r="H3367" s="177"/>
      <c r="I3367" s="177"/>
      <c r="J3367" s="177" t="s">
        <v>1175</v>
      </c>
      <c r="K3367" s="177"/>
      <c r="L3367" s="170"/>
      <c r="M3367" s="170"/>
      <c r="N3367" s="170"/>
      <c r="O3367" s="170"/>
      <c r="P3367" s="170"/>
      <c r="Q3367" s="170"/>
      <c r="R3367" s="170"/>
      <c r="S3367" s="170"/>
    </row>
    <row r="3368" spans="1:19" s="49" customFormat="1" ht="52" x14ac:dyDescent="0.25">
      <c r="A3368" s="91" t="s">
        <v>619</v>
      </c>
      <c r="B3368" s="91" t="s">
        <v>10082</v>
      </c>
      <c r="C3368" s="176" t="s">
        <v>10083</v>
      </c>
      <c r="D3368" s="95" t="s">
        <v>15035</v>
      </c>
      <c r="E3368" s="109"/>
      <c r="F3368" s="91" t="s">
        <v>1175</v>
      </c>
      <c r="G3368" s="91"/>
      <c r="H3368" s="91" t="s">
        <v>1175</v>
      </c>
      <c r="I3368" s="91" t="s">
        <v>1175</v>
      </c>
      <c r="J3368" s="177" t="s">
        <v>1175</v>
      </c>
      <c r="K3368" s="177"/>
      <c r="L3368" s="170"/>
      <c r="M3368" s="170"/>
      <c r="N3368" s="170"/>
      <c r="O3368" s="170"/>
      <c r="P3368" s="170"/>
      <c r="Q3368" s="170"/>
      <c r="R3368" s="170"/>
      <c r="S3368" s="170"/>
    </row>
    <row r="3369" spans="1:19" s="49" customFormat="1" ht="39" x14ac:dyDescent="0.25">
      <c r="A3369" s="91" t="s">
        <v>619</v>
      </c>
      <c r="B3369" s="91" t="s">
        <v>10084</v>
      </c>
      <c r="C3369" s="176" t="s">
        <v>10085</v>
      </c>
      <c r="D3369" s="95" t="s">
        <v>15036</v>
      </c>
      <c r="E3369" s="109"/>
      <c r="F3369" s="91" t="s">
        <v>1175</v>
      </c>
      <c r="G3369" s="177"/>
      <c r="H3369" s="91" t="s">
        <v>1175</v>
      </c>
      <c r="I3369" s="91" t="s">
        <v>1175</v>
      </c>
      <c r="J3369" s="177" t="s">
        <v>1175</v>
      </c>
      <c r="K3369" s="177"/>
      <c r="L3369" s="170"/>
      <c r="M3369" s="170"/>
      <c r="N3369" s="170"/>
      <c r="O3369" s="170"/>
      <c r="P3369" s="170"/>
      <c r="Q3369" s="170"/>
      <c r="R3369" s="170"/>
      <c r="S3369" s="170"/>
    </row>
    <row r="3370" spans="1:19" s="49" customFormat="1" ht="26" x14ac:dyDescent="0.25">
      <c r="A3370" s="91" t="s">
        <v>619</v>
      </c>
      <c r="B3370" s="91" t="s">
        <v>15283</v>
      </c>
      <c r="C3370" s="172" t="s">
        <v>10086</v>
      </c>
      <c r="D3370" s="95" t="s">
        <v>5712</v>
      </c>
      <c r="E3370" s="109"/>
      <c r="F3370" s="91"/>
      <c r="G3370" s="91"/>
      <c r="H3370" s="91" t="s">
        <v>1175</v>
      </c>
      <c r="I3370" s="91"/>
      <c r="J3370" s="91"/>
      <c r="K3370" s="91"/>
      <c r="L3370" s="170"/>
      <c r="M3370" s="170"/>
      <c r="N3370" s="170"/>
      <c r="O3370" s="170"/>
      <c r="P3370" s="170"/>
      <c r="Q3370" s="170"/>
      <c r="R3370" s="170"/>
      <c r="S3370" s="170"/>
    </row>
    <row r="3371" spans="1:19" s="47" customFormat="1" ht="26" x14ac:dyDescent="0.35">
      <c r="A3371" s="91" t="s">
        <v>619</v>
      </c>
      <c r="B3371" s="91" t="s">
        <v>15284</v>
      </c>
      <c r="C3371" s="172" t="s">
        <v>10087</v>
      </c>
      <c r="D3371" s="95" t="s">
        <v>5714</v>
      </c>
      <c r="E3371" s="109"/>
      <c r="F3371" s="91"/>
      <c r="G3371" s="91"/>
      <c r="H3371" s="91" t="s">
        <v>1175</v>
      </c>
      <c r="I3371" s="91"/>
      <c r="J3371" s="91"/>
      <c r="K3371" s="91"/>
      <c r="L3371" s="170"/>
      <c r="M3371" s="170"/>
      <c r="N3371" s="170"/>
      <c r="O3371" s="170"/>
      <c r="P3371" s="170"/>
      <c r="Q3371" s="170"/>
      <c r="R3371" s="170"/>
      <c r="S3371" s="170"/>
    </row>
    <row r="3372" spans="1:19" s="47" customFormat="1" ht="26" x14ac:dyDescent="0.35">
      <c r="A3372" s="91" t="s">
        <v>636</v>
      </c>
      <c r="B3372" s="91" t="s">
        <v>10088</v>
      </c>
      <c r="C3372" s="172" t="s">
        <v>10089</v>
      </c>
      <c r="D3372" s="170" t="s">
        <v>10090</v>
      </c>
      <c r="E3372" s="171"/>
      <c r="F3372" s="91" t="s">
        <v>1175</v>
      </c>
      <c r="G3372" s="91"/>
      <c r="H3372" s="91" t="s">
        <v>1175</v>
      </c>
      <c r="I3372" s="91"/>
      <c r="J3372" s="91"/>
      <c r="K3372" s="91"/>
      <c r="L3372" s="170"/>
      <c r="M3372" s="170"/>
      <c r="N3372" s="170"/>
      <c r="O3372" s="170"/>
      <c r="P3372" s="170"/>
      <c r="Q3372" s="170"/>
      <c r="R3372" s="170"/>
      <c r="S3372" s="170"/>
    </row>
    <row r="3373" spans="1:19" s="47" customFormat="1" ht="13" x14ac:dyDescent="0.35">
      <c r="A3373" s="91" t="s">
        <v>647</v>
      </c>
      <c r="B3373" s="91" t="s">
        <v>10091</v>
      </c>
      <c r="C3373" s="172" t="s">
        <v>10092</v>
      </c>
      <c r="D3373" s="170" t="s">
        <v>10093</v>
      </c>
      <c r="E3373" s="171"/>
      <c r="F3373" s="91" t="s">
        <v>1175</v>
      </c>
      <c r="G3373" s="91"/>
      <c r="H3373" s="91" t="s">
        <v>1175</v>
      </c>
      <c r="I3373" s="91"/>
      <c r="J3373" s="91"/>
      <c r="K3373" s="91"/>
      <c r="L3373" s="170"/>
      <c r="M3373" s="170"/>
      <c r="N3373" s="170"/>
      <c r="O3373" s="170"/>
      <c r="P3373" s="170"/>
      <c r="Q3373" s="170"/>
      <c r="R3373" s="170"/>
      <c r="S3373" s="170"/>
    </row>
    <row r="3374" spans="1:19" s="47" customFormat="1" ht="13" x14ac:dyDescent="0.35">
      <c r="A3374" s="91" t="s">
        <v>647</v>
      </c>
      <c r="B3374" s="91" t="s">
        <v>10094</v>
      </c>
      <c r="C3374" s="172" t="s">
        <v>10095</v>
      </c>
      <c r="D3374" s="170" t="s">
        <v>10096</v>
      </c>
      <c r="E3374" s="171"/>
      <c r="F3374" s="91" t="s">
        <v>1175</v>
      </c>
      <c r="G3374" s="91"/>
      <c r="H3374" s="91" t="s">
        <v>1175</v>
      </c>
      <c r="I3374" s="91"/>
      <c r="J3374" s="91"/>
      <c r="K3374" s="91"/>
      <c r="L3374" s="170"/>
      <c r="M3374" s="170"/>
      <c r="N3374" s="170"/>
      <c r="O3374" s="170"/>
      <c r="P3374" s="170"/>
      <c r="Q3374" s="170"/>
      <c r="R3374" s="170"/>
      <c r="S3374" s="170"/>
    </row>
    <row r="3375" spans="1:19" s="47" customFormat="1" ht="26" x14ac:dyDescent="0.35">
      <c r="A3375" s="91" t="s">
        <v>647</v>
      </c>
      <c r="B3375" s="91" t="s">
        <v>10097</v>
      </c>
      <c r="C3375" s="172" t="s">
        <v>10098</v>
      </c>
      <c r="D3375" s="170" t="s">
        <v>10099</v>
      </c>
      <c r="E3375" s="171"/>
      <c r="F3375" s="91" t="s">
        <v>1175</v>
      </c>
      <c r="G3375" s="91"/>
      <c r="H3375" s="91" t="s">
        <v>1175</v>
      </c>
      <c r="I3375" s="91"/>
      <c r="J3375" s="91"/>
      <c r="K3375" s="91"/>
      <c r="L3375" s="170"/>
      <c r="M3375" s="170"/>
      <c r="N3375" s="170"/>
      <c r="O3375" s="170"/>
      <c r="P3375" s="170"/>
      <c r="Q3375" s="170"/>
      <c r="R3375" s="170"/>
      <c r="S3375" s="170"/>
    </row>
    <row r="3376" spans="1:19" s="47" customFormat="1" ht="26" x14ac:dyDescent="0.35">
      <c r="A3376" s="91" t="s">
        <v>654</v>
      </c>
      <c r="B3376" s="91" t="s">
        <v>10100</v>
      </c>
      <c r="C3376" s="172" t="s">
        <v>10101</v>
      </c>
      <c r="D3376" s="170" t="s">
        <v>10102</v>
      </c>
      <c r="E3376" s="171"/>
      <c r="F3376" s="91" t="s">
        <v>1175</v>
      </c>
      <c r="G3376" s="91"/>
      <c r="H3376" s="91" t="s">
        <v>1175</v>
      </c>
      <c r="I3376" s="91"/>
      <c r="J3376" s="91"/>
      <c r="K3376" s="91"/>
      <c r="L3376" s="170"/>
      <c r="M3376" s="170"/>
      <c r="N3376" s="170"/>
      <c r="O3376" s="170"/>
      <c r="P3376" s="170"/>
      <c r="Q3376" s="170"/>
      <c r="R3376" s="170"/>
      <c r="S3376" s="170"/>
    </row>
    <row r="3377" spans="1:19" s="47" customFormat="1" ht="13" x14ac:dyDescent="0.35">
      <c r="A3377" s="91" t="s">
        <v>659</v>
      </c>
      <c r="B3377" s="91" t="s">
        <v>10103</v>
      </c>
      <c r="C3377" s="172" t="s">
        <v>10104</v>
      </c>
      <c r="D3377" s="91" t="s">
        <v>2973</v>
      </c>
      <c r="E3377" s="92"/>
      <c r="F3377" s="78" t="s">
        <v>1175</v>
      </c>
      <c r="G3377" s="78"/>
      <c r="H3377" s="91"/>
      <c r="I3377" s="91"/>
      <c r="J3377" s="91"/>
      <c r="K3377" s="91"/>
      <c r="L3377" s="170"/>
      <c r="M3377" s="170"/>
      <c r="N3377" s="170"/>
      <c r="O3377" s="170"/>
      <c r="P3377" s="170"/>
      <c r="Q3377" s="170"/>
      <c r="R3377" s="170"/>
      <c r="S3377" s="170"/>
    </row>
    <row r="3378" spans="1:19" s="47" customFormat="1" ht="13" x14ac:dyDescent="0.35">
      <c r="A3378" s="91" t="s">
        <v>659</v>
      </c>
      <c r="B3378" s="91" t="s">
        <v>10105</v>
      </c>
      <c r="C3378" s="172" t="s">
        <v>10106</v>
      </c>
      <c r="D3378" s="91" t="s">
        <v>2973</v>
      </c>
      <c r="E3378" s="92"/>
      <c r="F3378" s="78" t="s">
        <v>1175</v>
      </c>
      <c r="G3378" s="78"/>
      <c r="H3378" s="91"/>
      <c r="I3378" s="91"/>
      <c r="J3378" s="91"/>
      <c r="K3378" s="91"/>
      <c r="L3378" s="170"/>
      <c r="M3378" s="170"/>
      <c r="N3378" s="170"/>
      <c r="O3378" s="170"/>
      <c r="P3378" s="170"/>
      <c r="Q3378" s="170"/>
      <c r="R3378" s="170"/>
      <c r="S3378" s="170"/>
    </row>
    <row r="3379" spans="1:19" s="47" customFormat="1" ht="13" x14ac:dyDescent="0.35">
      <c r="A3379" s="91" t="s">
        <v>212</v>
      </c>
      <c r="B3379" s="91" t="s">
        <v>10107</v>
      </c>
      <c r="C3379" s="172" t="s">
        <v>10108</v>
      </c>
      <c r="D3379" s="91" t="s">
        <v>2973</v>
      </c>
      <c r="E3379" s="92"/>
      <c r="F3379" s="78" t="s">
        <v>1175</v>
      </c>
      <c r="G3379" s="78"/>
      <c r="H3379" s="91"/>
      <c r="I3379" s="91"/>
      <c r="J3379" s="91"/>
      <c r="K3379" s="91"/>
      <c r="L3379" s="170"/>
      <c r="M3379" s="170"/>
      <c r="N3379" s="170"/>
      <c r="O3379" s="170"/>
      <c r="P3379" s="170"/>
      <c r="Q3379" s="170"/>
      <c r="R3379" s="170"/>
      <c r="S3379" s="170"/>
    </row>
    <row r="3380" spans="1:19" s="47" customFormat="1" ht="39" x14ac:dyDescent="0.35">
      <c r="A3380" s="91" t="s">
        <v>212</v>
      </c>
      <c r="B3380" s="91" t="s">
        <v>10109</v>
      </c>
      <c r="C3380" s="172" t="s">
        <v>15221</v>
      </c>
      <c r="D3380" s="91" t="s">
        <v>2973</v>
      </c>
      <c r="E3380" s="92"/>
      <c r="F3380" s="78" t="s">
        <v>1175</v>
      </c>
      <c r="G3380" s="78"/>
      <c r="H3380" s="91"/>
      <c r="I3380" s="91"/>
      <c r="J3380" s="91"/>
      <c r="K3380" s="91"/>
      <c r="L3380" s="170"/>
      <c r="M3380" s="170"/>
      <c r="N3380" s="170"/>
      <c r="O3380" s="170"/>
      <c r="P3380" s="170"/>
      <c r="Q3380" s="170"/>
      <c r="R3380" s="170"/>
      <c r="S3380" s="170"/>
    </row>
    <row r="3381" spans="1:19" s="47" customFormat="1" ht="13" x14ac:dyDescent="0.35">
      <c r="A3381" s="91" t="s">
        <v>213</v>
      </c>
      <c r="B3381" s="91" t="s">
        <v>10110</v>
      </c>
      <c r="C3381" s="172" t="s">
        <v>15972</v>
      </c>
      <c r="D3381" s="170" t="s">
        <v>10111</v>
      </c>
      <c r="E3381" s="171"/>
      <c r="F3381" s="91" t="s">
        <v>1175</v>
      </c>
      <c r="G3381" s="91" t="s">
        <v>1175</v>
      </c>
      <c r="H3381" s="91" t="s">
        <v>1175</v>
      </c>
      <c r="I3381" s="91"/>
      <c r="J3381" s="91"/>
      <c r="K3381" s="91"/>
      <c r="L3381" s="170"/>
      <c r="M3381" s="170"/>
      <c r="N3381" s="170"/>
      <c r="O3381" s="170"/>
      <c r="P3381" s="170"/>
      <c r="Q3381" s="170"/>
      <c r="R3381" s="170"/>
      <c r="S3381" s="170"/>
    </row>
    <row r="3382" spans="1:19" s="47" customFormat="1" ht="13" x14ac:dyDescent="0.35">
      <c r="A3382" s="91" t="s">
        <v>213</v>
      </c>
      <c r="B3382" s="91" t="s">
        <v>10112</v>
      </c>
      <c r="C3382" s="172" t="s">
        <v>5519</v>
      </c>
      <c r="D3382" s="170" t="s">
        <v>5520</v>
      </c>
      <c r="E3382" s="171"/>
      <c r="F3382" s="91" t="s">
        <v>1175</v>
      </c>
      <c r="G3382" s="91" t="s">
        <v>1175</v>
      </c>
      <c r="H3382" s="91" t="s">
        <v>1175</v>
      </c>
      <c r="I3382" s="91"/>
      <c r="J3382" s="91"/>
      <c r="K3382" s="91"/>
      <c r="L3382" s="170"/>
      <c r="M3382" s="170"/>
      <c r="N3382" s="170"/>
      <c r="O3382" s="170"/>
      <c r="P3382" s="170"/>
      <c r="Q3382" s="170"/>
      <c r="R3382" s="170"/>
      <c r="S3382" s="170"/>
    </row>
    <row r="3383" spans="1:19" s="47" customFormat="1" ht="13" x14ac:dyDescent="0.35">
      <c r="A3383" s="91" t="s">
        <v>213</v>
      </c>
      <c r="B3383" s="91" t="s">
        <v>10113</v>
      </c>
      <c r="C3383" s="172" t="s">
        <v>10114</v>
      </c>
      <c r="D3383" s="170" t="s">
        <v>10115</v>
      </c>
      <c r="E3383" s="171"/>
      <c r="F3383" s="91" t="s">
        <v>1175</v>
      </c>
      <c r="G3383" s="91" t="s">
        <v>1175</v>
      </c>
      <c r="H3383" s="91" t="s">
        <v>1175</v>
      </c>
      <c r="I3383" s="91"/>
      <c r="J3383" s="91"/>
      <c r="K3383" s="91"/>
      <c r="L3383" s="170"/>
      <c r="M3383" s="170"/>
      <c r="N3383" s="170"/>
      <c r="O3383" s="170"/>
      <c r="P3383" s="170"/>
      <c r="Q3383" s="170"/>
      <c r="R3383" s="170"/>
      <c r="S3383" s="170"/>
    </row>
    <row r="3384" spans="1:19" s="22" customFormat="1" ht="26" x14ac:dyDescent="0.35">
      <c r="A3384" s="91" t="s">
        <v>214</v>
      </c>
      <c r="B3384" s="91" t="s">
        <v>10116</v>
      </c>
      <c r="C3384" s="172" t="s">
        <v>10117</v>
      </c>
      <c r="D3384" s="91" t="s">
        <v>2973</v>
      </c>
      <c r="E3384" s="92"/>
      <c r="F3384" s="78" t="s">
        <v>1175</v>
      </c>
      <c r="G3384" s="78"/>
      <c r="H3384" s="91"/>
      <c r="I3384" s="91"/>
      <c r="J3384" s="91"/>
      <c r="K3384" s="91"/>
      <c r="L3384" s="170"/>
      <c r="M3384" s="170"/>
      <c r="N3384" s="170"/>
      <c r="O3384" s="170"/>
      <c r="P3384" s="170"/>
      <c r="Q3384" s="170"/>
      <c r="R3384" s="170"/>
      <c r="S3384" s="170"/>
    </row>
    <row r="3385" spans="1:19" s="22" customFormat="1" ht="13" x14ac:dyDescent="0.35">
      <c r="A3385" s="91" t="s">
        <v>620</v>
      </c>
      <c r="B3385" s="91" t="s">
        <v>10118</v>
      </c>
      <c r="C3385" s="172" t="s">
        <v>10119</v>
      </c>
      <c r="D3385" s="170" t="s">
        <v>10120</v>
      </c>
      <c r="E3385" s="171"/>
      <c r="F3385" s="91" t="s">
        <v>1175</v>
      </c>
      <c r="G3385" s="91"/>
      <c r="H3385" s="91" t="s">
        <v>1175</v>
      </c>
      <c r="I3385" s="91"/>
      <c r="J3385" s="91"/>
      <c r="K3385" s="91"/>
      <c r="L3385" s="170"/>
      <c r="M3385" s="170"/>
      <c r="N3385" s="170"/>
      <c r="O3385" s="170"/>
      <c r="P3385" s="170"/>
      <c r="Q3385" s="170"/>
      <c r="R3385" s="170"/>
      <c r="S3385" s="170"/>
    </row>
    <row r="3386" spans="1:19" s="22" customFormat="1" ht="13" x14ac:dyDescent="0.35">
      <c r="A3386" s="91" t="s">
        <v>620</v>
      </c>
      <c r="B3386" s="91" t="s">
        <v>10121</v>
      </c>
      <c r="C3386" s="172" t="s">
        <v>10122</v>
      </c>
      <c r="D3386" s="170" t="s">
        <v>10123</v>
      </c>
      <c r="E3386" s="171"/>
      <c r="F3386" s="91" t="s">
        <v>1175</v>
      </c>
      <c r="G3386" s="91"/>
      <c r="H3386" s="91" t="s">
        <v>1175</v>
      </c>
      <c r="I3386" s="91"/>
      <c r="J3386" s="91"/>
      <c r="K3386" s="91"/>
      <c r="L3386" s="170"/>
      <c r="M3386" s="170"/>
      <c r="N3386" s="170"/>
      <c r="O3386" s="170"/>
      <c r="P3386" s="170"/>
      <c r="Q3386" s="170"/>
      <c r="R3386" s="170"/>
      <c r="S3386" s="170"/>
    </row>
    <row r="3387" spans="1:19" s="22" customFormat="1" ht="13" x14ac:dyDescent="0.35">
      <c r="A3387" s="91" t="s">
        <v>620</v>
      </c>
      <c r="B3387" s="91" t="s">
        <v>10124</v>
      </c>
      <c r="C3387" s="172" t="s">
        <v>10125</v>
      </c>
      <c r="D3387" s="170" t="s">
        <v>10126</v>
      </c>
      <c r="E3387" s="171"/>
      <c r="F3387" s="91" t="s">
        <v>1175</v>
      </c>
      <c r="G3387" s="91"/>
      <c r="H3387" s="91" t="s">
        <v>1175</v>
      </c>
      <c r="I3387" s="91"/>
      <c r="J3387" s="91"/>
      <c r="K3387" s="91"/>
      <c r="L3387" s="170"/>
      <c r="M3387" s="170"/>
      <c r="N3387" s="170"/>
      <c r="O3387" s="170"/>
      <c r="P3387" s="170"/>
      <c r="Q3387" s="170"/>
      <c r="R3387" s="170"/>
      <c r="S3387" s="170"/>
    </row>
    <row r="3388" spans="1:19" s="49" customFormat="1" ht="13" x14ac:dyDescent="0.25">
      <c r="A3388" s="91" t="s">
        <v>1926</v>
      </c>
      <c r="B3388" s="91" t="s">
        <v>10127</v>
      </c>
      <c r="C3388" s="172" t="s">
        <v>10128</v>
      </c>
      <c r="D3388" s="170" t="s">
        <v>10129</v>
      </c>
      <c r="E3388" s="171"/>
      <c r="F3388" s="91" t="s">
        <v>1175</v>
      </c>
      <c r="G3388" s="91"/>
      <c r="H3388" s="91" t="s">
        <v>1175</v>
      </c>
      <c r="I3388" s="91"/>
      <c r="J3388" s="91"/>
      <c r="K3388" s="91"/>
      <c r="L3388" s="170"/>
      <c r="M3388" s="170"/>
      <c r="N3388" s="170"/>
      <c r="O3388" s="170"/>
      <c r="P3388" s="170"/>
      <c r="Q3388" s="170"/>
      <c r="R3388" s="170"/>
      <c r="S3388" s="170"/>
    </row>
    <row r="3389" spans="1:19" s="49" customFormat="1" ht="13" x14ac:dyDescent="0.25">
      <c r="A3389" s="91" t="s">
        <v>1926</v>
      </c>
      <c r="B3389" s="91" t="s">
        <v>10130</v>
      </c>
      <c r="C3389" s="172" t="s">
        <v>10131</v>
      </c>
      <c r="D3389" s="170" t="s">
        <v>10132</v>
      </c>
      <c r="E3389" s="171"/>
      <c r="F3389" s="91" t="s">
        <v>1175</v>
      </c>
      <c r="G3389" s="91"/>
      <c r="H3389" s="91" t="s">
        <v>1175</v>
      </c>
      <c r="I3389" s="91"/>
      <c r="J3389" s="91"/>
      <c r="K3389" s="91"/>
      <c r="L3389" s="170"/>
      <c r="M3389" s="170"/>
      <c r="N3389" s="170"/>
      <c r="O3389" s="170"/>
      <c r="P3389" s="170"/>
      <c r="Q3389" s="170"/>
      <c r="R3389" s="170"/>
      <c r="S3389" s="170"/>
    </row>
    <row r="3390" spans="1:19" s="49" customFormat="1" ht="13" x14ac:dyDescent="0.25">
      <c r="A3390" s="91" t="s">
        <v>1926</v>
      </c>
      <c r="B3390" s="91" t="s">
        <v>10133</v>
      </c>
      <c r="C3390" s="172" t="s">
        <v>10134</v>
      </c>
      <c r="D3390" s="170" t="s">
        <v>10135</v>
      </c>
      <c r="E3390" s="171"/>
      <c r="F3390" s="91" t="s">
        <v>1175</v>
      </c>
      <c r="G3390" s="91"/>
      <c r="H3390" s="91" t="s">
        <v>1175</v>
      </c>
      <c r="I3390" s="91"/>
      <c r="J3390" s="91"/>
      <c r="K3390" s="91"/>
      <c r="L3390" s="170"/>
      <c r="M3390" s="170"/>
      <c r="N3390" s="170"/>
      <c r="O3390" s="170"/>
      <c r="P3390" s="170"/>
      <c r="Q3390" s="170"/>
      <c r="R3390" s="170"/>
      <c r="S3390" s="170"/>
    </row>
    <row r="3391" spans="1:19" s="49" customFormat="1" ht="13" x14ac:dyDescent="0.25">
      <c r="A3391" s="91" t="s">
        <v>2376</v>
      </c>
      <c r="B3391" s="91" t="s">
        <v>10136</v>
      </c>
      <c r="C3391" s="172" t="s">
        <v>10140</v>
      </c>
      <c r="D3391" s="170" t="s">
        <v>10141</v>
      </c>
      <c r="E3391" s="171"/>
      <c r="F3391" s="91" t="s">
        <v>1175</v>
      </c>
      <c r="G3391" s="91"/>
      <c r="H3391" s="91" t="s">
        <v>1175</v>
      </c>
      <c r="I3391" s="91"/>
      <c r="J3391" s="91"/>
      <c r="K3391" s="91"/>
      <c r="L3391" s="170"/>
      <c r="M3391" s="170"/>
      <c r="N3391" s="170"/>
      <c r="O3391" s="170"/>
      <c r="P3391" s="170"/>
      <c r="Q3391" s="170"/>
      <c r="R3391" s="170"/>
      <c r="S3391" s="170"/>
    </row>
    <row r="3392" spans="1:19" s="22" customFormat="1" ht="13" x14ac:dyDescent="0.35">
      <c r="A3392" s="91" t="s">
        <v>2376</v>
      </c>
      <c r="B3392" s="91" t="s">
        <v>10139</v>
      </c>
      <c r="C3392" s="172" t="s">
        <v>10137</v>
      </c>
      <c r="D3392" s="170" t="s">
        <v>10138</v>
      </c>
      <c r="E3392" s="171"/>
      <c r="F3392" s="91"/>
      <c r="G3392" s="91"/>
      <c r="H3392" s="91" t="s">
        <v>1175</v>
      </c>
      <c r="I3392" s="91"/>
      <c r="J3392" s="91"/>
      <c r="K3392" s="91"/>
      <c r="L3392" s="170"/>
      <c r="M3392" s="170"/>
      <c r="N3392" s="170"/>
      <c r="O3392" s="170"/>
      <c r="P3392" s="170"/>
      <c r="Q3392" s="170"/>
      <c r="R3392" s="170"/>
      <c r="S3392" s="170"/>
    </row>
    <row r="3393" spans="1:19" s="22" customFormat="1" ht="13" x14ac:dyDescent="0.35">
      <c r="A3393" s="91" t="s">
        <v>13755</v>
      </c>
      <c r="B3393" s="91" t="s">
        <v>13820</v>
      </c>
      <c r="C3393" s="172" t="s">
        <v>13906</v>
      </c>
      <c r="D3393" s="91" t="s">
        <v>2973</v>
      </c>
      <c r="E3393" s="92"/>
      <c r="F3393" s="78" t="s">
        <v>1175</v>
      </c>
      <c r="G3393" s="78"/>
      <c r="H3393" s="91"/>
      <c r="I3393" s="91"/>
      <c r="J3393" s="91"/>
      <c r="K3393" s="91"/>
      <c r="L3393" s="170"/>
      <c r="M3393" s="170"/>
      <c r="N3393" s="170"/>
      <c r="O3393" s="170"/>
      <c r="P3393" s="170"/>
      <c r="Q3393" s="170"/>
      <c r="R3393" s="170"/>
      <c r="S3393" s="170"/>
    </row>
    <row r="3394" spans="1:19" s="22" customFormat="1" ht="13" x14ac:dyDescent="0.35">
      <c r="A3394" s="91" t="s">
        <v>13756</v>
      </c>
      <c r="B3394" s="91" t="s">
        <v>13821</v>
      </c>
      <c r="C3394" s="172" t="s">
        <v>13908</v>
      </c>
      <c r="D3394" s="91" t="s">
        <v>2973</v>
      </c>
      <c r="E3394" s="92"/>
      <c r="F3394" s="78" t="s">
        <v>1175</v>
      </c>
      <c r="G3394" s="78"/>
      <c r="H3394" s="91"/>
      <c r="I3394" s="91"/>
      <c r="J3394" s="91"/>
      <c r="K3394" s="91"/>
      <c r="L3394" s="170"/>
      <c r="M3394" s="170"/>
      <c r="N3394" s="170"/>
      <c r="O3394" s="170"/>
      <c r="P3394" s="170"/>
      <c r="Q3394" s="170"/>
      <c r="R3394" s="170"/>
      <c r="S3394" s="170"/>
    </row>
    <row r="3395" spans="1:19" s="22" customFormat="1" ht="13" x14ac:dyDescent="0.35">
      <c r="A3395" s="91" t="s">
        <v>13756</v>
      </c>
      <c r="B3395" s="91" t="s">
        <v>13907</v>
      </c>
      <c r="C3395" s="172" t="s">
        <v>13909</v>
      </c>
      <c r="D3395" s="91" t="s">
        <v>2973</v>
      </c>
      <c r="E3395" s="92"/>
      <c r="F3395" s="78" t="s">
        <v>1175</v>
      </c>
      <c r="G3395" s="78"/>
      <c r="H3395" s="91"/>
      <c r="I3395" s="91"/>
      <c r="J3395" s="91"/>
      <c r="K3395" s="91"/>
      <c r="L3395" s="170"/>
      <c r="M3395" s="170"/>
      <c r="N3395" s="170"/>
      <c r="O3395" s="170"/>
      <c r="P3395" s="170"/>
      <c r="Q3395" s="170"/>
      <c r="R3395" s="170"/>
      <c r="S3395" s="170"/>
    </row>
    <row r="3396" spans="1:19" s="49" customFormat="1" ht="13" x14ac:dyDescent="0.25">
      <c r="A3396" s="91" t="s">
        <v>13757</v>
      </c>
      <c r="B3396" s="91" t="s">
        <v>13822</v>
      </c>
      <c r="C3396" s="172" t="s">
        <v>13910</v>
      </c>
      <c r="D3396" s="91" t="s">
        <v>2973</v>
      </c>
      <c r="E3396" s="92"/>
      <c r="F3396" s="78" t="s">
        <v>1175</v>
      </c>
      <c r="G3396" s="78"/>
      <c r="H3396" s="91"/>
      <c r="I3396" s="91"/>
      <c r="J3396" s="91"/>
      <c r="K3396" s="91"/>
      <c r="L3396" s="170"/>
      <c r="M3396" s="170"/>
      <c r="N3396" s="170"/>
      <c r="O3396" s="170"/>
      <c r="P3396" s="170"/>
      <c r="Q3396" s="170"/>
      <c r="R3396" s="170"/>
      <c r="S3396" s="170"/>
    </row>
    <row r="3397" spans="1:19" s="49" customFormat="1" ht="13" x14ac:dyDescent="0.25">
      <c r="A3397" s="91" t="s">
        <v>13757</v>
      </c>
      <c r="B3397" s="91" t="s">
        <v>13912</v>
      </c>
      <c r="C3397" s="172" t="s">
        <v>13911</v>
      </c>
      <c r="D3397" s="91" t="s">
        <v>2973</v>
      </c>
      <c r="E3397" s="92"/>
      <c r="F3397" s="78" t="s">
        <v>1175</v>
      </c>
      <c r="G3397" s="78"/>
      <c r="H3397" s="91"/>
      <c r="I3397" s="91"/>
      <c r="J3397" s="91"/>
      <c r="K3397" s="91"/>
      <c r="L3397" s="170"/>
      <c r="M3397" s="170"/>
      <c r="N3397" s="170"/>
      <c r="O3397" s="170"/>
      <c r="P3397" s="170"/>
      <c r="Q3397" s="170"/>
      <c r="R3397" s="170"/>
      <c r="S3397" s="170"/>
    </row>
    <row r="3398" spans="1:19" s="49" customFormat="1" ht="13" x14ac:dyDescent="0.25">
      <c r="A3398" s="91" t="s">
        <v>13758</v>
      </c>
      <c r="B3398" s="91" t="s">
        <v>13823</v>
      </c>
      <c r="C3398" s="172" t="s">
        <v>13913</v>
      </c>
      <c r="D3398" s="91" t="s">
        <v>2973</v>
      </c>
      <c r="E3398" s="92"/>
      <c r="F3398" s="78" t="s">
        <v>1175</v>
      </c>
      <c r="G3398" s="78"/>
      <c r="H3398" s="91"/>
      <c r="I3398" s="91"/>
      <c r="J3398" s="91"/>
      <c r="K3398" s="91"/>
      <c r="L3398" s="170"/>
      <c r="M3398" s="170"/>
      <c r="N3398" s="170"/>
      <c r="O3398" s="170"/>
      <c r="P3398" s="170"/>
      <c r="Q3398" s="170"/>
      <c r="R3398" s="170"/>
      <c r="S3398" s="170"/>
    </row>
    <row r="3399" spans="1:19" s="49" customFormat="1" ht="13" x14ac:dyDescent="0.25">
      <c r="A3399" s="91" t="s">
        <v>13758</v>
      </c>
      <c r="B3399" s="91" t="s">
        <v>13915</v>
      </c>
      <c r="C3399" s="172" t="s">
        <v>13914</v>
      </c>
      <c r="D3399" s="91" t="s">
        <v>2973</v>
      </c>
      <c r="E3399" s="92"/>
      <c r="F3399" s="78" t="s">
        <v>1175</v>
      </c>
      <c r="G3399" s="78"/>
      <c r="H3399" s="91"/>
      <c r="I3399" s="91"/>
      <c r="J3399" s="91"/>
      <c r="K3399" s="91"/>
      <c r="L3399" s="170"/>
      <c r="M3399" s="170"/>
      <c r="N3399" s="170"/>
      <c r="O3399" s="170"/>
      <c r="P3399" s="170"/>
      <c r="Q3399" s="170"/>
      <c r="R3399" s="170"/>
      <c r="S3399" s="170"/>
    </row>
    <row r="3400" spans="1:19" s="49" customFormat="1" ht="26" x14ac:dyDescent="0.25">
      <c r="A3400" s="91" t="s">
        <v>13759</v>
      </c>
      <c r="B3400" s="91" t="s">
        <v>13824</v>
      </c>
      <c r="C3400" s="172" t="s">
        <v>13916</v>
      </c>
      <c r="D3400" s="91" t="s">
        <v>2973</v>
      </c>
      <c r="E3400" s="92"/>
      <c r="F3400" s="78" t="s">
        <v>1175</v>
      </c>
      <c r="G3400" s="78"/>
      <c r="H3400" s="91"/>
      <c r="I3400" s="91"/>
      <c r="J3400" s="91"/>
      <c r="K3400" s="91"/>
      <c r="L3400" s="170"/>
      <c r="M3400" s="170"/>
      <c r="N3400" s="170"/>
      <c r="O3400" s="170"/>
      <c r="P3400" s="170"/>
      <c r="Q3400" s="170"/>
      <c r="R3400" s="170"/>
      <c r="S3400" s="170"/>
    </row>
    <row r="3401" spans="1:19" s="49" customFormat="1" ht="13" x14ac:dyDescent="0.25">
      <c r="A3401" s="91" t="s">
        <v>13781</v>
      </c>
      <c r="B3401" s="91" t="s">
        <v>13825</v>
      </c>
      <c r="C3401" s="172" t="s">
        <v>13918</v>
      </c>
      <c r="D3401" s="91" t="s">
        <v>2973</v>
      </c>
      <c r="E3401" s="92"/>
      <c r="F3401" s="78" t="s">
        <v>1175</v>
      </c>
      <c r="G3401" s="78"/>
      <c r="H3401" s="91"/>
      <c r="I3401" s="91"/>
      <c r="J3401" s="91"/>
      <c r="K3401" s="91"/>
      <c r="L3401" s="170"/>
      <c r="M3401" s="170"/>
      <c r="N3401" s="170"/>
      <c r="O3401" s="170"/>
      <c r="P3401" s="170"/>
      <c r="Q3401" s="170"/>
      <c r="R3401" s="170"/>
      <c r="S3401" s="170"/>
    </row>
    <row r="3402" spans="1:19" s="49" customFormat="1" ht="13" x14ac:dyDescent="0.25">
      <c r="A3402" s="91" t="s">
        <v>13781</v>
      </c>
      <c r="B3402" s="91" t="s">
        <v>13917</v>
      </c>
      <c r="C3402" s="172" t="s">
        <v>13919</v>
      </c>
      <c r="D3402" s="91" t="s">
        <v>2973</v>
      </c>
      <c r="E3402" s="92"/>
      <c r="F3402" s="78" t="s">
        <v>1175</v>
      </c>
      <c r="G3402" s="78"/>
      <c r="H3402" s="91"/>
      <c r="I3402" s="91"/>
      <c r="J3402" s="91"/>
      <c r="K3402" s="91"/>
      <c r="L3402" s="170"/>
      <c r="M3402" s="170"/>
      <c r="N3402" s="170"/>
      <c r="O3402" s="170"/>
      <c r="P3402" s="170"/>
      <c r="Q3402" s="170"/>
      <c r="R3402" s="170"/>
      <c r="S3402" s="170"/>
    </row>
    <row r="3403" spans="1:19" s="49" customFormat="1" ht="13" x14ac:dyDescent="0.25">
      <c r="A3403" s="91" t="s">
        <v>13744</v>
      </c>
      <c r="B3403" s="91" t="s">
        <v>13826</v>
      </c>
      <c r="C3403" s="172" t="s">
        <v>13920</v>
      </c>
      <c r="D3403" s="91" t="s">
        <v>2973</v>
      </c>
      <c r="E3403" s="92"/>
      <c r="F3403" s="78" t="s">
        <v>1175</v>
      </c>
      <c r="G3403" s="78"/>
      <c r="H3403" s="91"/>
      <c r="I3403" s="91"/>
      <c r="J3403" s="91"/>
      <c r="K3403" s="91"/>
      <c r="L3403" s="170"/>
      <c r="M3403" s="170"/>
      <c r="N3403" s="170"/>
      <c r="O3403" s="170"/>
      <c r="P3403" s="170"/>
      <c r="Q3403" s="170"/>
      <c r="R3403" s="170"/>
      <c r="S3403" s="170"/>
    </row>
    <row r="3404" spans="1:19" s="49" customFormat="1" ht="26" x14ac:dyDescent="0.25">
      <c r="A3404" s="91" t="s">
        <v>13744</v>
      </c>
      <c r="B3404" s="91" t="s">
        <v>13922</v>
      </c>
      <c r="C3404" s="172" t="s">
        <v>13921</v>
      </c>
      <c r="D3404" s="91" t="s">
        <v>2973</v>
      </c>
      <c r="E3404" s="92"/>
      <c r="F3404" s="78" t="s">
        <v>1175</v>
      </c>
      <c r="G3404" s="78"/>
      <c r="H3404" s="91"/>
      <c r="I3404" s="91"/>
      <c r="J3404" s="91"/>
      <c r="K3404" s="91"/>
      <c r="L3404" s="170"/>
      <c r="M3404" s="170"/>
      <c r="N3404" s="170"/>
      <c r="O3404" s="170"/>
      <c r="P3404" s="170"/>
      <c r="Q3404" s="170"/>
      <c r="R3404" s="170"/>
      <c r="S3404" s="170"/>
    </row>
    <row r="3405" spans="1:19" s="49" customFormat="1" ht="13" x14ac:dyDescent="0.25">
      <c r="A3405" s="91" t="s">
        <v>13745</v>
      </c>
      <c r="B3405" s="91" t="s">
        <v>13827</v>
      </c>
      <c r="C3405" s="172" t="s">
        <v>13923</v>
      </c>
      <c r="D3405" s="91" t="s">
        <v>2973</v>
      </c>
      <c r="E3405" s="92"/>
      <c r="F3405" s="78" t="s">
        <v>1175</v>
      </c>
      <c r="G3405" s="78"/>
      <c r="H3405" s="91"/>
      <c r="I3405" s="91"/>
      <c r="J3405" s="91"/>
      <c r="K3405" s="91"/>
      <c r="L3405" s="170"/>
      <c r="M3405" s="170"/>
      <c r="N3405" s="170"/>
      <c r="O3405" s="170"/>
      <c r="P3405" s="170"/>
      <c r="Q3405" s="170"/>
      <c r="R3405" s="170"/>
      <c r="S3405" s="170"/>
    </row>
    <row r="3406" spans="1:19" s="49" customFormat="1" ht="13" x14ac:dyDescent="0.25">
      <c r="A3406" s="91" t="s">
        <v>13745</v>
      </c>
      <c r="B3406" s="91" t="s">
        <v>13926</v>
      </c>
      <c r="C3406" s="172" t="s">
        <v>13924</v>
      </c>
      <c r="D3406" s="91" t="s">
        <v>2973</v>
      </c>
      <c r="E3406" s="92"/>
      <c r="F3406" s="78" t="s">
        <v>1175</v>
      </c>
      <c r="G3406" s="78"/>
      <c r="H3406" s="91"/>
      <c r="I3406" s="91"/>
      <c r="J3406" s="91"/>
      <c r="K3406" s="91"/>
      <c r="L3406" s="170"/>
      <c r="M3406" s="170"/>
      <c r="N3406" s="170"/>
      <c r="O3406" s="170"/>
      <c r="P3406" s="170"/>
      <c r="Q3406" s="170"/>
      <c r="R3406" s="170"/>
      <c r="S3406" s="170"/>
    </row>
    <row r="3407" spans="1:19" s="49" customFormat="1" ht="13" x14ac:dyDescent="0.25">
      <c r="A3407" s="91" t="s">
        <v>13745</v>
      </c>
      <c r="B3407" s="91" t="s">
        <v>13927</v>
      </c>
      <c r="C3407" s="172" t="s">
        <v>13925</v>
      </c>
      <c r="D3407" s="91" t="s">
        <v>2973</v>
      </c>
      <c r="E3407" s="92"/>
      <c r="F3407" s="78" t="s">
        <v>1175</v>
      </c>
      <c r="G3407" s="78"/>
      <c r="H3407" s="91"/>
      <c r="I3407" s="91"/>
      <c r="J3407" s="91"/>
      <c r="K3407" s="91"/>
      <c r="L3407" s="170"/>
      <c r="M3407" s="170"/>
      <c r="N3407" s="170"/>
      <c r="O3407" s="170"/>
      <c r="P3407" s="170"/>
      <c r="Q3407" s="170"/>
      <c r="R3407" s="170"/>
      <c r="S3407" s="170"/>
    </row>
    <row r="3408" spans="1:19" s="47" customFormat="1" ht="13" x14ac:dyDescent="0.35">
      <c r="A3408" s="91" t="s">
        <v>13746</v>
      </c>
      <c r="B3408" s="91" t="s">
        <v>13828</v>
      </c>
      <c r="C3408" s="172" t="s">
        <v>13929</v>
      </c>
      <c r="D3408" s="91" t="s">
        <v>2973</v>
      </c>
      <c r="E3408" s="92"/>
      <c r="F3408" s="78" t="s">
        <v>1175</v>
      </c>
      <c r="G3408" s="78"/>
      <c r="H3408" s="91"/>
      <c r="I3408" s="91"/>
      <c r="J3408" s="91"/>
      <c r="K3408" s="91"/>
      <c r="L3408" s="170"/>
      <c r="M3408" s="170"/>
      <c r="N3408" s="170"/>
      <c r="O3408" s="170"/>
      <c r="P3408" s="170"/>
      <c r="Q3408" s="170"/>
      <c r="R3408" s="170"/>
      <c r="S3408" s="170"/>
    </row>
    <row r="3409" spans="1:19" s="47" customFormat="1" ht="13" x14ac:dyDescent="0.35">
      <c r="A3409" s="91" t="s">
        <v>13746</v>
      </c>
      <c r="B3409" s="91" t="s">
        <v>13928</v>
      </c>
      <c r="C3409" s="172" t="s">
        <v>13930</v>
      </c>
      <c r="D3409" s="91" t="s">
        <v>2973</v>
      </c>
      <c r="E3409" s="92"/>
      <c r="F3409" s="78" t="s">
        <v>1175</v>
      </c>
      <c r="G3409" s="78"/>
      <c r="H3409" s="91"/>
      <c r="I3409" s="91"/>
      <c r="J3409" s="91"/>
      <c r="K3409" s="91"/>
      <c r="L3409" s="170"/>
      <c r="M3409" s="170"/>
      <c r="N3409" s="170"/>
      <c r="O3409" s="170"/>
      <c r="P3409" s="170"/>
      <c r="Q3409" s="170"/>
      <c r="R3409" s="170"/>
      <c r="S3409" s="170"/>
    </row>
    <row r="3410" spans="1:19" s="47" customFormat="1" ht="13" x14ac:dyDescent="0.35">
      <c r="A3410" s="91" t="s">
        <v>13747</v>
      </c>
      <c r="B3410" s="91" t="s">
        <v>13829</v>
      </c>
      <c r="C3410" s="172" t="s">
        <v>13931</v>
      </c>
      <c r="D3410" s="91" t="s">
        <v>2973</v>
      </c>
      <c r="E3410" s="92"/>
      <c r="F3410" s="78" t="s">
        <v>1175</v>
      </c>
      <c r="G3410" s="78"/>
      <c r="H3410" s="91"/>
      <c r="I3410" s="91"/>
      <c r="J3410" s="91"/>
      <c r="K3410" s="91"/>
      <c r="L3410" s="170"/>
      <c r="M3410" s="170"/>
      <c r="N3410" s="170"/>
      <c r="O3410" s="170"/>
      <c r="P3410" s="170"/>
      <c r="Q3410" s="170"/>
      <c r="R3410" s="170"/>
      <c r="S3410" s="170"/>
    </row>
    <row r="3411" spans="1:19" s="47" customFormat="1" ht="13" x14ac:dyDescent="0.35">
      <c r="A3411" s="91" t="s">
        <v>13747</v>
      </c>
      <c r="B3411" s="91" t="s">
        <v>13933</v>
      </c>
      <c r="C3411" s="172" t="s">
        <v>13932</v>
      </c>
      <c r="D3411" s="91" t="s">
        <v>2973</v>
      </c>
      <c r="E3411" s="92"/>
      <c r="F3411" s="78" t="s">
        <v>1175</v>
      </c>
      <c r="G3411" s="78"/>
      <c r="H3411" s="91"/>
      <c r="I3411" s="91"/>
      <c r="J3411" s="91"/>
      <c r="K3411" s="91"/>
      <c r="L3411" s="170"/>
      <c r="M3411" s="170"/>
      <c r="N3411" s="170"/>
      <c r="O3411" s="170"/>
      <c r="P3411" s="170"/>
      <c r="Q3411" s="170"/>
      <c r="R3411" s="170"/>
      <c r="S3411" s="170"/>
    </row>
    <row r="3412" spans="1:19" s="47" customFormat="1" ht="26" x14ac:dyDescent="0.35">
      <c r="A3412" s="91" t="s">
        <v>13748</v>
      </c>
      <c r="B3412" s="91" t="s">
        <v>13830</v>
      </c>
      <c r="C3412" s="172" t="s">
        <v>13934</v>
      </c>
      <c r="D3412" s="91" t="s">
        <v>2973</v>
      </c>
      <c r="E3412" s="92"/>
      <c r="F3412" s="78" t="s">
        <v>1175</v>
      </c>
      <c r="G3412" s="78"/>
      <c r="H3412" s="91"/>
      <c r="I3412" s="91"/>
      <c r="J3412" s="91"/>
      <c r="K3412" s="91"/>
      <c r="L3412" s="170"/>
      <c r="M3412" s="170"/>
      <c r="N3412" s="170"/>
      <c r="O3412" s="170"/>
      <c r="P3412" s="170"/>
      <c r="Q3412" s="170"/>
      <c r="R3412" s="170"/>
      <c r="S3412" s="170"/>
    </row>
    <row r="3413" spans="1:19" s="47" customFormat="1" ht="39" x14ac:dyDescent="0.35">
      <c r="A3413" s="91" t="s">
        <v>13749</v>
      </c>
      <c r="B3413" s="91" t="s">
        <v>13831</v>
      </c>
      <c r="C3413" s="172" t="s">
        <v>13935</v>
      </c>
      <c r="D3413" s="91" t="s">
        <v>2973</v>
      </c>
      <c r="E3413" s="92"/>
      <c r="F3413" s="78" t="s">
        <v>1175</v>
      </c>
      <c r="G3413" s="78"/>
      <c r="H3413" s="91"/>
      <c r="I3413" s="91"/>
      <c r="J3413" s="91"/>
      <c r="K3413" s="91"/>
      <c r="L3413" s="170"/>
      <c r="M3413" s="170"/>
      <c r="N3413" s="170"/>
      <c r="O3413" s="170"/>
      <c r="P3413" s="170"/>
      <c r="Q3413" s="170"/>
      <c r="R3413" s="170"/>
      <c r="S3413" s="170"/>
    </row>
    <row r="3414" spans="1:19" s="47" customFormat="1" ht="26" x14ac:dyDescent="0.35">
      <c r="A3414" s="91" t="s">
        <v>13750</v>
      </c>
      <c r="B3414" s="91" t="s">
        <v>13832</v>
      </c>
      <c r="C3414" s="172" t="s">
        <v>13936</v>
      </c>
      <c r="D3414" s="91" t="s">
        <v>2973</v>
      </c>
      <c r="E3414" s="92"/>
      <c r="F3414" s="78" t="s">
        <v>1175</v>
      </c>
      <c r="G3414" s="78"/>
      <c r="H3414" s="91"/>
      <c r="I3414" s="91"/>
      <c r="J3414" s="91"/>
      <c r="K3414" s="91"/>
      <c r="L3414" s="170"/>
      <c r="M3414" s="170"/>
      <c r="N3414" s="170"/>
      <c r="O3414" s="170"/>
      <c r="P3414" s="170"/>
      <c r="Q3414" s="170"/>
      <c r="R3414" s="170"/>
      <c r="S3414" s="170"/>
    </row>
    <row r="3415" spans="1:19" s="47" customFormat="1" ht="13" x14ac:dyDescent="0.35">
      <c r="A3415" s="91" t="s">
        <v>13751</v>
      </c>
      <c r="B3415" s="91" t="s">
        <v>13833</v>
      </c>
      <c r="C3415" s="172" t="s">
        <v>13937</v>
      </c>
      <c r="D3415" s="91" t="s">
        <v>2973</v>
      </c>
      <c r="E3415" s="92"/>
      <c r="F3415" s="78" t="s">
        <v>1175</v>
      </c>
      <c r="G3415" s="78"/>
      <c r="H3415" s="91"/>
      <c r="I3415" s="91"/>
      <c r="J3415" s="91"/>
      <c r="K3415" s="91"/>
      <c r="L3415" s="170"/>
      <c r="M3415" s="170"/>
      <c r="N3415" s="170"/>
      <c r="O3415" s="170"/>
      <c r="P3415" s="170"/>
      <c r="Q3415" s="170"/>
      <c r="R3415" s="170"/>
      <c r="S3415" s="170"/>
    </row>
    <row r="3416" spans="1:19" s="47" customFormat="1" ht="26" x14ac:dyDescent="0.35">
      <c r="A3416" s="91" t="s">
        <v>13752</v>
      </c>
      <c r="B3416" s="91" t="s">
        <v>13834</v>
      </c>
      <c r="C3416" s="172" t="s">
        <v>13938</v>
      </c>
      <c r="D3416" s="91" t="s">
        <v>2973</v>
      </c>
      <c r="E3416" s="92"/>
      <c r="F3416" s="78" t="s">
        <v>1175</v>
      </c>
      <c r="G3416" s="78"/>
      <c r="H3416" s="91"/>
      <c r="I3416" s="91"/>
      <c r="J3416" s="91"/>
      <c r="K3416" s="91"/>
      <c r="L3416" s="170"/>
      <c r="M3416" s="170"/>
      <c r="N3416" s="170"/>
      <c r="O3416" s="170"/>
      <c r="P3416" s="170"/>
      <c r="Q3416" s="170"/>
      <c r="R3416" s="170"/>
      <c r="S3416" s="170"/>
    </row>
    <row r="3417" spans="1:19" s="47" customFormat="1" ht="13" x14ac:dyDescent="0.35">
      <c r="A3417" s="91" t="s">
        <v>13753</v>
      </c>
      <c r="B3417" s="91" t="s">
        <v>13835</v>
      </c>
      <c r="C3417" s="172" t="s">
        <v>13939</v>
      </c>
      <c r="D3417" s="91" t="s">
        <v>2973</v>
      </c>
      <c r="E3417" s="92"/>
      <c r="F3417" s="78" t="s">
        <v>1175</v>
      </c>
      <c r="G3417" s="78"/>
      <c r="H3417" s="91"/>
      <c r="I3417" s="91"/>
      <c r="J3417" s="91"/>
      <c r="K3417" s="91"/>
      <c r="L3417" s="170"/>
      <c r="M3417" s="170"/>
      <c r="N3417" s="170"/>
      <c r="O3417" s="170"/>
      <c r="P3417" s="170"/>
      <c r="Q3417" s="170"/>
      <c r="R3417" s="170"/>
      <c r="S3417" s="170"/>
    </row>
    <row r="3418" spans="1:19" s="47" customFormat="1" ht="13" x14ac:dyDescent="0.35">
      <c r="A3418" s="91" t="s">
        <v>13753</v>
      </c>
      <c r="B3418" s="91" t="s">
        <v>13941</v>
      </c>
      <c r="C3418" s="172" t="s">
        <v>13940</v>
      </c>
      <c r="D3418" s="91" t="s">
        <v>2973</v>
      </c>
      <c r="E3418" s="92"/>
      <c r="F3418" s="78" t="s">
        <v>1175</v>
      </c>
      <c r="G3418" s="78"/>
      <c r="H3418" s="91"/>
      <c r="I3418" s="91"/>
      <c r="J3418" s="91"/>
      <c r="K3418" s="91"/>
      <c r="L3418" s="170"/>
      <c r="M3418" s="170"/>
      <c r="N3418" s="170"/>
      <c r="O3418" s="170"/>
      <c r="P3418" s="170"/>
      <c r="Q3418" s="170"/>
      <c r="R3418" s="170"/>
      <c r="S3418" s="170"/>
    </row>
    <row r="3419" spans="1:19" s="47" customFormat="1" ht="13" x14ac:dyDescent="0.35">
      <c r="A3419" s="91" t="s">
        <v>13754</v>
      </c>
      <c r="B3419" s="91" t="s">
        <v>13836</v>
      </c>
      <c r="C3419" s="172" t="s">
        <v>13942</v>
      </c>
      <c r="D3419" s="91" t="s">
        <v>2973</v>
      </c>
      <c r="E3419" s="92"/>
      <c r="F3419" s="78" t="s">
        <v>1175</v>
      </c>
      <c r="G3419" s="78"/>
      <c r="H3419" s="91"/>
      <c r="I3419" s="91"/>
      <c r="J3419" s="91"/>
      <c r="K3419" s="91"/>
      <c r="L3419" s="170"/>
      <c r="M3419" s="170"/>
      <c r="N3419" s="170"/>
      <c r="O3419" s="170"/>
      <c r="P3419" s="170"/>
      <c r="Q3419" s="170"/>
      <c r="R3419" s="170"/>
      <c r="S3419" s="170"/>
    </row>
    <row r="3420" spans="1:19" s="47" customFormat="1" ht="13" x14ac:dyDescent="0.35">
      <c r="A3420" s="91" t="s">
        <v>11</v>
      </c>
      <c r="B3420" s="91" t="s">
        <v>11969</v>
      </c>
      <c r="C3420" s="172" t="s">
        <v>11970</v>
      </c>
      <c r="D3420" s="170" t="s">
        <v>11971</v>
      </c>
      <c r="E3420" s="171"/>
      <c r="F3420" s="91" t="s">
        <v>1175</v>
      </c>
      <c r="G3420" s="91" t="s">
        <v>1175</v>
      </c>
      <c r="H3420" s="91" t="s">
        <v>1175</v>
      </c>
      <c r="I3420" s="91"/>
      <c r="J3420" s="91"/>
      <c r="K3420" s="91"/>
      <c r="L3420" s="170"/>
      <c r="M3420" s="170"/>
      <c r="N3420" s="170"/>
      <c r="O3420" s="170"/>
      <c r="P3420" s="170"/>
      <c r="Q3420" s="170"/>
      <c r="R3420" s="170"/>
      <c r="S3420" s="170"/>
    </row>
    <row r="3421" spans="1:19" s="47" customFormat="1" ht="13" x14ac:dyDescent="0.35">
      <c r="A3421" s="91" t="s">
        <v>11</v>
      </c>
      <c r="B3421" s="91" t="s">
        <v>11972</v>
      </c>
      <c r="C3421" s="172" t="s">
        <v>11973</v>
      </c>
      <c r="D3421" s="170" t="s">
        <v>11974</v>
      </c>
      <c r="E3421" s="171"/>
      <c r="F3421" s="91" t="s">
        <v>1175</v>
      </c>
      <c r="G3421" s="91" t="s">
        <v>1175</v>
      </c>
      <c r="H3421" s="91" t="s">
        <v>1175</v>
      </c>
      <c r="I3421" s="91"/>
      <c r="J3421" s="91"/>
      <c r="K3421" s="91"/>
      <c r="L3421" s="170"/>
      <c r="M3421" s="170"/>
      <c r="N3421" s="170"/>
      <c r="O3421" s="170"/>
      <c r="P3421" s="170"/>
      <c r="Q3421" s="170"/>
      <c r="R3421" s="170"/>
      <c r="S3421" s="170"/>
    </row>
    <row r="3422" spans="1:19" s="47" customFormat="1" ht="260" x14ac:dyDescent="0.35">
      <c r="A3422" s="91" t="s">
        <v>765</v>
      </c>
      <c r="B3422" s="91" t="s">
        <v>11975</v>
      </c>
      <c r="C3422" s="176" t="s">
        <v>14686</v>
      </c>
      <c r="D3422" s="95" t="s">
        <v>15037</v>
      </c>
      <c r="E3422" s="109"/>
      <c r="F3422" s="91" t="s">
        <v>1175</v>
      </c>
      <c r="G3422" s="91" t="s">
        <v>1175</v>
      </c>
      <c r="H3422" s="91" t="s">
        <v>1175</v>
      </c>
      <c r="I3422" s="91"/>
      <c r="J3422" s="177" t="s">
        <v>1175</v>
      </c>
      <c r="K3422" s="177"/>
      <c r="L3422" s="170"/>
      <c r="M3422" s="170"/>
      <c r="N3422" s="170"/>
      <c r="O3422" s="170"/>
      <c r="P3422" s="170"/>
      <c r="Q3422" s="170"/>
      <c r="R3422" s="170"/>
      <c r="S3422" s="170"/>
    </row>
    <row r="3423" spans="1:19" s="47" customFormat="1" ht="260" x14ac:dyDescent="0.35">
      <c r="A3423" s="91" t="s">
        <v>765</v>
      </c>
      <c r="B3423" s="91" t="s">
        <v>11976</v>
      </c>
      <c r="C3423" s="176" t="s">
        <v>14687</v>
      </c>
      <c r="D3423" s="95" t="s">
        <v>15038</v>
      </c>
      <c r="E3423" s="109"/>
      <c r="F3423" s="91" t="s">
        <v>1175</v>
      </c>
      <c r="G3423" s="91" t="s">
        <v>1175</v>
      </c>
      <c r="H3423" s="91" t="s">
        <v>1175</v>
      </c>
      <c r="I3423" s="91"/>
      <c r="J3423" s="177" t="s">
        <v>1175</v>
      </c>
      <c r="K3423" s="177"/>
      <c r="L3423" s="170"/>
      <c r="M3423" s="170"/>
      <c r="N3423" s="170"/>
      <c r="O3423" s="170"/>
      <c r="P3423" s="170"/>
      <c r="Q3423" s="170"/>
      <c r="R3423" s="170"/>
      <c r="S3423" s="170"/>
    </row>
    <row r="3424" spans="1:19" s="47" customFormat="1" ht="247" x14ac:dyDescent="0.35">
      <c r="A3424" s="91" t="s">
        <v>765</v>
      </c>
      <c r="B3424" s="91" t="s">
        <v>11977</v>
      </c>
      <c r="C3424" s="172" t="s">
        <v>15775</v>
      </c>
      <c r="D3424" s="95" t="s">
        <v>11978</v>
      </c>
      <c r="E3424" s="109"/>
      <c r="F3424" s="91"/>
      <c r="G3424" s="91"/>
      <c r="H3424" s="91" t="s">
        <v>1175</v>
      </c>
      <c r="I3424" s="91"/>
      <c r="J3424" s="91"/>
      <c r="K3424" s="91"/>
      <c r="L3424" s="170"/>
      <c r="M3424" s="170"/>
      <c r="N3424" s="170"/>
      <c r="O3424" s="170"/>
      <c r="P3424" s="170"/>
      <c r="Q3424" s="170"/>
      <c r="R3424" s="170"/>
      <c r="S3424" s="170"/>
    </row>
    <row r="3425" spans="1:19" s="47" customFormat="1" ht="247" x14ac:dyDescent="0.35">
      <c r="A3425" s="91" t="s">
        <v>765</v>
      </c>
      <c r="B3425" s="91" t="s">
        <v>11979</v>
      </c>
      <c r="C3425" s="172" t="s">
        <v>15776</v>
      </c>
      <c r="D3425" s="95" t="s">
        <v>11980</v>
      </c>
      <c r="E3425" s="109"/>
      <c r="F3425" s="91"/>
      <c r="G3425" s="91"/>
      <c r="H3425" s="91" t="s">
        <v>1175</v>
      </c>
      <c r="I3425" s="91"/>
      <c r="J3425" s="91"/>
      <c r="K3425" s="91"/>
      <c r="L3425" s="170"/>
      <c r="M3425" s="170"/>
      <c r="N3425" s="170"/>
      <c r="O3425" s="170"/>
      <c r="P3425" s="170"/>
      <c r="Q3425" s="170"/>
      <c r="R3425" s="170"/>
      <c r="S3425" s="170"/>
    </row>
    <row r="3426" spans="1:19" s="47" customFormat="1" ht="247" x14ac:dyDescent="0.35">
      <c r="A3426" s="91" t="s">
        <v>765</v>
      </c>
      <c r="B3426" s="91" t="s">
        <v>11981</v>
      </c>
      <c r="C3426" s="172" t="s">
        <v>15438</v>
      </c>
      <c r="D3426" s="95" t="s">
        <v>11982</v>
      </c>
      <c r="E3426" s="109"/>
      <c r="F3426" s="91"/>
      <c r="G3426" s="91"/>
      <c r="H3426" s="91" t="s">
        <v>1175</v>
      </c>
      <c r="I3426" s="91"/>
      <c r="J3426" s="91"/>
      <c r="K3426" s="91"/>
      <c r="L3426" s="170"/>
      <c r="M3426" s="170"/>
      <c r="N3426" s="170"/>
      <c r="O3426" s="170"/>
      <c r="P3426" s="170"/>
      <c r="Q3426" s="170"/>
      <c r="R3426" s="170"/>
      <c r="S3426" s="170"/>
    </row>
    <row r="3427" spans="1:19" s="49" customFormat="1" ht="247" x14ac:dyDescent="0.25">
      <c r="A3427" s="91" t="s">
        <v>765</v>
      </c>
      <c r="B3427" s="91" t="s">
        <v>11983</v>
      </c>
      <c r="C3427" s="172" t="s">
        <v>15777</v>
      </c>
      <c r="D3427" s="95" t="s">
        <v>11985</v>
      </c>
      <c r="E3427" s="109"/>
      <c r="F3427" s="91"/>
      <c r="G3427" s="91"/>
      <c r="H3427" s="91" t="s">
        <v>1175</v>
      </c>
      <c r="I3427" s="91"/>
      <c r="J3427" s="91"/>
      <c r="K3427" s="91"/>
      <c r="L3427" s="170"/>
      <c r="M3427" s="170"/>
      <c r="N3427" s="170"/>
      <c r="O3427" s="170"/>
      <c r="P3427" s="170"/>
      <c r="Q3427" s="170"/>
      <c r="R3427" s="170"/>
      <c r="S3427" s="170"/>
    </row>
    <row r="3428" spans="1:19" s="49" customFormat="1" ht="13" x14ac:dyDescent="0.25">
      <c r="A3428" s="91" t="s">
        <v>765</v>
      </c>
      <c r="B3428" s="91" t="s">
        <v>11984</v>
      </c>
      <c r="C3428" s="172" t="s">
        <v>11987</v>
      </c>
      <c r="D3428" s="170" t="s">
        <v>11988</v>
      </c>
      <c r="E3428" s="171"/>
      <c r="F3428" s="91"/>
      <c r="G3428" s="91"/>
      <c r="H3428" s="91" t="s">
        <v>1175</v>
      </c>
      <c r="I3428" s="91"/>
      <c r="J3428" s="91"/>
      <c r="K3428" s="91"/>
      <c r="L3428" s="170"/>
      <c r="M3428" s="170"/>
      <c r="N3428" s="170"/>
      <c r="O3428" s="170"/>
      <c r="P3428" s="170"/>
      <c r="Q3428" s="170"/>
      <c r="R3428" s="170"/>
      <c r="S3428" s="170"/>
    </row>
    <row r="3429" spans="1:19" s="49" customFormat="1" ht="13" x14ac:dyDescent="0.25">
      <c r="A3429" s="91" t="s">
        <v>765</v>
      </c>
      <c r="B3429" s="91" t="s">
        <v>11986</v>
      </c>
      <c r="C3429" s="172" t="s">
        <v>11990</v>
      </c>
      <c r="D3429" s="170" t="s">
        <v>11991</v>
      </c>
      <c r="E3429" s="171"/>
      <c r="F3429" s="91"/>
      <c r="G3429" s="91"/>
      <c r="H3429" s="91" t="s">
        <v>1175</v>
      </c>
      <c r="I3429" s="91"/>
      <c r="J3429" s="91"/>
      <c r="K3429" s="91"/>
      <c r="L3429" s="170"/>
      <c r="M3429" s="170"/>
      <c r="N3429" s="170"/>
      <c r="O3429" s="170"/>
      <c r="P3429" s="170"/>
      <c r="Q3429" s="170"/>
      <c r="R3429" s="170"/>
      <c r="S3429" s="170"/>
    </row>
    <row r="3430" spans="1:19" s="49" customFormat="1" ht="260" x14ac:dyDescent="0.25">
      <c r="A3430" s="175" t="s">
        <v>765</v>
      </c>
      <c r="B3430" s="91" t="s">
        <v>11989</v>
      </c>
      <c r="C3430" s="176" t="s">
        <v>14563</v>
      </c>
      <c r="D3430" s="177" t="s">
        <v>15039</v>
      </c>
      <c r="E3430" s="178"/>
      <c r="F3430" s="177"/>
      <c r="G3430" s="177"/>
      <c r="H3430" s="91" t="s">
        <v>1175</v>
      </c>
      <c r="I3430" s="91"/>
      <c r="J3430" s="177" t="s">
        <v>1175</v>
      </c>
      <c r="K3430" s="177"/>
      <c r="L3430" s="170"/>
      <c r="M3430" s="170"/>
      <c r="N3430" s="170"/>
      <c r="O3430" s="170"/>
      <c r="P3430" s="170"/>
      <c r="Q3430" s="170"/>
      <c r="R3430" s="170"/>
      <c r="S3430" s="170"/>
    </row>
    <row r="3431" spans="1:19" s="49" customFormat="1" ht="260" x14ac:dyDescent="0.25">
      <c r="A3431" s="175" t="s">
        <v>765</v>
      </c>
      <c r="B3431" s="91" t="s">
        <v>15041</v>
      </c>
      <c r="C3431" s="176" t="s">
        <v>14564</v>
      </c>
      <c r="D3431" s="177" t="s">
        <v>15040</v>
      </c>
      <c r="E3431" s="178"/>
      <c r="F3431" s="177"/>
      <c r="G3431" s="177"/>
      <c r="H3431" s="91" t="s">
        <v>1175</v>
      </c>
      <c r="I3431" s="91"/>
      <c r="J3431" s="177" t="s">
        <v>1175</v>
      </c>
      <c r="K3431" s="177"/>
      <c r="L3431" s="170"/>
      <c r="M3431" s="170"/>
      <c r="N3431" s="170"/>
      <c r="O3431" s="170"/>
      <c r="P3431" s="170"/>
      <c r="Q3431" s="170"/>
      <c r="R3431" s="170"/>
      <c r="S3431" s="170"/>
    </row>
    <row r="3432" spans="1:19" s="49" customFormat="1" ht="26" x14ac:dyDescent="0.25">
      <c r="A3432" s="91" t="s">
        <v>273</v>
      </c>
      <c r="B3432" s="91" t="s">
        <v>11994</v>
      </c>
      <c r="C3432" s="172" t="s">
        <v>15973</v>
      </c>
      <c r="D3432" s="170" t="s">
        <v>11995</v>
      </c>
      <c r="E3432" s="171"/>
      <c r="F3432" s="91" t="s">
        <v>1175</v>
      </c>
      <c r="G3432" s="91" t="s">
        <v>1175</v>
      </c>
      <c r="H3432" s="91" t="s">
        <v>1175</v>
      </c>
      <c r="I3432" s="91"/>
      <c r="J3432" s="91"/>
      <c r="K3432" s="91"/>
      <c r="L3432" s="170"/>
      <c r="M3432" s="170"/>
      <c r="N3432" s="170"/>
      <c r="O3432" s="170"/>
      <c r="P3432" s="170"/>
      <c r="Q3432" s="170"/>
      <c r="R3432" s="170"/>
      <c r="S3432" s="170"/>
    </row>
    <row r="3433" spans="1:19" s="22" customFormat="1" ht="13" x14ac:dyDescent="0.35">
      <c r="A3433" s="91" t="s">
        <v>273</v>
      </c>
      <c r="B3433" s="91" t="s">
        <v>11992</v>
      </c>
      <c r="C3433" s="172" t="s">
        <v>15845</v>
      </c>
      <c r="D3433" s="170" t="s">
        <v>11993</v>
      </c>
      <c r="E3433" s="171"/>
      <c r="F3433" s="91"/>
      <c r="G3433" s="91"/>
      <c r="H3433" s="91" t="s">
        <v>1175</v>
      </c>
      <c r="I3433" s="91"/>
      <c r="J3433" s="91"/>
      <c r="K3433" s="91"/>
      <c r="L3433" s="170"/>
      <c r="M3433" s="170"/>
      <c r="N3433" s="170"/>
      <c r="O3433" s="170"/>
      <c r="P3433" s="170"/>
      <c r="Q3433" s="170"/>
      <c r="R3433" s="170"/>
      <c r="S3433" s="170"/>
    </row>
    <row r="3434" spans="1:19" s="49" customFormat="1" ht="13" x14ac:dyDescent="0.25">
      <c r="A3434" s="91" t="s">
        <v>273</v>
      </c>
      <c r="B3434" s="91" t="s">
        <v>11996</v>
      </c>
      <c r="C3434" s="172" t="s">
        <v>15974</v>
      </c>
      <c r="D3434" s="170" t="s">
        <v>11997</v>
      </c>
      <c r="E3434" s="171"/>
      <c r="F3434" s="91"/>
      <c r="G3434" s="91"/>
      <c r="H3434" s="91" t="s">
        <v>1175</v>
      </c>
      <c r="I3434" s="91"/>
      <c r="J3434" s="91"/>
      <c r="K3434" s="91"/>
      <c r="L3434" s="170"/>
      <c r="M3434" s="170"/>
      <c r="N3434" s="170"/>
      <c r="O3434" s="170"/>
      <c r="P3434" s="170"/>
      <c r="Q3434" s="170"/>
      <c r="R3434" s="170"/>
      <c r="S3434" s="170"/>
    </row>
    <row r="3435" spans="1:19" s="22" customFormat="1" ht="13" x14ac:dyDescent="0.35">
      <c r="A3435" s="91" t="s">
        <v>274</v>
      </c>
      <c r="B3435" s="91" t="s">
        <v>11998</v>
      </c>
      <c r="C3435" s="172" t="s">
        <v>11999</v>
      </c>
      <c r="D3435" s="91" t="s">
        <v>2973</v>
      </c>
      <c r="E3435" s="92"/>
      <c r="F3435" s="78" t="s">
        <v>1175</v>
      </c>
      <c r="G3435" s="91" t="s">
        <v>1175</v>
      </c>
      <c r="H3435" s="91"/>
      <c r="I3435" s="91"/>
      <c r="J3435" s="91"/>
      <c r="K3435" s="91"/>
      <c r="L3435" s="170"/>
      <c r="M3435" s="170"/>
      <c r="N3435" s="170"/>
      <c r="O3435" s="170"/>
      <c r="P3435" s="170"/>
      <c r="Q3435" s="170"/>
      <c r="R3435" s="170"/>
      <c r="S3435" s="170"/>
    </row>
    <row r="3436" spans="1:19" s="49" customFormat="1" ht="26" x14ac:dyDescent="0.25">
      <c r="A3436" s="91" t="s">
        <v>274</v>
      </c>
      <c r="B3436" s="91" t="s">
        <v>12000</v>
      </c>
      <c r="C3436" s="172" t="s">
        <v>12001</v>
      </c>
      <c r="D3436" s="91" t="s">
        <v>2973</v>
      </c>
      <c r="E3436" s="92"/>
      <c r="F3436" s="78" t="s">
        <v>1175</v>
      </c>
      <c r="G3436" s="91" t="s">
        <v>1175</v>
      </c>
      <c r="H3436" s="91"/>
      <c r="I3436" s="91"/>
      <c r="J3436" s="91"/>
      <c r="K3436" s="91"/>
      <c r="L3436" s="170"/>
      <c r="M3436" s="170"/>
      <c r="N3436" s="170"/>
      <c r="O3436" s="170"/>
      <c r="P3436" s="170"/>
      <c r="Q3436" s="170"/>
      <c r="R3436" s="170"/>
      <c r="S3436" s="170"/>
    </row>
    <row r="3437" spans="1:19" s="22" customFormat="1" ht="52" x14ac:dyDescent="0.35">
      <c r="A3437" s="91" t="s">
        <v>1643</v>
      </c>
      <c r="B3437" s="91" t="s">
        <v>12002</v>
      </c>
      <c r="C3437" s="172" t="s">
        <v>16224</v>
      </c>
      <c r="D3437" s="173" t="s">
        <v>16225</v>
      </c>
      <c r="E3437" s="174"/>
      <c r="F3437" s="91" t="s">
        <v>1175</v>
      </c>
      <c r="G3437" s="91" t="s">
        <v>1175</v>
      </c>
      <c r="H3437" s="91" t="s">
        <v>1175</v>
      </c>
      <c r="I3437" s="91"/>
      <c r="J3437" s="91"/>
      <c r="K3437" s="91" t="s">
        <v>1175</v>
      </c>
      <c r="L3437" s="170"/>
      <c r="M3437" s="170"/>
      <c r="N3437" s="170"/>
      <c r="O3437" s="170"/>
      <c r="P3437" s="170"/>
      <c r="Q3437" s="170"/>
      <c r="R3437" s="170"/>
      <c r="S3437" s="170"/>
    </row>
    <row r="3438" spans="1:19" s="22" customFormat="1" ht="13" x14ac:dyDescent="0.35">
      <c r="A3438" s="91" t="s">
        <v>1643</v>
      </c>
      <c r="B3438" s="91" t="s">
        <v>12005</v>
      </c>
      <c r="C3438" s="172" t="s">
        <v>12003</v>
      </c>
      <c r="D3438" s="179" t="s">
        <v>12004</v>
      </c>
      <c r="E3438" s="180"/>
      <c r="F3438" s="91" t="s">
        <v>1175</v>
      </c>
      <c r="G3438" s="91" t="s">
        <v>1175</v>
      </c>
      <c r="H3438" s="91"/>
      <c r="I3438" s="91"/>
      <c r="J3438" s="91"/>
      <c r="K3438" s="91" t="s">
        <v>1175</v>
      </c>
      <c r="L3438" s="170"/>
      <c r="M3438" s="170"/>
      <c r="N3438" s="170"/>
      <c r="O3438" s="170"/>
      <c r="P3438" s="170"/>
      <c r="Q3438" s="170"/>
      <c r="R3438" s="170"/>
      <c r="S3438" s="170"/>
    </row>
    <row r="3439" spans="1:19" s="47" customFormat="1" ht="13" x14ac:dyDescent="0.35">
      <c r="A3439" s="91" t="s">
        <v>1643</v>
      </c>
      <c r="B3439" s="91" t="s">
        <v>12006</v>
      </c>
      <c r="C3439" s="172" t="s">
        <v>12007</v>
      </c>
      <c r="D3439" s="179" t="s">
        <v>12008</v>
      </c>
      <c r="E3439" s="180"/>
      <c r="F3439" s="91" t="s">
        <v>1175</v>
      </c>
      <c r="G3439" s="91" t="s">
        <v>1175</v>
      </c>
      <c r="H3439" s="91"/>
      <c r="I3439" s="91"/>
      <c r="J3439" s="91"/>
      <c r="K3439" s="91" t="s">
        <v>1175</v>
      </c>
      <c r="L3439" s="170"/>
      <c r="M3439" s="170"/>
      <c r="N3439" s="170"/>
      <c r="O3439" s="170"/>
      <c r="P3439" s="170"/>
      <c r="Q3439" s="170"/>
      <c r="R3439" s="170"/>
      <c r="S3439" s="170"/>
    </row>
    <row r="3440" spans="1:19" s="47" customFormat="1" ht="26" x14ac:dyDescent="0.35">
      <c r="A3440" s="91" t="s">
        <v>1901</v>
      </c>
      <c r="B3440" s="91" t="s">
        <v>12009</v>
      </c>
      <c r="C3440" s="172" t="s">
        <v>12010</v>
      </c>
      <c r="D3440" s="91" t="s">
        <v>2973</v>
      </c>
      <c r="E3440" s="92"/>
      <c r="F3440" s="78" t="s">
        <v>1175</v>
      </c>
      <c r="G3440" s="78"/>
      <c r="H3440" s="91"/>
      <c r="I3440" s="91"/>
      <c r="J3440" s="91"/>
      <c r="K3440" s="91"/>
      <c r="L3440" s="170"/>
      <c r="M3440" s="170"/>
      <c r="N3440" s="170"/>
      <c r="O3440" s="170"/>
      <c r="P3440" s="170"/>
      <c r="Q3440" s="170"/>
      <c r="R3440" s="170"/>
      <c r="S3440" s="170"/>
    </row>
    <row r="3441" spans="1:19" s="47" customFormat="1" ht="13" x14ac:dyDescent="0.35">
      <c r="A3441" s="91" t="s">
        <v>1897</v>
      </c>
      <c r="B3441" s="91" t="s">
        <v>13840</v>
      </c>
      <c r="C3441" s="172" t="s">
        <v>13950</v>
      </c>
      <c r="D3441" s="91" t="s">
        <v>2973</v>
      </c>
      <c r="E3441" s="92"/>
      <c r="F3441" s="78" t="s">
        <v>1175</v>
      </c>
      <c r="G3441" s="91" t="s">
        <v>1175</v>
      </c>
      <c r="H3441" s="91"/>
      <c r="I3441" s="91"/>
      <c r="J3441" s="91"/>
      <c r="K3441" s="91"/>
      <c r="L3441" s="170"/>
      <c r="M3441" s="170"/>
      <c r="N3441" s="170"/>
      <c r="O3441" s="170"/>
      <c r="P3441" s="170"/>
      <c r="Q3441" s="170"/>
      <c r="R3441" s="170"/>
      <c r="S3441" s="170"/>
    </row>
    <row r="3442" spans="1:19" s="47" customFormat="1" ht="13" x14ac:dyDescent="0.35">
      <c r="A3442" s="91" t="s">
        <v>13767</v>
      </c>
      <c r="B3442" s="91" t="s">
        <v>13841</v>
      </c>
      <c r="C3442" s="172" t="s">
        <v>13951</v>
      </c>
      <c r="D3442" s="91" t="s">
        <v>2973</v>
      </c>
      <c r="E3442" s="92"/>
      <c r="F3442" s="78" t="s">
        <v>1175</v>
      </c>
      <c r="G3442" s="78"/>
      <c r="H3442" s="91"/>
      <c r="I3442" s="91"/>
      <c r="J3442" s="91"/>
      <c r="K3442" s="91"/>
      <c r="L3442" s="170"/>
      <c r="M3442" s="170"/>
      <c r="N3442" s="170"/>
      <c r="O3442" s="170"/>
      <c r="P3442" s="170"/>
      <c r="Q3442" s="170"/>
      <c r="R3442" s="170"/>
      <c r="S3442" s="170"/>
    </row>
    <row r="3443" spans="1:19" s="47" customFormat="1" ht="26" x14ac:dyDescent="0.35">
      <c r="A3443" s="91" t="s">
        <v>13767</v>
      </c>
      <c r="B3443" s="91" t="s">
        <v>13953</v>
      </c>
      <c r="C3443" s="172" t="s">
        <v>16184</v>
      </c>
      <c r="D3443" s="91" t="s">
        <v>2973</v>
      </c>
      <c r="E3443" s="92"/>
      <c r="F3443" s="78" t="s">
        <v>1175</v>
      </c>
      <c r="G3443" s="78"/>
      <c r="H3443" s="91"/>
      <c r="I3443" s="91"/>
      <c r="J3443" s="91"/>
      <c r="K3443" s="91"/>
      <c r="L3443" s="170"/>
      <c r="M3443" s="170"/>
      <c r="N3443" s="170"/>
      <c r="O3443" s="170"/>
      <c r="P3443" s="170"/>
      <c r="Q3443" s="170"/>
      <c r="R3443" s="170"/>
      <c r="S3443" s="170"/>
    </row>
    <row r="3444" spans="1:19" s="47" customFormat="1" ht="26" x14ac:dyDescent="0.35">
      <c r="A3444" s="91" t="s">
        <v>13767</v>
      </c>
      <c r="B3444" s="91" t="s">
        <v>13954</v>
      </c>
      <c r="C3444" s="172" t="s">
        <v>16185</v>
      </c>
      <c r="D3444" s="91" t="s">
        <v>2973</v>
      </c>
      <c r="E3444" s="92"/>
      <c r="F3444" s="78" t="s">
        <v>1175</v>
      </c>
      <c r="G3444" s="78"/>
      <c r="H3444" s="91"/>
      <c r="I3444" s="91"/>
      <c r="J3444" s="91"/>
      <c r="K3444" s="91"/>
      <c r="L3444" s="170"/>
      <c r="M3444" s="170"/>
      <c r="N3444" s="170"/>
      <c r="O3444" s="170"/>
      <c r="P3444" s="170"/>
      <c r="Q3444" s="170"/>
      <c r="R3444" s="170"/>
      <c r="S3444" s="170"/>
    </row>
    <row r="3445" spans="1:19" s="47" customFormat="1" ht="13" x14ac:dyDescent="0.35">
      <c r="A3445" s="91" t="s">
        <v>13767</v>
      </c>
      <c r="B3445" s="91" t="s">
        <v>13955</v>
      </c>
      <c r="C3445" s="172" t="s">
        <v>13952</v>
      </c>
      <c r="D3445" s="91" t="s">
        <v>2973</v>
      </c>
      <c r="E3445" s="92"/>
      <c r="F3445" s="78" t="s">
        <v>1175</v>
      </c>
      <c r="G3445" s="78"/>
      <c r="H3445" s="91"/>
      <c r="I3445" s="91"/>
      <c r="J3445" s="91"/>
      <c r="K3445" s="91"/>
      <c r="L3445" s="170"/>
      <c r="M3445" s="170"/>
      <c r="N3445" s="170"/>
      <c r="O3445" s="170"/>
      <c r="P3445" s="170"/>
      <c r="Q3445" s="170"/>
      <c r="R3445" s="170"/>
      <c r="S3445" s="170"/>
    </row>
    <row r="3446" spans="1:19" s="47" customFormat="1" ht="13" x14ac:dyDescent="0.35">
      <c r="A3446" s="91" t="s">
        <v>8</v>
      </c>
      <c r="B3446" s="91" t="s">
        <v>10142</v>
      </c>
      <c r="C3446" s="172" t="s">
        <v>10143</v>
      </c>
      <c r="D3446" s="170" t="s">
        <v>10144</v>
      </c>
      <c r="E3446" s="171"/>
      <c r="F3446" s="91" t="s">
        <v>1175</v>
      </c>
      <c r="G3446" s="91"/>
      <c r="H3446" s="91"/>
      <c r="I3446" s="91" t="s">
        <v>1175</v>
      </c>
      <c r="J3446" s="91"/>
      <c r="K3446" s="91"/>
      <c r="L3446" s="170"/>
      <c r="M3446" s="170"/>
      <c r="N3446" s="170"/>
      <c r="O3446" s="170"/>
      <c r="P3446" s="170"/>
      <c r="Q3446" s="170"/>
      <c r="R3446" s="170"/>
      <c r="S3446" s="170"/>
    </row>
    <row r="3447" spans="1:19" s="47" customFormat="1" ht="13" x14ac:dyDescent="0.35">
      <c r="A3447" s="91" t="s">
        <v>8</v>
      </c>
      <c r="B3447" s="91" t="s">
        <v>10145</v>
      </c>
      <c r="C3447" s="172" t="s">
        <v>3903</v>
      </c>
      <c r="D3447" s="170" t="s">
        <v>3904</v>
      </c>
      <c r="E3447" s="171"/>
      <c r="F3447" s="91" t="s">
        <v>1175</v>
      </c>
      <c r="G3447" s="91"/>
      <c r="H3447" s="91" t="s">
        <v>1175</v>
      </c>
      <c r="I3447" s="91"/>
      <c r="J3447" s="91"/>
      <c r="K3447" s="91"/>
      <c r="L3447" s="170"/>
      <c r="M3447" s="170"/>
      <c r="N3447" s="170"/>
      <c r="O3447" s="170"/>
      <c r="P3447" s="170"/>
      <c r="Q3447" s="170"/>
      <c r="R3447" s="170"/>
      <c r="S3447" s="170"/>
    </row>
    <row r="3448" spans="1:19" s="47" customFormat="1" ht="13" x14ac:dyDescent="0.35">
      <c r="A3448" s="91" t="s">
        <v>8</v>
      </c>
      <c r="B3448" s="91" t="s">
        <v>10148</v>
      </c>
      <c r="C3448" s="172" t="s">
        <v>10154</v>
      </c>
      <c r="D3448" s="170" t="s">
        <v>10155</v>
      </c>
      <c r="E3448" s="171"/>
      <c r="F3448" s="91" t="s">
        <v>1175</v>
      </c>
      <c r="G3448" s="91"/>
      <c r="H3448" s="91" t="s">
        <v>1175</v>
      </c>
      <c r="I3448" s="91"/>
      <c r="J3448" s="91"/>
      <c r="K3448" s="91"/>
      <c r="L3448" s="170"/>
      <c r="M3448" s="170"/>
      <c r="N3448" s="170"/>
      <c r="O3448" s="170"/>
      <c r="P3448" s="170"/>
      <c r="Q3448" s="170"/>
      <c r="R3448" s="170"/>
      <c r="S3448" s="170"/>
    </row>
    <row r="3449" spans="1:19" s="47" customFormat="1" ht="13" x14ac:dyDescent="0.35">
      <c r="A3449" s="91" t="s">
        <v>8</v>
      </c>
      <c r="B3449" s="91" t="s">
        <v>10151</v>
      </c>
      <c r="C3449" s="172" t="s">
        <v>10146</v>
      </c>
      <c r="D3449" s="170" t="s">
        <v>10147</v>
      </c>
      <c r="E3449" s="171"/>
      <c r="F3449" s="91"/>
      <c r="G3449" s="91"/>
      <c r="H3449" s="91"/>
      <c r="I3449" s="91" t="s">
        <v>1175</v>
      </c>
      <c r="J3449" s="91"/>
      <c r="K3449" s="91"/>
      <c r="L3449" s="170"/>
      <c r="M3449" s="170"/>
      <c r="N3449" s="170"/>
      <c r="O3449" s="170"/>
      <c r="P3449" s="170"/>
      <c r="Q3449" s="170"/>
      <c r="R3449" s="170"/>
      <c r="S3449" s="170"/>
    </row>
    <row r="3450" spans="1:19" s="47" customFormat="1" ht="13" x14ac:dyDescent="0.35">
      <c r="A3450" s="91" t="s">
        <v>8</v>
      </c>
      <c r="B3450" s="91" t="s">
        <v>15285</v>
      </c>
      <c r="C3450" s="172" t="s">
        <v>10149</v>
      </c>
      <c r="D3450" s="170" t="s">
        <v>10150</v>
      </c>
      <c r="E3450" s="171"/>
      <c r="F3450" s="91"/>
      <c r="G3450" s="91"/>
      <c r="H3450" s="91"/>
      <c r="I3450" s="91" t="s">
        <v>1175</v>
      </c>
      <c r="J3450" s="91"/>
      <c r="K3450" s="91"/>
      <c r="L3450" s="170"/>
      <c r="M3450" s="170"/>
      <c r="N3450" s="170"/>
      <c r="O3450" s="170"/>
      <c r="P3450" s="170"/>
      <c r="Q3450" s="170"/>
      <c r="R3450" s="170"/>
      <c r="S3450" s="170"/>
    </row>
    <row r="3451" spans="1:19" s="47" customFormat="1" ht="13" x14ac:dyDescent="0.35">
      <c r="A3451" s="91" t="s">
        <v>8</v>
      </c>
      <c r="B3451" s="91" t="s">
        <v>15286</v>
      </c>
      <c r="C3451" s="172" t="s">
        <v>10152</v>
      </c>
      <c r="D3451" s="170" t="s">
        <v>10153</v>
      </c>
      <c r="E3451" s="171"/>
      <c r="F3451" s="91"/>
      <c r="G3451" s="91"/>
      <c r="H3451" s="91"/>
      <c r="I3451" s="91" t="s">
        <v>1175</v>
      </c>
      <c r="J3451" s="91"/>
      <c r="K3451" s="91"/>
      <c r="L3451" s="170"/>
      <c r="M3451" s="170"/>
      <c r="N3451" s="170"/>
      <c r="O3451" s="170"/>
      <c r="P3451" s="170"/>
      <c r="Q3451" s="170"/>
      <c r="R3451" s="170"/>
      <c r="S3451" s="170"/>
    </row>
    <row r="3452" spans="1:19" s="47" customFormat="1" ht="26" x14ac:dyDescent="0.35">
      <c r="A3452" s="91" t="s">
        <v>2002</v>
      </c>
      <c r="B3452" s="91" t="s">
        <v>10156</v>
      </c>
      <c r="C3452" s="172" t="s">
        <v>10157</v>
      </c>
      <c r="D3452" s="91" t="s">
        <v>2973</v>
      </c>
      <c r="E3452" s="92"/>
      <c r="F3452" s="78" t="s">
        <v>1175</v>
      </c>
      <c r="G3452" s="78"/>
      <c r="H3452" s="91"/>
      <c r="I3452" s="91"/>
      <c r="J3452" s="91"/>
      <c r="K3452" s="91"/>
      <c r="L3452" s="170"/>
      <c r="M3452" s="170"/>
      <c r="N3452" s="170"/>
      <c r="O3452" s="170"/>
      <c r="P3452" s="170"/>
      <c r="Q3452" s="170"/>
      <c r="R3452" s="170"/>
      <c r="S3452" s="170"/>
    </row>
    <row r="3453" spans="1:19" s="47" customFormat="1" ht="13" x14ac:dyDescent="0.35">
      <c r="A3453" s="91" t="s">
        <v>16250</v>
      </c>
      <c r="B3453" s="91" t="s">
        <v>16273</v>
      </c>
      <c r="C3453" s="172" t="s">
        <v>16275</v>
      </c>
      <c r="D3453" s="91" t="s">
        <v>2973</v>
      </c>
      <c r="E3453" s="92"/>
      <c r="F3453" s="78" t="s">
        <v>1175</v>
      </c>
      <c r="G3453" s="78"/>
      <c r="H3453" s="91"/>
      <c r="I3453" s="91"/>
      <c r="J3453" s="91"/>
      <c r="K3453" s="91"/>
      <c r="L3453" s="170"/>
      <c r="M3453" s="170"/>
      <c r="N3453" s="170"/>
      <c r="O3453" s="170"/>
      <c r="P3453" s="170"/>
      <c r="Q3453" s="170"/>
      <c r="R3453" s="170"/>
      <c r="S3453" s="170"/>
    </row>
    <row r="3454" spans="1:19" s="47" customFormat="1" ht="13" x14ac:dyDescent="0.35">
      <c r="A3454" s="91" t="s">
        <v>16250</v>
      </c>
      <c r="B3454" s="91" t="s">
        <v>16274</v>
      </c>
      <c r="C3454" s="172" t="s">
        <v>16276</v>
      </c>
      <c r="D3454" s="91" t="s">
        <v>2973</v>
      </c>
      <c r="E3454" s="92"/>
      <c r="F3454" s="78" t="s">
        <v>1175</v>
      </c>
      <c r="G3454" s="78"/>
      <c r="H3454" s="91"/>
      <c r="I3454" s="91"/>
      <c r="J3454" s="91"/>
      <c r="K3454" s="91"/>
      <c r="L3454" s="170"/>
      <c r="M3454" s="170"/>
      <c r="N3454" s="170"/>
      <c r="O3454" s="170"/>
      <c r="P3454" s="170"/>
      <c r="Q3454" s="170"/>
      <c r="R3454" s="170"/>
      <c r="S3454" s="170"/>
    </row>
    <row r="3455" spans="1:19" s="47" customFormat="1" ht="26" x14ac:dyDescent="0.35">
      <c r="A3455" s="91" t="s">
        <v>9</v>
      </c>
      <c r="B3455" s="91" t="s">
        <v>10158</v>
      </c>
      <c r="C3455" s="172" t="s">
        <v>10159</v>
      </c>
      <c r="D3455" s="95" t="s">
        <v>10160</v>
      </c>
      <c r="E3455" s="109"/>
      <c r="F3455" s="91" t="s">
        <v>1175</v>
      </c>
      <c r="G3455" s="91"/>
      <c r="H3455" s="91" t="s">
        <v>1175</v>
      </c>
      <c r="I3455" s="91" t="s">
        <v>1175</v>
      </c>
      <c r="J3455" s="91"/>
      <c r="K3455" s="91"/>
      <c r="L3455" s="170"/>
      <c r="M3455" s="170"/>
      <c r="N3455" s="170"/>
      <c r="O3455" s="170"/>
      <c r="P3455" s="170"/>
      <c r="Q3455" s="170"/>
      <c r="R3455" s="170"/>
      <c r="S3455" s="170"/>
    </row>
    <row r="3456" spans="1:19" s="47" customFormat="1" ht="13" x14ac:dyDescent="0.35">
      <c r="A3456" s="91" t="s">
        <v>9</v>
      </c>
      <c r="B3456" s="91" t="s">
        <v>10161</v>
      </c>
      <c r="C3456" s="172" t="s">
        <v>10168</v>
      </c>
      <c r="D3456" s="170" t="s">
        <v>10169</v>
      </c>
      <c r="E3456" s="171"/>
      <c r="F3456" s="91" t="s">
        <v>1175</v>
      </c>
      <c r="G3456" s="91"/>
      <c r="H3456" s="91"/>
      <c r="I3456" s="91" t="s">
        <v>1175</v>
      </c>
      <c r="J3456" s="91"/>
      <c r="K3456" s="91"/>
      <c r="L3456" s="170"/>
      <c r="M3456" s="170"/>
      <c r="N3456" s="170"/>
      <c r="O3456" s="170"/>
      <c r="P3456" s="170"/>
      <c r="Q3456" s="170"/>
      <c r="R3456" s="170"/>
      <c r="S3456" s="170"/>
    </row>
    <row r="3457" spans="1:19" s="47" customFormat="1" ht="13" x14ac:dyDescent="0.35">
      <c r="A3457" s="91" t="s">
        <v>9</v>
      </c>
      <c r="B3457" s="91" t="s">
        <v>10164</v>
      </c>
      <c r="C3457" s="172" t="s">
        <v>10162</v>
      </c>
      <c r="D3457" s="170" t="s">
        <v>10163</v>
      </c>
      <c r="E3457" s="171"/>
      <c r="F3457" s="91"/>
      <c r="G3457" s="91"/>
      <c r="H3457" s="91"/>
      <c r="I3457" s="91" t="s">
        <v>1175</v>
      </c>
      <c r="J3457" s="91"/>
      <c r="K3457" s="91"/>
      <c r="L3457" s="170"/>
      <c r="M3457" s="170"/>
      <c r="N3457" s="170"/>
      <c r="O3457" s="170"/>
      <c r="P3457" s="170"/>
      <c r="Q3457" s="170"/>
      <c r="R3457" s="170"/>
      <c r="S3457" s="170"/>
    </row>
    <row r="3458" spans="1:19" s="47" customFormat="1" ht="13" x14ac:dyDescent="0.35">
      <c r="A3458" s="91" t="s">
        <v>9</v>
      </c>
      <c r="B3458" s="91" t="s">
        <v>10167</v>
      </c>
      <c r="C3458" s="172" t="s">
        <v>10165</v>
      </c>
      <c r="D3458" s="170" t="s">
        <v>10166</v>
      </c>
      <c r="E3458" s="171"/>
      <c r="F3458" s="91"/>
      <c r="G3458" s="91"/>
      <c r="H3458" s="91"/>
      <c r="I3458" s="91" t="s">
        <v>1175</v>
      </c>
      <c r="J3458" s="91"/>
      <c r="K3458" s="91"/>
      <c r="L3458" s="170"/>
      <c r="M3458" s="170"/>
      <c r="N3458" s="170"/>
      <c r="O3458" s="170"/>
      <c r="P3458" s="170"/>
      <c r="Q3458" s="170"/>
      <c r="R3458" s="170"/>
      <c r="S3458" s="170"/>
    </row>
    <row r="3459" spans="1:19" s="47" customFormat="1" ht="26" x14ac:dyDescent="0.35">
      <c r="A3459" s="91" t="s">
        <v>9</v>
      </c>
      <c r="B3459" s="91" t="s">
        <v>10170</v>
      </c>
      <c r="C3459" s="176" t="s">
        <v>14348</v>
      </c>
      <c r="D3459" s="95" t="s">
        <v>15042</v>
      </c>
      <c r="E3459" s="109"/>
      <c r="F3459" s="177"/>
      <c r="G3459" s="177"/>
      <c r="H3459" s="91" t="s">
        <v>1175</v>
      </c>
      <c r="I3459" s="91"/>
      <c r="J3459" s="177" t="s">
        <v>1175</v>
      </c>
      <c r="K3459" s="177"/>
      <c r="L3459" s="170"/>
      <c r="M3459" s="170"/>
      <c r="N3459" s="170"/>
      <c r="O3459" s="170"/>
      <c r="P3459" s="170"/>
      <c r="Q3459" s="170"/>
      <c r="R3459" s="170"/>
      <c r="S3459" s="170"/>
    </row>
    <row r="3460" spans="1:19" s="47" customFormat="1" ht="26" x14ac:dyDescent="0.35">
      <c r="A3460" s="91" t="s">
        <v>9</v>
      </c>
      <c r="B3460" s="91" t="s">
        <v>10171</v>
      </c>
      <c r="C3460" s="176" t="s">
        <v>14352</v>
      </c>
      <c r="D3460" s="95" t="s">
        <v>15043</v>
      </c>
      <c r="E3460" s="109"/>
      <c r="F3460" s="177"/>
      <c r="G3460" s="177"/>
      <c r="H3460" s="91" t="s">
        <v>1175</v>
      </c>
      <c r="I3460" s="91"/>
      <c r="J3460" s="177" t="s">
        <v>1175</v>
      </c>
      <c r="K3460" s="177"/>
      <c r="L3460" s="170"/>
      <c r="M3460" s="170"/>
      <c r="N3460" s="170"/>
      <c r="O3460" s="170"/>
      <c r="P3460" s="170"/>
      <c r="Q3460" s="170"/>
      <c r="R3460" s="170"/>
      <c r="S3460" s="170"/>
    </row>
    <row r="3461" spans="1:19" s="47" customFormat="1" ht="26" x14ac:dyDescent="0.35">
      <c r="A3461" s="91" t="s">
        <v>9</v>
      </c>
      <c r="B3461" s="91" t="s">
        <v>10172</v>
      </c>
      <c r="C3461" s="176" t="s">
        <v>14353</v>
      </c>
      <c r="D3461" s="95" t="s">
        <v>15044</v>
      </c>
      <c r="E3461" s="109"/>
      <c r="F3461" s="177"/>
      <c r="G3461" s="177"/>
      <c r="H3461" s="91" t="s">
        <v>1175</v>
      </c>
      <c r="I3461" s="91"/>
      <c r="J3461" s="177" t="s">
        <v>1175</v>
      </c>
      <c r="K3461" s="177"/>
      <c r="L3461" s="170"/>
      <c r="M3461" s="170"/>
      <c r="N3461" s="170"/>
      <c r="O3461" s="170"/>
      <c r="P3461" s="170"/>
      <c r="Q3461" s="170"/>
      <c r="R3461" s="170"/>
      <c r="S3461" s="170"/>
    </row>
    <row r="3462" spans="1:19" s="47" customFormat="1" ht="13" x14ac:dyDescent="0.35">
      <c r="A3462" s="91" t="s">
        <v>9</v>
      </c>
      <c r="B3462" s="91" t="s">
        <v>10173</v>
      </c>
      <c r="C3462" s="172" t="s">
        <v>10174</v>
      </c>
      <c r="D3462" s="170" t="s">
        <v>10175</v>
      </c>
      <c r="E3462" s="171"/>
      <c r="F3462" s="91"/>
      <c r="G3462" s="91"/>
      <c r="H3462" s="91" t="s">
        <v>1175</v>
      </c>
      <c r="I3462" s="91"/>
      <c r="J3462" s="91"/>
      <c r="K3462" s="91"/>
      <c r="L3462" s="170"/>
      <c r="M3462" s="170"/>
      <c r="N3462" s="170"/>
      <c r="O3462" s="170"/>
      <c r="P3462" s="170"/>
      <c r="Q3462" s="170"/>
      <c r="R3462" s="170"/>
      <c r="S3462" s="170"/>
    </row>
    <row r="3463" spans="1:19" s="22" customFormat="1" ht="26" x14ac:dyDescent="0.35">
      <c r="A3463" s="91" t="s">
        <v>9</v>
      </c>
      <c r="B3463" s="91" t="s">
        <v>10176</v>
      </c>
      <c r="C3463" s="176" t="s">
        <v>14545</v>
      </c>
      <c r="D3463" s="95" t="s">
        <v>15045</v>
      </c>
      <c r="E3463" s="109"/>
      <c r="F3463" s="177"/>
      <c r="G3463" s="177"/>
      <c r="H3463" s="91" t="s">
        <v>1175</v>
      </c>
      <c r="I3463" s="91"/>
      <c r="J3463" s="177" t="s">
        <v>1175</v>
      </c>
      <c r="K3463" s="177"/>
      <c r="L3463" s="170"/>
      <c r="M3463" s="170"/>
      <c r="N3463" s="170"/>
      <c r="O3463" s="170"/>
      <c r="P3463" s="170"/>
      <c r="Q3463" s="170"/>
      <c r="R3463" s="170"/>
      <c r="S3463" s="170"/>
    </row>
    <row r="3464" spans="1:19" s="22" customFormat="1" ht="26" x14ac:dyDescent="0.35">
      <c r="A3464" s="91" t="s">
        <v>9</v>
      </c>
      <c r="B3464" s="91" t="s">
        <v>10177</v>
      </c>
      <c r="C3464" s="176" t="s">
        <v>14356</v>
      </c>
      <c r="D3464" s="95" t="s">
        <v>15046</v>
      </c>
      <c r="E3464" s="109"/>
      <c r="F3464" s="177"/>
      <c r="G3464" s="177"/>
      <c r="H3464" s="91" t="s">
        <v>1175</v>
      </c>
      <c r="I3464" s="91"/>
      <c r="J3464" s="177" t="s">
        <v>1175</v>
      </c>
      <c r="K3464" s="177"/>
      <c r="L3464" s="170"/>
      <c r="M3464" s="170"/>
      <c r="N3464" s="170"/>
      <c r="O3464" s="170"/>
      <c r="P3464" s="170"/>
      <c r="Q3464" s="170"/>
      <c r="R3464" s="170"/>
      <c r="S3464" s="170"/>
    </row>
    <row r="3465" spans="1:19" s="22" customFormat="1" ht="13" x14ac:dyDescent="0.35">
      <c r="A3465" s="175" t="s">
        <v>9</v>
      </c>
      <c r="B3465" s="91" t="s">
        <v>15047</v>
      </c>
      <c r="C3465" s="176" t="s">
        <v>4348</v>
      </c>
      <c r="D3465" s="177" t="s">
        <v>14198</v>
      </c>
      <c r="E3465" s="178"/>
      <c r="F3465" s="177"/>
      <c r="G3465" s="177"/>
      <c r="H3465" s="177"/>
      <c r="I3465" s="177"/>
      <c r="J3465" s="177" t="s">
        <v>1175</v>
      </c>
      <c r="K3465" s="177"/>
      <c r="L3465" s="170"/>
      <c r="M3465" s="170"/>
      <c r="N3465" s="170"/>
      <c r="O3465" s="170"/>
      <c r="P3465" s="170"/>
      <c r="Q3465" s="170"/>
      <c r="R3465" s="170"/>
      <c r="S3465" s="170"/>
    </row>
    <row r="3466" spans="1:19" s="3" customFormat="1" ht="14.5" x14ac:dyDescent="0.35">
      <c r="A3466" s="175" t="s">
        <v>9</v>
      </c>
      <c r="B3466" s="91" t="s">
        <v>15048</v>
      </c>
      <c r="C3466" s="176" t="s">
        <v>14350</v>
      </c>
      <c r="D3466" s="177" t="s">
        <v>14351</v>
      </c>
      <c r="E3466" s="178"/>
      <c r="F3466" s="177"/>
      <c r="G3466" s="177"/>
      <c r="H3466" s="177"/>
      <c r="I3466" s="177"/>
      <c r="J3466" s="177" t="s">
        <v>1175</v>
      </c>
      <c r="K3466" s="177"/>
      <c r="L3466" s="170"/>
      <c r="M3466" s="170"/>
      <c r="N3466" s="170"/>
      <c r="O3466" s="170"/>
      <c r="P3466" s="170"/>
      <c r="Q3466" s="170"/>
      <c r="R3466" s="170"/>
      <c r="S3466" s="170"/>
    </row>
    <row r="3467" spans="1:19" s="3" customFormat="1" ht="26" x14ac:dyDescent="0.35">
      <c r="A3467" s="175" t="s">
        <v>9</v>
      </c>
      <c r="B3467" s="91" t="s">
        <v>15049</v>
      </c>
      <c r="C3467" s="176" t="s">
        <v>14363</v>
      </c>
      <c r="D3467" s="177" t="s">
        <v>14364</v>
      </c>
      <c r="E3467" s="178"/>
      <c r="F3467" s="177"/>
      <c r="G3467" s="177"/>
      <c r="H3467" s="177"/>
      <c r="I3467" s="177"/>
      <c r="J3467" s="177" t="s">
        <v>1175</v>
      </c>
      <c r="K3467" s="177"/>
      <c r="L3467" s="170"/>
      <c r="M3467" s="170"/>
      <c r="N3467" s="170"/>
      <c r="O3467" s="170"/>
      <c r="P3467" s="170"/>
      <c r="Q3467" s="170"/>
      <c r="R3467" s="170"/>
      <c r="S3467" s="170"/>
    </row>
    <row r="3468" spans="1:19" s="3" customFormat="1" ht="14.5" x14ac:dyDescent="0.35">
      <c r="A3468" s="91" t="s">
        <v>744</v>
      </c>
      <c r="B3468" s="91" t="s">
        <v>10178</v>
      </c>
      <c r="C3468" s="172" t="s">
        <v>10179</v>
      </c>
      <c r="D3468" s="170" t="s">
        <v>10180</v>
      </c>
      <c r="E3468" s="171"/>
      <c r="F3468" s="91" t="s">
        <v>1175</v>
      </c>
      <c r="G3468" s="91"/>
      <c r="H3468" s="91" t="s">
        <v>1175</v>
      </c>
      <c r="I3468" s="91"/>
      <c r="J3468" s="91"/>
      <c r="K3468" s="91"/>
      <c r="L3468" s="170"/>
      <c r="M3468" s="170"/>
      <c r="N3468" s="170"/>
      <c r="O3468" s="170"/>
      <c r="P3468" s="170"/>
      <c r="Q3468" s="170"/>
      <c r="R3468" s="170"/>
      <c r="S3468" s="170"/>
    </row>
    <row r="3469" spans="1:19" s="3" customFormat="1" ht="14.5" x14ac:dyDescent="0.35">
      <c r="A3469" s="175" t="s">
        <v>744</v>
      </c>
      <c r="B3469" s="91" t="s">
        <v>15050</v>
      </c>
      <c r="C3469" s="176" t="s">
        <v>4345</v>
      </c>
      <c r="D3469" s="177" t="s">
        <v>14197</v>
      </c>
      <c r="E3469" s="178"/>
      <c r="F3469" s="91" t="s">
        <v>1175</v>
      </c>
      <c r="G3469" s="177"/>
      <c r="H3469" s="177"/>
      <c r="I3469" s="177"/>
      <c r="J3469" s="177" t="s">
        <v>1175</v>
      </c>
      <c r="K3469" s="177"/>
      <c r="L3469" s="170"/>
      <c r="M3469" s="170"/>
      <c r="N3469" s="170"/>
      <c r="O3469" s="170"/>
      <c r="P3469" s="170"/>
      <c r="Q3469" s="170"/>
      <c r="R3469" s="170"/>
      <c r="S3469" s="170"/>
    </row>
    <row r="3470" spans="1:19" s="3" customFormat="1" ht="14.5" x14ac:dyDescent="0.35">
      <c r="A3470" s="175" t="s">
        <v>744</v>
      </c>
      <c r="B3470" s="91" t="s">
        <v>15051</v>
      </c>
      <c r="C3470" s="176" t="s">
        <v>14348</v>
      </c>
      <c r="D3470" s="177" t="s">
        <v>14349</v>
      </c>
      <c r="E3470" s="178"/>
      <c r="F3470" s="177"/>
      <c r="G3470" s="177"/>
      <c r="H3470" s="177"/>
      <c r="I3470" s="177"/>
      <c r="J3470" s="177" t="s">
        <v>1175</v>
      </c>
      <c r="K3470" s="177"/>
      <c r="L3470" s="170"/>
      <c r="M3470" s="170"/>
      <c r="N3470" s="170"/>
      <c r="O3470" s="170"/>
      <c r="P3470" s="170"/>
      <c r="Q3470" s="170"/>
      <c r="R3470" s="170"/>
      <c r="S3470" s="170"/>
    </row>
    <row r="3471" spans="1:19" s="3" customFormat="1" ht="14.5" x14ac:dyDescent="0.35">
      <c r="A3471" s="175" t="s">
        <v>744</v>
      </c>
      <c r="B3471" s="91" t="s">
        <v>15052</v>
      </c>
      <c r="C3471" s="176" t="s">
        <v>14354</v>
      </c>
      <c r="D3471" s="177" t="s">
        <v>14355</v>
      </c>
      <c r="E3471" s="178"/>
      <c r="F3471" s="177"/>
      <c r="G3471" s="177"/>
      <c r="H3471" s="177"/>
      <c r="I3471" s="177"/>
      <c r="J3471" s="177" t="s">
        <v>1175</v>
      </c>
      <c r="K3471" s="177"/>
      <c r="L3471" s="170"/>
      <c r="M3471" s="170"/>
      <c r="N3471" s="170"/>
      <c r="O3471" s="170"/>
      <c r="P3471" s="170"/>
      <c r="Q3471" s="170"/>
      <c r="R3471" s="170"/>
      <c r="S3471" s="170"/>
    </row>
    <row r="3472" spans="1:19" s="3" customFormat="1" ht="26" x14ac:dyDescent="0.35">
      <c r="A3472" s="91" t="s">
        <v>1905</v>
      </c>
      <c r="B3472" s="91" t="s">
        <v>10181</v>
      </c>
      <c r="C3472" s="172" t="s">
        <v>10182</v>
      </c>
      <c r="D3472" s="91" t="s">
        <v>2973</v>
      </c>
      <c r="E3472" s="92"/>
      <c r="F3472" s="78" t="s">
        <v>1175</v>
      </c>
      <c r="G3472" s="78"/>
      <c r="H3472" s="91"/>
      <c r="I3472" s="91"/>
      <c r="J3472" s="91"/>
      <c r="K3472" s="91"/>
      <c r="L3472" s="170"/>
      <c r="M3472" s="170"/>
      <c r="N3472" s="170"/>
      <c r="O3472" s="170"/>
      <c r="P3472" s="170"/>
      <c r="Q3472" s="170"/>
      <c r="R3472" s="170"/>
      <c r="S3472" s="170"/>
    </row>
    <row r="3473" spans="1:19" s="3" customFormat="1" ht="14.5" x14ac:dyDescent="0.35">
      <c r="A3473" s="91" t="s">
        <v>221</v>
      </c>
      <c r="B3473" s="91" t="s">
        <v>10183</v>
      </c>
      <c r="C3473" s="172" t="s">
        <v>10199</v>
      </c>
      <c r="D3473" s="170" t="s">
        <v>10200</v>
      </c>
      <c r="E3473" s="171"/>
      <c r="F3473" s="91" t="s">
        <v>1175</v>
      </c>
      <c r="G3473" s="91"/>
      <c r="H3473" s="91" t="s">
        <v>1175</v>
      </c>
      <c r="I3473" s="91"/>
      <c r="J3473" s="91"/>
      <c r="K3473" s="91"/>
      <c r="L3473" s="170"/>
      <c r="M3473" s="170"/>
      <c r="N3473" s="170"/>
      <c r="O3473" s="170"/>
      <c r="P3473" s="170"/>
      <c r="Q3473" s="170"/>
      <c r="R3473" s="170"/>
      <c r="S3473" s="170"/>
    </row>
    <row r="3474" spans="1:19" s="3" customFormat="1" ht="26" x14ac:dyDescent="0.35">
      <c r="A3474" s="91" t="s">
        <v>221</v>
      </c>
      <c r="B3474" s="91" t="s">
        <v>10186</v>
      </c>
      <c r="C3474" s="176" t="s">
        <v>14365</v>
      </c>
      <c r="D3474" s="95" t="s">
        <v>15053</v>
      </c>
      <c r="E3474" s="109"/>
      <c r="F3474" s="91" t="s">
        <v>1175</v>
      </c>
      <c r="G3474" s="177"/>
      <c r="H3474" s="91" t="s">
        <v>1175</v>
      </c>
      <c r="I3474" s="91"/>
      <c r="J3474" s="177" t="s">
        <v>1175</v>
      </c>
      <c r="K3474" s="177"/>
      <c r="L3474" s="170"/>
      <c r="M3474" s="170"/>
      <c r="N3474" s="170"/>
      <c r="O3474" s="170"/>
      <c r="P3474" s="170"/>
      <c r="Q3474" s="170"/>
      <c r="R3474" s="170"/>
      <c r="S3474" s="170"/>
    </row>
    <row r="3475" spans="1:19" s="3" customFormat="1" ht="14.5" x14ac:dyDescent="0.35">
      <c r="A3475" s="91" t="s">
        <v>221</v>
      </c>
      <c r="B3475" s="91" t="s">
        <v>10189</v>
      </c>
      <c r="C3475" s="172" t="s">
        <v>10193</v>
      </c>
      <c r="D3475" s="170" t="s">
        <v>10194</v>
      </c>
      <c r="E3475" s="171"/>
      <c r="F3475" s="91"/>
      <c r="G3475" s="91"/>
      <c r="H3475" s="91" t="s">
        <v>1175</v>
      </c>
      <c r="I3475" s="91"/>
      <c r="J3475" s="91"/>
      <c r="K3475" s="91"/>
      <c r="L3475" s="170"/>
      <c r="M3475" s="170"/>
      <c r="N3475" s="170"/>
      <c r="O3475" s="170"/>
      <c r="P3475" s="170"/>
      <c r="Q3475" s="170"/>
      <c r="R3475" s="170"/>
      <c r="S3475" s="170"/>
    </row>
    <row r="3476" spans="1:19" s="3" customFormat="1" ht="14.5" x14ac:dyDescent="0.35">
      <c r="A3476" s="91" t="s">
        <v>221</v>
      </c>
      <c r="B3476" s="91" t="s">
        <v>10192</v>
      </c>
      <c r="C3476" s="172" t="s">
        <v>10196</v>
      </c>
      <c r="D3476" s="170" t="s">
        <v>10197</v>
      </c>
      <c r="E3476" s="171"/>
      <c r="F3476" s="91"/>
      <c r="G3476" s="91"/>
      <c r="H3476" s="91" t="s">
        <v>1175</v>
      </c>
      <c r="I3476" s="91"/>
      <c r="J3476" s="91"/>
      <c r="K3476" s="91"/>
      <c r="L3476" s="170"/>
      <c r="M3476" s="170"/>
      <c r="N3476" s="170"/>
      <c r="O3476" s="170"/>
      <c r="P3476" s="170"/>
      <c r="Q3476" s="170"/>
      <c r="R3476" s="170"/>
      <c r="S3476" s="170"/>
    </row>
    <row r="3477" spans="1:19" s="3" customFormat="1" ht="39" x14ac:dyDescent="0.35">
      <c r="A3477" s="91" t="s">
        <v>221</v>
      </c>
      <c r="B3477" s="91" t="s">
        <v>10195</v>
      </c>
      <c r="C3477" s="172" t="s">
        <v>10184</v>
      </c>
      <c r="D3477" s="95" t="s">
        <v>10185</v>
      </c>
      <c r="E3477" s="109"/>
      <c r="F3477" s="91"/>
      <c r="G3477" s="91"/>
      <c r="H3477" s="91" t="s">
        <v>1175</v>
      </c>
      <c r="I3477" s="91" t="s">
        <v>1175</v>
      </c>
      <c r="J3477" s="91"/>
      <c r="K3477" s="91"/>
      <c r="L3477" s="170"/>
      <c r="M3477" s="170"/>
      <c r="N3477" s="170"/>
      <c r="O3477" s="170"/>
      <c r="P3477" s="170"/>
      <c r="Q3477" s="170"/>
      <c r="R3477" s="170"/>
      <c r="S3477" s="170"/>
    </row>
    <row r="3478" spans="1:19" s="3" customFormat="1" ht="14.5" x14ac:dyDescent="0.35">
      <c r="A3478" s="91" t="s">
        <v>221</v>
      </c>
      <c r="B3478" s="91" t="s">
        <v>10198</v>
      </c>
      <c r="C3478" s="172" t="s">
        <v>10187</v>
      </c>
      <c r="D3478" s="170" t="s">
        <v>10188</v>
      </c>
      <c r="E3478" s="171"/>
      <c r="F3478" s="91"/>
      <c r="G3478" s="91"/>
      <c r="H3478" s="91"/>
      <c r="I3478" s="91" t="s">
        <v>1175</v>
      </c>
      <c r="J3478" s="91"/>
      <c r="K3478" s="91"/>
      <c r="L3478" s="170"/>
      <c r="M3478" s="170"/>
      <c r="N3478" s="170"/>
      <c r="O3478" s="170"/>
      <c r="P3478" s="170"/>
      <c r="Q3478" s="170"/>
      <c r="R3478" s="170"/>
      <c r="S3478" s="170"/>
    </row>
    <row r="3479" spans="1:19" s="3" customFormat="1" ht="14.5" x14ac:dyDescent="0.35">
      <c r="A3479" s="91" t="s">
        <v>221</v>
      </c>
      <c r="B3479" s="91" t="s">
        <v>10201</v>
      </c>
      <c r="C3479" s="172" t="s">
        <v>10190</v>
      </c>
      <c r="D3479" s="170" t="s">
        <v>10191</v>
      </c>
      <c r="E3479" s="171"/>
      <c r="F3479" s="91"/>
      <c r="G3479" s="91"/>
      <c r="H3479" s="91"/>
      <c r="I3479" s="91" t="s">
        <v>1175</v>
      </c>
      <c r="J3479" s="91"/>
      <c r="K3479" s="91"/>
      <c r="L3479" s="170"/>
      <c r="M3479" s="170"/>
      <c r="N3479" s="170"/>
      <c r="O3479" s="170"/>
      <c r="P3479" s="170"/>
      <c r="Q3479" s="170"/>
      <c r="R3479" s="170"/>
      <c r="S3479" s="170"/>
    </row>
    <row r="3480" spans="1:19" s="3" customFormat="1" ht="14.5" x14ac:dyDescent="0.35">
      <c r="A3480" s="91" t="s">
        <v>221</v>
      </c>
      <c r="B3480" s="91" t="s">
        <v>10204</v>
      </c>
      <c r="C3480" s="172" t="s">
        <v>10202</v>
      </c>
      <c r="D3480" s="170" t="s">
        <v>10203</v>
      </c>
      <c r="E3480" s="171"/>
      <c r="F3480" s="91"/>
      <c r="G3480" s="91"/>
      <c r="H3480" s="91" t="s">
        <v>1175</v>
      </c>
      <c r="I3480" s="91"/>
      <c r="J3480" s="91"/>
      <c r="K3480" s="91"/>
      <c r="L3480" s="170"/>
      <c r="M3480" s="170"/>
      <c r="N3480" s="170"/>
      <c r="O3480" s="170"/>
      <c r="P3480" s="170"/>
      <c r="Q3480" s="170"/>
      <c r="R3480" s="170"/>
      <c r="S3480" s="170"/>
    </row>
    <row r="3481" spans="1:19" s="3" customFormat="1" ht="14.5" x14ac:dyDescent="0.35">
      <c r="A3481" s="91" t="s">
        <v>221</v>
      </c>
      <c r="B3481" s="91" t="s">
        <v>10207</v>
      </c>
      <c r="C3481" s="172" t="s">
        <v>10205</v>
      </c>
      <c r="D3481" s="170" t="s">
        <v>10206</v>
      </c>
      <c r="E3481" s="171"/>
      <c r="F3481" s="91"/>
      <c r="G3481" s="91"/>
      <c r="H3481" s="91" t="s">
        <v>1175</v>
      </c>
      <c r="I3481" s="91"/>
      <c r="J3481" s="91"/>
      <c r="K3481" s="91"/>
      <c r="L3481" s="170"/>
      <c r="M3481" s="170"/>
      <c r="N3481" s="170"/>
      <c r="O3481" s="170"/>
      <c r="P3481" s="170"/>
      <c r="Q3481" s="170"/>
      <c r="R3481" s="170"/>
      <c r="S3481" s="170"/>
    </row>
    <row r="3482" spans="1:19" s="3" customFormat="1" ht="14.5" x14ac:dyDescent="0.35">
      <c r="A3482" s="91" t="s">
        <v>221</v>
      </c>
      <c r="B3482" s="91" t="s">
        <v>10210</v>
      </c>
      <c r="C3482" s="172" t="s">
        <v>10208</v>
      </c>
      <c r="D3482" s="170" t="s">
        <v>10209</v>
      </c>
      <c r="E3482" s="171"/>
      <c r="F3482" s="91"/>
      <c r="G3482" s="91"/>
      <c r="H3482" s="91" t="s">
        <v>1175</v>
      </c>
      <c r="I3482" s="91"/>
      <c r="J3482" s="91"/>
      <c r="K3482" s="91"/>
      <c r="L3482" s="170"/>
      <c r="M3482" s="170"/>
      <c r="N3482" s="170"/>
      <c r="O3482" s="170"/>
      <c r="P3482" s="170"/>
      <c r="Q3482" s="170"/>
      <c r="R3482" s="170"/>
      <c r="S3482" s="170"/>
    </row>
    <row r="3483" spans="1:19" s="3" customFormat="1" ht="14.5" x14ac:dyDescent="0.35">
      <c r="A3483" s="91" t="s">
        <v>221</v>
      </c>
      <c r="B3483" s="91" t="s">
        <v>10213</v>
      </c>
      <c r="C3483" s="172" t="s">
        <v>10211</v>
      </c>
      <c r="D3483" s="170" t="s">
        <v>10212</v>
      </c>
      <c r="E3483" s="171"/>
      <c r="F3483" s="91"/>
      <c r="G3483" s="91"/>
      <c r="H3483" s="91" t="s">
        <v>1175</v>
      </c>
      <c r="I3483" s="91"/>
      <c r="J3483" s="91"/>
      <c r="K3483" s="91"/>
      <c r="L3483" s="170"/>
      <c r="M3483" s="170"/>
      <c r="N3483" s="170"/>
      <c r="O3483" s="170"/>
      <c r="P3483" s="170"/>
      <c r="Q3483" s="170"/>
      <c r="R3483" s="170"/>
      <c r="S3483" s="170"/>
    </row>
    <row r="3484" spans="1:19" s="3" customFormat="1" ht="14.5" x14ac:dyDescent="0.35">
      <c r="A3484" s="91" t="s">
        <v>221</v>
      </c>
      <c r="B3484" s="91" t="s">
        <v>10216</v>
      </c>
      <c r="C3484" s="172" t="s">
        <v>10214</v>
      </c>
      <c r="D3484" s="170" t="s">
        <v>10215</v>
      </c>
      <c r="E3484" s="171"/>
      <c r="F3484" s="91"/>
      <c r="G3484" s="91"/>
      <c r="H3484" s="91" t="s">
        <v>1175</v>
      </c>
      <c r="I3484" s="91"/>
      <c r="J3484" s="91"/>
      <c r="K3484" s="91"/>
      <c r="L3484" s="170"/>
      <c r="M3484" s="170"/>
      <c r="N3484" s="170"/>
      <c r="O3484" s="170"/>
      <c r="P3484" s="170"/>
      <c r="Q3484" s="170"/>
      <c r="R3484" s="170"/>
      <c r="S3484" s="170"/>
    </row>
    <row r="3485" spans="1:19" s="3" customFormat="1" ht="14.5" x14ac:dyDescent="0.35">
      <c r="A3485" s="91" t="s">
        <v>221</v>
      </c>
      <c r="B3485" s="91" t="s">
        <v>10217</v>
      </c>
      <c r="C3485" s="172" t="s">
        <v>10218</v>
      </c>
      <c r="D3485" s="170" t="s">
        <v>10219</v>
      </c>
      <c r="E3485" s="171"/>
      <c r="F3485" s="91"/>
      <c r="G3485" s="91"/>
      <c r="H3485" s="91" t="s">
        <v>1175</v>
      </c>
      <c r="I3485" s="91"/>
      <c r="J3485" s="91"/>
      <c r="K3485" s="91"/>
      <c r="L3485" s="170"/>
      <c r="M3485" s="170"/>
      <c r="N3485" s="170"/>
      <c r="O3485" s="170"/>
      <c r="P3485" s="170"/>
      <c r="Q3485" s="170"/>
      <c r="R3485" s="170"/>
      <c r="S3485" s="170"/>
    </row>
    <row r="3486" spans="1:19" s="3" customFormat="1" ht="14.5" x14ac:dyDescent="0.35">
      <c r="A3486" s="91" t="s">
        <v>221</v>
      </c>
      <c r="B3486" s="91" t="s">
        <v>10220</v>
      </c>
      <c r="C3486" s="172" t="s">
        <v>10221</v>
      </c>
      <c r="D3486" s="170" t="s">
        <v>10222</v>
      </c>
      <c r="E3486" s="171"/>
      <c r="F3486" s="91"/>
      <c r="G3486" s="91"/>
      <c r="H3486" s="91" t="s">
        <v>1175</v>
      </c>
      <c r="I3486" s="91"/>
      <c r="J3486" s="91"/>
      <c r="K3486" s="91"/>
      <c r="L3486" s="170"/>
      <c r="M3486" s="170"/>
      <c r="N3486" s="170"/>
      <c r="O3486" s="170"/>
      <c r="P3486" s="170"/>
      <c r="Q3486" s="170"/>
      <c r="R3486" s="170"/>
      <c r="S3486" s="170"/>
    </row>
    <row r="3487" spans="1:19" s="3" customFormat="1" ht="14.5" x14ac:dyDescent="0.35">
      <c r="A3487" s="91" t="s">
        <v>221</v>
      </c>
      <c r="B3487" s="91" t="s">
        <v>10223</v>
      </c>
      <c r="C3487" s="172" t="s">
        <v>10224</v>
      </c>
      <c r="D3487" s="170" t="s">
        <v>10225</v>
      </c>
      <c r="E3487" s="171"/>
      <c r="F3487" s="91"/>
      <c r="G3487" s="91"/>
      <c r="H3487" s="91" t="s">
        <v>1175</v>
      </c>
      <c r="I3487" s="91"/>
      <c r="J3487" s="91"/>
      <c r="K3487" s="91"/>
      <c r="L3487" s="170"/>
      <c r="M3487" s="170"/>
      <c r="N3487" s="170"/>
      <c r="O3487" s="170"/>
      <c r="P3487" s="170"/>
      <c r="Q3487" s="170"/>
      <c r="R3487" s="170"/>
      <c r="S3487" s="170"/>
    </row>
    <row r="3488" spans="1:19" s="3" customFormat="1" ht="14.5" x14ac:dyDescent="0.35">
      <c r="A3488" s="91" t="s">
        <v>221</v>
      </c>
      <c r="B3488" s="91" t="s">
        <v>10226</v>
      </c>
      <c r="C3488" s="172" t="s">
        <v>10227</v>
      </c>
      <c r="D3488" s="170" t="s">
        <v>10228</v>
      </c>
      <c r="E3488" s="171"/>
      <c r="F3488" s="91"/>
      <c r="G3488" s="91"/>
      <c r="H3488" s="91" t="s">
        <v>1175</v>
      </c>
      <c r="I3488" s="91"/>
      <c r="J3488" s="91"/>
      <c r="K3488" s="91"/>
      <c r="L3488" s="170"/>
      <c r="M3488" s="170"/>
      <c r="N3488" s="170"/>
      <c r="O3488" s="170"/>
      <c r="P3488" s="170"/>
      <c r="Q3488" s="170"/>
      <c r="R3488" s="170"/>
      <c r="S3488" s="170"/>
    </row>
    <row r="3489" spans="1:19" s="3" customFormat="1" ht="14.5" x14ac:dyDescent="0.35">
      <c r="A3489" s="91" t="s">
        <v>221</v>
      </c>
      <c r="B3489" s="91" t="s">
        <v>10229</v>
      </c>
      <c r="C3489" s="172" t="s">
        <v>10230</v>
      </c>
      <c r="D3489" s="170" t="s">
        <v>10231</v>
      </c>
      <c r="E3489" s="171"/>
      <c r="F3489" s="91"/>
      <c r="G3489" s="91"/>
      <c r="H3489" s="91" t="s">
        <v>1175</v>
      </c>
      <c r="I3489" s="91"/>
      <c r="J3489" s="91"/>
      <c r="K3489" s="91"/>
      <c r="L3489" s="170"/>
      <c r="M3489" s="170"/>
      <c r="N3489" s="170"/>
      <c r="O3489" s="170"/>
      <c r="P3489" s="170"/>
      <c r="Q3489" s="170"/>
      <c r="R3489" s="170"/>
      <c r="S3489" s="170"/>
    </row>
    <row r="3490" spans="1:19" s="3" customFormat="1" ht="14.5" x14ac:dyDescent="0.35">
      <c r="A3490" s="91" t="s">
        <v>221</v>
      </c>
      <c r="B3490" s="91" t="s">
        <v>10232</v>
      </c>
      <c r="C3490" s="172" t="s">
        <v>10236</v>
      </c>
      <c r="D3490" s="170" t="s">
        <v>10237</v>
      </c>
      <c r="E3490" s="171"/>
      <c r="F3490" s="91"/>
      <c r="G3490" s="91"/>
      <c r="H3490" s="91" t="s">
        <v>1175</v>
      </c>
      <c r="I3490" s="91"/>
      <c r="J3490" s="91"/>
      <c r="K3490" s="91"/>
      <c r="L3490" s="170"/>
      <c r="M3490" s="170"/>
      <c r="N3490" s="170"/>
      <c r="O3490" s="170"/>
      <c r="P3490" s="170"/>
      <c r="Q3490" s="170"/>
      <c r="R3490" s="170"/>
      <c r="S3490" s="170"/>
    </row>
    <row r="3491" spans="1:19" s="3" customFormat="1" ht="26" x14ac:dyDescent="0.35">
      <c r="A3491" s="91" t="s">
        <v>221</v>
      </c>
      <c r="B3491" s="91" t="s">
        <v>10233</v>
      </c>
      <c r="C3491" s="172" t="s">
        <v>13395</v>
      </c>
      <c r="D3491" s="170" t="s">
        <v>10239</v>
      </c>
      <c r="E3491" s="171"/>
      <c r="F3491" s="91"/>
      <c r="G3491" s="91"/>
      <c r="H3491" s="91" t="s">
        <v>1175</v>
      </c>
      <c r="I3491" s="91"/>
      <c r="J3491" s="91"/>
      <c r="K3491" s="91"/>
      <c r="L3491" s="170"/>
      <c r="M3491" s="170"/>
      <c r="N3491" s="170"/>
      <c r="O3491" s="170"/>
      <c r="P3491" s="170"/>
      <c r="Q3491" s="170"/>
      <c r="R3491" s="170"/>
      <c r="S3491" s="170"/>
    </row>
    <row r="3492" spans="1:19" s="3" customFormat="1" ht="14.5" x14ac:dyDescent="0.35">
      <c r="A3492" s="91" t="s">
        <v>221</v>
      </c>
      <c r="B3492" s="91" t="s">
        <v>10234</v>
      </c>
      <c r="C3492" s="172" t="s">
        <v>13396</v>
      </c>
      <c r="D3492" s="170" t="s">
        <v>10241</v>
      </c>
      <c r="E3492" s="171"/>
      <c r="F3492" s="91"/>
      <c r="G3492" s="91"/>
      <c r="H3492" s="91" t="s">
        <v>1175</v>
      </c>
      <c r="I3492" s="91"/>
      <c r="J3492" s="91"/>
      <c r="K3492" s="91"/>
      <c r="L3492" s="170"/>
      <c r="M3492" s="170"/>
      <c r="N3492" s="170"/>
      <c r="O3492" s="170"/>
      <c r="P3492" s="170"/>
      <c r="Q3492" s="170"/>
      <c r="R3492" s="170"/>
      <c r="S3492" s="170"/>
    </row>
    <row r="3493" spans="1:19" s="3" customFormat="1" ht="26" x14ac:dyDescent="0.35">
      <c r="A3493" s="91" t="s">
        <v>221</v>
      </c>
      <c r="B3493" s="91" t="s">
        <v>10235</v>
      </c>
      <c r="C3493" s="172" t="s">
        <v>10243</v>
      </c>
      <c r="D3493" s="170" t="s">
        <v>10244</v>
      </c>
      <c r="E3493" s="171"/>
      <c r="F3493" s="91"/>
      <c r="G3493" s="91"/>
      <c r="H3493" s="91" t="s">
        <v>1175</v>
      </c>
      <c r="I3493" s="91"/>
      <c r="J3493" s="91"/>
      <c r="K3493" s="91"/>
      <c r="L3493" s="170"/>
      <c r="M3493" s="170"/>
      <c r="N3493" s="170"/>
      <c r="O3493" s="170"/>
      <c r="P3493" s="170"/>
      <c r="Q3493" s="170"/>
      <c r="R3493" s="170"/>
      <c r="S3493" s="170"/>
    </row>
    <row r="3494" spans="1:19" s="3" customFormat="1" ht="26" x14ac:dyDescent="0.35">
      <c r="A3494" s="91" t="s">
        <v>221</v>
      </c>
      <c r="B3494" s="91" t="s">
        <v>10238</v>
      </c>
      <c r="C3494" s="172" t="s">
        <v>10246</v>
      </c>
      <c r="D3494" s="170" t="s">
        <v>10247</v>
      </c>
      <c r="E3494" s="171"/>
      <c r="F3494" s="91"/>
      <c r="G3494" s="91"/>
      <c r="H3494" s="91" t="s">
        <v>1175</v>
      </c>
      <c r="I3494" s="91"/>
      <c r="J3494" s="91"/>
      <c r="K3494" s="91"/>
      <c r="L3494" s="170"/>
      <c r="M3494" s="170"/>
      <c r="N3494" s="170"/>
      <c r="O3494" s="170"/>
      <c r="P3494" s="170"/>
      <c r="Q3494" s="170"/>
      <c r="R3494" s="170"/>
      <c r="S3494" s="170"/>
    </row>
    <row r="3495" spans="1:19" s="3" customFormat="1" ht="14.5" x14ac:dyDescent="0.35">
      <c r="A3495" s="91" t="s">
        <v>221</v>
      </c>
      <c r="B3495" s="91" t="s">
        <v>10240</v>
      </c>
      <c r="C3495" s="172" t="s">
        <v>10249</v>
      </c>
      <c r="D3495" s="170" t="s">
        <v>10250</v>
      </c>
      <c r="E3495" s="171"/>
      <c r="F3495" s="91"/>
      <c r="G3495" s="91"/>
      <c r="H3495" s="91" t="s">
        <v>1175</v>
      </c>
      <c r="I3495" s="91"/>
      <c r="J3495" s="91"/>
      <c r="K3495" s="91"/>
      <c r="L3495" s="170"/>
      <c r="M3495" s="170"/>
      <c r="N3495" s="170"/>
      <c r="O3495" s="170"/>
      <c r="P3495" s="170"/>
      <c r="Q3495" s="170"/>
      <c r="R3495" s="170"/>
      <c r="S3495" s="170"/>
    </row>
    <row r="3496" spans="1:19" s="23" customFormat="1" ht="13" x14ac:dyDescent="0.35">
      <c r="A3496" s="91" t="s">
        <v>221</v>
      </c>
      <c r="B3496" s="91" t="s">
        <v>10242</v>
      </c>
      <c r="C3496" s="172" t="s">
        <v>10251</v>
      </c>
      <c r="D3496" s="170" t="s">
        <v>10252</v>
      </c>
      <c r="E3496" s="171"/>
      <c r="F3496" s="91"/>
      <c r="G3496" s="91"/>
      <c r="H3496" s="91" t="s">
        <v>1175</v>
      </c>
      <c r="I3496" s="91"/>
      <c r="J3496" s="91"/>
      <c r="K3496" s="91"/>
      <c r="L3496" s="170"/>
      <c r="M3496" s="170"/>
      <c r="N3496" s="170"/>
      <c r="O3496" s="170"/>
      <c r="P3496" s="170"/>
      <c r="Q3496" s="170"/>
      <c r="R3496" s="170"/>
      <c r="S3496" s="170"/>
    </row>
    <row r="3497" spans="1:19" s="23" customFormat="1" ht="13" x14ac:dyDescent="0.35">
      <c r="A3497" s="175" t="s">
        <v>221</v>
      </c>
      <c r="B3497" s="91" t="s">
        <v>10245</v>
      </c>
      <c r="C3497" s="176" t="s">
        <v>4351</v>
      </c>
      <c r="D3497" s="177" t="s">
        <v>14199</v>
      </c>
      <c r="E3497" s="178"/>
      <c r="F3497" s="177"/>
      <c r="G3497" s="177"/>
      <c r="H3497" s="177"/>
      <c r="I3497" s="177"/>
      <c r="J3497" s="177" t="s">
        <v>1175</v>
      </c>
      <c r="K3497" s="177"/>
      <c r="L3497" s="170"/>
      <c r="M3497" s="170"/>
      <c r="N3497" s="170"/>
      <c r="O3497" s="170"/>
      <c r="P3497" s="170"/>
      <c r="Q3497" s="170"/>
      <c r="R3497" s="170"/>
      <c r="S3497" s="170"/>
    </row>
    <row r="3498" spans="1:19" s="23" customFormat="1" ht="52" x14ac:dyDescent="0.35">
      <c r="A3498" s="175" t="s">
        <v>221</v>
      </c>
      <c r="B3498" s="91" t="s">
        <v>10248</v>
      </c>
      <c r="C3498" s="176" t="s">
        <v>14369</v>
      </c>
      <c r="D3498" s="177" t="s">
        <v>15054</v>
      </c>
      <c r="E3498" s="178"/>
      <c r="F3498" s="177"/>
      <c r="G3498" s="177"/>
      <c r="H3498" s="91" t="s">
        <v>1175</v>
      </c>
      <c r="I3498" s="91"/>
      <c r="J3498" s="177" t="s">
        <v>1175</v>
      </c>
      <c r="K3498" s="177"/>
      <c r="L3498" s="170"/>
      <c r="M3498" s="170"/>
      <c r="N3498" s="170"/>
      <c r="O3498" s="170"/>
      <c r="P3498" s="170"/>
      <c r="Q3498" s="170"/>
      <c r="R3498" s="170"/>
      <c r="S3498" s="170"/>
    </row>
    <row r="3499" spans="1:19" s="23" customFormat="1" ht="13" x14ac:dyDescent="0.35">
      <c r="A3499" s="91" t="s">
        <v>745</v>
      </c>
      <c r="B3499" s="91" t="s">
        <v>10253</v>
      </c>
      <c r="C3499" s="172" t="s">
        <v>10254</v>
      </c>
      <c r="D3499" s="91" t="s">
        <v>2973</v>
      </c>
      <c r="E3499" s="92"/>
      <c r="F3499" s="78" t="s">
        <v>1175</v>
      </c>
      <c r="G3499" s="78"/>
      <c r="H3499" s="91"/>
      <c r="I3499" s="91"/>
      <c r="J3499" s="91"/>
      <c r="K3499" s="91"/>
      <c r="L3499" s="170"/>
      <c r="M3499" s="170"/>
      <c r="N3499" s="170"/>
      <c r="O3499" s="170"/>
      <c r="P3499" s="170"/>
      <c r="Q3499" s="170"/>
      <c r="R3499" s="170"/>
      <c r="S3499" s="170"/>
    </row>
    <row r="3500" spans="1:19" s="47" customFormat="1" ht="13" x14ac:dyDescent="0.35">
      <c r="A3500" s="91" t="s">
        <v>745</v>
      </c>
      <c r="B3500" s="91" t="s">
        <v>10255</v>
      </c>
      <c r="C3500" s="172" t="s">
        <v>10256</v>
      </c>
      <c r="D3500" s="91" t="s">
        <v>2973</v>
      </c>
      <c r="E3500" s="92"/>
      <c r="F3500" s="78" t="s">
        <v>1175</v>
      </c>
      <c r="G3500" s="78"/>
      <c r="H3500" s="91"/>
      <c r="I3500" s="91"/>
      <c r="J3500" s="91"/>
      <c r="K3500" s="91"/>
      <c r="L3500" s="170"/>
      <c r="M3500" s="170"/>
      <c r="N3500" s="170"/>
      <c r="O3500" s="170"/>
      <c r="P3500" s="170"/>
      <c r="Q3500" s="170"/>
      <c r="R3500" s="170"/>
      <c r="S3500" s="170"/>
    </row>
    <row r="3501" spans="1:19" s="47" customFormat="1" ht="13" x14ac:dyDescent="0.35">
      <c r="A3501" s="91" t="s">
        <v>823</v>
      </c>
      <c r="B3501" s="91" t="s">
        <v>10257</v>
      </c>
      <c r="C3501" s="172" t="s">
        <v>10258</v>
      </c>
      <c r="D3501" s="170" t="s">
        <v>10259</v>
      </c>
      <c r="E3501" s="171"/>
      <c r="F3501" s="91" t="s">
        <v>1175</v>
      </c>
      <c r="G3501" s="91"/>
      <c r="H3501" s="91" t="s">
        <v>1175</v>
      </c>
      <c r="I3501" s="91"/>
      <c r="J3501" s="91"/>
      <c r="K3501" s="91"/>
      <c r="L3501" s="170"/>
      <c r="M3501" s="170"/>
      <c r="N3501" s="170"/>
      <c r="O3501" s="170"/>
      <c r="P3501" s="170"/>
      <c r="Q3501" s="170"/>
      <c r="R3501" s="170"/>
      <c r="S3501" s="170"/>
    </row>
    <row r="3502" spans="1:19" s="47" customFormat="1" ht="13" x14ac:dyDescent="0.35">
      <c r="A3502" s="91" t="s">
        <v>823</v>
      </c>
      <c r="B3502" s="91" t="s">
        <v>10260</v>
      </c>
      <c r="C3502" s="172" t="s">
        <v>10261</v>
      </c>
      <c r="D3502" s="170" t="s">
        <v>10262</v>
      </c>
      <c r="E3502" s="171"/>
      <c r="F3502" s="91" t="s">
        <v>1175</v>
      </c>
      <c r="G3502" s="91"/>
      <c r="H3502" s="91" t="s">
        <v>1175</v>
      </c>
      <c r="I3502" s="91"/>
      <c r="J3502" s="91"/>
      <c r="K3502" s="91"/>
      <c r="L3502" s="170"/>
      <c r="M3502" s="170"/>
      <c r="N3502" s="170"/>
      <c r="O3502" s="170"/>
      <c r="P3502" s="170"/>
      <c r="Q3502" s="170"/>
      <c r="R3502" s="170"/>
      <c r="S3502" s="170"/>
    </row>
    <row r="3503" spans="1:19" s="47" customFormat="1" ht="26" x14ac:dyDescent="0.35">
      <c r="A3503" s="91" t="s">
        <v>865</v>
      </c>
      <c r="B3503" s="91" t="s">
        <v>10263</v>
      </c>
      <c r="C3503" s="176" t="s">
        <v>14366</v>
      </c>
      <c r="D3503" s="95" t="s">
        <v>15055</v>
      </c>
      <c r="E3503" s="109"/>
      <c r="F3503" s="91" t="s">
        <v>1175</v>
      </c>
      <c r="G3503" s="91"/>
      <c r="H3503" s="177"/>
      <c r="I3503" s="91" t="s">
        <v>1175</v>
      </c>
      <c r="J3503" s="177" t="s">
        <v>1175</v>
      </c>
      <c r="K3503" s="177"/>
      <c r="L3503" s="170"/>
      <c r="M3503" s="170"/>
      <c r="N3503" s="170"/>
      <c r="O3503" s="170"/>
      <c r="P3503" s="170"/>
      <c r="Q3503" s="170"/>
      <c r="R3503" s="170"/>
      <c r="S3503" s="170"/>
    </row>
    <row r="3504" spans="1:19" s="47" customFormat="1" ht="13" x14ac:dyDescent="0.35">
      <c r="A3504" s="91" t="s">
        <v>865</v>
      </c>
      <c r="B3504" s="91" t="s">
        <v>10264</v>
      </c>
      <c r="C3504" s="172" t="s">
        <v>10265</v>
      </c>
      <c r="D3504" s="170" t="s">
        <v>10266</v>
      </c>
      <c r="E3504" s="171"/>
      <c r="F3504" s="91" t="s">
        <v>1175</v>
      </c>
      <c r="G3504" s="91"/>
      <c r="H3504" s="91" t="s">
        <v>1175</v>
      </c>
      <c r="I3504" s="91"/>
      <c r="J3504" s="91"/>
      <c r="K3504" s="91"/>
      <c r="L3504" s="170"/>
      <c r="M3504" s="170"/>
      <c r="N3504" s="170"/>
      <c r="O3504" s="170"/>
      <c r="P3504" s="170"/>
      <c r="Q3504" s="170"/>
      <c r="R3504" s="170"/>
      <c r="S3504" s="170"/>
    </row>
    <row r="3505" spans="1:19" s="47" customFormat="1" ht="13" x14ac:dyDescent="0.35">
      <c r="A3505" s="91" t="s">
        <v>865</v>
      </c>
      <c r="B3505" s="91" t="s">
        <v>10267</v>
      </c>
      <c r="C3505" s="172" t="s">
        <v>10274</v>
      </c>
      <c r="D3505" s="170" t="s">
        <v>10275</v>
      </c>
      <c r="E3505" s="171"/>
      <c r="F3505" s="91" t="s">
        <v>1175</v>
      </c>
      <c r="G3505" s="91"/>
      <c r="H3505" s="91" t="s">
        <v>1175</v>
      </c>
      <c r="I3505" s="91"/>
      <c r="J3505" s="91"/>
      <c r="K3505" s="91"/>
      <c r="L3505" s="170"/>
      <c r="M3505" s="170"/>
      <c r="N3505" s="170"/>
      <c r="O3505" s="170"/>
      <c r="P3505" s="170"/>
      <c r="Q3505" s="170"/>
      <c r="R3505" s="170"/>
      <c r="S3505" s="170"/>
    </row>
    <row r="3506" spans="1:19" s="47" customFormat="1" ht="13" x14ac:dyDescent="0.35">
      <c r="A3506" s="91" t="s">
        <v>865</v>
      </c>
      <c r="B3506" s="91" t="s">
        <v>10270</v>
      </c>
      <c r="C3506" s="172" t="s">
        <v>10268</v>
      </c>
      <c r="D3506" s="170" t="s">
        <v>10269</v>
      </c>
      <c r="E3506" s="171"/>
      <c r="F3506" s="91" t="s">
        <v>1175</v>
      </c>
      <c r="G3506" s="91"/>
      <c r="H3506" s="91" t="s">
        <v>1175</v>
      </c>
      <c r="I3506" s="91"/>
      <c r="J3506" s="91"/>
      <c r="K3506" s="91"/>
      <c r="L3506" s="170"/>
      <c r="M3506" s="170"/>
      <c r="N3506" s="170"/>
      <c r="O3506" s="170"/>
      <c r="P3506" s="170"/>
      <c r="Q3506" s="170"/>
      <c r="R3506" s="170"/>
      <c r="S3506" s="170"/>
    </row>
    <row r="3507" spans="1:19" s="47" customFormat="1" ht="13" x14ac:dyDescent="0.35">
      <c r="A3507" s="91" t="s">
        <v>865</v>
      </c>
      <c r="B3507" s="91" t="s">
        <v>10273</v>
      </c>
      <c r="C3507" s="172" t="s">
        <v>10277</v>
      </c>
      <c r="D3507" s="170" t="s">
        <v>10278</v>
      </c>
      <c r="E3507" s="171"/>
      <c r="F3507" s="91" t="s">
        <v>1175</v>
      </c>
      <c r="G3507" s="91"/>
      <c r="H3507" s="91" t="s">
        <v>1175</v>
      </c>
      <c r="I3507" s="91"/>
      <c r="J3507" s="91"/>
      <c r="K3507" s="91"/>
      <c r="L3507" s="170"/>
      <c r="M3507" s="170"/>
      <c r="N3507" s="170"/>
      <c r="O3507" s="170"/>
      <c r="P3507" s="170"/>
      <c r="Q3507" s="170"/>
      <c r="R3507" s="170"/>
      <c r="S3507" s="170"/>
    </row>
    <row r="3508" spans="1:19" s="47" customFormat="1" ht="13" x14ac:dyDescent="0.35">
      <c r="A3508" s="91" t="s">
        <v>865</v>
      </c>
      <c r="B3508" s="91" t="s">
        <v>10276</v>
      </c>
      <c r="C3508" s="172" t="s">
        <v>10271</v>
      </c>
      <c r="D3508" s="170" t="s">
        <v>10272</v>
      </c>
      <c r="E3508" s="171"/>
      <c r="F3508" s="91"/>
      <c r="G3508" s="91"/>
      <c r="H3508" s="91" t="s">
        <v>1175</v>
      </c>
      <c r="I3508" s="91"/>
      <c r="J3508" s="91"/>
      <c r="K3508" s="91"/>
      <c r="L3508" s="170"/>
      <c r="M3508" s="170"/>
      <c r="N3508" s="170"/>
      <c r="O3508" s="170"/>
      <c r="P3508" s="170"/>
      <c r="Q3508" s="170"/>
      <c r="R3508" s="170"/>
      <c r="S3508" s="170"/>
    </row>
    <row r="3509" spans="1:19" s="47" customFormat="1" ht="13" x14ac:dyDescent="0.35">
      <c r="A3509" s="91" t="s">
        <v>865</v>
      </c>
      <c r="B3509" s="91" t="s">
        <v>10279</v>
      </c>
      <c r="C3509" s="172" t="s">
        <v>10280</v>
      </c>
      <c r="D3509" s="170" t="s">
        <v>10281</v>
      </c>
      <c r="E3509" s="171"/>
      <c r="F3509" s="91"/>
      <c r="G3509" s="91"/>
      <c r="H3509" s="91" t="s">
        <v>1175</v>
      </c>
      <c r="I3509" s="91"/>
      <c r="J3509" s="91"/>
      <c r="K3509" s="91"/>
      <c r="L3509" s="170"/>
      <c r="M3509" s="170"/>
      <c r="N3509" s="170"/>
      <c r="O3509" s="170"/>
      <c r="P3509" s="170"/>
      <c r="Q3509" s="170"/>
      <c r="R3509" s="170"/>
      <c r="S3509" s="170"/>
    </row>
    <row r="3510" spans="1:19" s="47" customFormat="1" ht="13" x14ac:dyDescent="0.35">
      <c r="A3510" s="91" t="s">
        <v>1479</v>
      </c>
      <c r="B3510" s="91" t="s">
        <v>10282</v>
      </c>
      <c r="C3510" s="172" t="s">
        <v>15975</v>
      </c>
      <c r="D3510" s="170" t="s">
        <v>10284</v>
      </c>
      <c r="E3510" s="171"/>
      <c r="F3510" s="91" t="s">
        <v>1175</v>
      </c>
      <c r="G3510" s="91"/>
      <c r="H3510" s="91" t="s">
        <v>1175</v>
      </c>
      <c r="I3510" s="91"/>
      <c r="J3510" s="91"/>
      <c r="K3510" s="91"/>
      <c r="L3510" s="170"/>
      <c r="M3510" s="170"/>
      <c r="N3510" s="170"/>
      <c r="O3510" s="170"/>
      <c r="P3510" s="170"/>
      <c r="Q3510" s="170"/>
      <c r="R3510" s="170"/>
      <c r="S3510" s="170"/>
    </row>
    <row r="3511" spans="1:19" s="49" customFormat="1" ht="13" x14ac:dyDescent="0.25">
      <c r="A3511" s="91" t="s">
        <v>1479</v>
      </c>
      <c r="B3511" s="91" t="s">
        <v>10285</v>
      </c>
      <c r="C3511" s="172" t="s">
        <v>10288</v>
      </c>
      <c r="D3511" s="170" t="s">
        <v>10289</v>
      </c>
      <c r="E3511" s="171"/>
      <c r="F3511" s="91" t="s">
        <v>1175</v>
      </c>
      <c r="G3511" s="91"/>
      <c r="H3511" s="91" t="s">
        <v>1175</v>
      </c>
      <c r="I3511" s="91"/>
      <c r="J3511" s="91"/>
      <c r="K3511" s="91"/>
      <c r="L3511" s="170"/>
      <c r="M3511" s="170"/>
      <c r="N3511" s="170"/>
      <c r="O3511" s="170"/>
      <c r="P3511" s="170"/>
      <c r="Q3511" s="170"/>
      <c r="R3511" s="170"/>
      <c r="S3511" s="170"/>
    </row>
    <row r="3512" spans="1:19" s="49" customFormat="1" ht="13" x14ac:dyDescent="0.25">
      <c r="A3512" s="91" t="s">
        <v>1479</v>
      </c>
      <c r="B3512" s="91" t="s">
        <v>10287</v>
      </c>
      <c r="C3512" s="172" t="s">
        <v>15976</v>
      </c>
      <c r="D3512" s="170" t="s">
        <v>10286</v>
      </c>
      <c r="E3512" s="171"/>
      <c r="F3512" s="91"/>
      <c r="G3512" s="91"/>
      <c r="H3512" s="91" t="s">
        <v>1175</v>
      </c>
      <c r="I3512" s="91"/>
      <c r="J3512" s="91"/>
      <c r="K3512" s="91"/>
      <c r="L3512" s="170"/>
      <c r="M3512" s="170"/>
      <c r="N3512" s="170"/>
      <c r="O3512" s="170"/>
      <c r="P3512" s="170"/>
      <c r="Q3512" s="170"/>
      <c r="R3512" s="170"/>
      <c r="S3512" s="170"/>
    </row>
    <row r="3513" spans="1:19" s="49" customFormat="1" ht="26" x14ac:dyDescent="0.25">
      <c r="A3513" s="91" t="s">
        <v>222</v>
      </c>
      <c r="B3513" s="91" t="s">
        <v>10290</v>
      </c>
      <c r="C3513" s="172" t="s">
        <v>10291</v>
      </c>
      <c r="D3513" s="91" t="s">
        <v>2973</v>
      </c>
      <c r="E3513" s="92"/>
      <c r="F3513" s="78" t="s">
        <v>1175</v>
      </c>
      <c r="G3513" s="78"/>
      <c r="H3513" s="91"/>
      <c r="I3513" s="91"/>
      <c r="J3513" s="91"/>
      <c r="K3513" s="91"/>
      <c r="L3513" s="170"/>
      <c r="M3513" s="170"/>
      <c r="N3513" s="170"/>
      <c r="O3513" s="170"/>
      <c r="P3513" s="170"/>
      <c r="Q3513" s="170"/>
      <c r="R3513" s="170"/>
      <c r="S3513" s="170"/>
    </row>
    <row r="3514" spans="1:19" s="49" customFormat="1" ht="13" x14ac:dyDescent="0.25">
      <c r="A3514" s="91" t="s">
        <v>746</v>
      </c>
      <c r="B3514" s="91" t="s">
        <v>10292</v>
      </c>
      <c r="C3514" s="172" t="s">
        <v>10293</v>
      </c>
      <c r="D3514" s="91" t="s">
        <v>2973</v>
      </c>
      <c r="E3514" s="92"/>
      <c r="F3514" s="78" t="s">
        <v>1175</v>
      </c>
      <c r="G3514" s="78"/>
      <c r="H3514" s="91"/>
      <c r="I3514" s="91"/>
      <c r="J3514" s="91"/>
      <c r="K3514" s="91"/>
      <c r="L3514" s="170"/>
      <c r="M3514" s="170"/>
      <c r="N3514" s="170"/>
      <c r="O3514" s="170"/>
      <c r="P3514" s="170"/>
      <c r="Q3514" s="170"/>
      <c r="R3514" s="170"/>
      <c r="S3514" s="170"/>
    </row>
    <row r="3515" spans="1:19" s="49" customFormat="1" ht="26" x14ac:dyDescent="0.25">
      <c r="A3515" s="91" t="s">
        <v>1902</v>
      </c>
      <c r="B3515" s="91" t="s">
        <v>10294</v>
      </c>
      <c r="C3515" s="172" t="s">
        <v>1907</v>
      </c>
      <c r="D3515" s="91" t="s">
        <v>2973</v>
      </c>
      <c r="E3515" s="92"/>
      <c r="F3515" s="78" t="s">
        <v>1175</v>
      </c>
      <c r="G3515" s="78"/>
      <c r="H3515" s="91"/>
      <c r="I3515" s="91"/>
      <c r="J3515" s="91"/>
      <c r="K3515" s="91"/>
      <c r="L3515" s="170"/>
      <c r="M3515" s="170"/>
      <c r="N3515" s="170"/>
      <c r="O3515" s="170"/>
      <c r="P3515" s="170"/>
      <c r="Q3515" s="170"/>
      <c r="R3515" s="170"/>
      <c r="S3515" s="170"/>
    </row>
    <row r="3516" spans="1:19" s="49" customFormat="1" ht="26" x14ac:dyDescent="0.25">
      <c r="A3516" s="91" t="s">
        <v>1906</v>
      </c>
      <c r="B3516" s="91" t="s">
        <v>10295</v>
      </c>
      <c r="C3516" s="172" t="s">
        <v>2143</v>
      </c>
      <c r="D3516" s="91" t="s">
        <v>2973</v>
      </c>
      <c r="E3516" s="92"/>
      <c r="F3516" s="78" t="s">
        <v>1175</v>
      </c>
      <c r="G3516" s="78"/>
      <c r="H3516" s="91"/>
      <c r="I3516" s="91"/>
      <c r="J3516" s="91"/>
      <c r="K3516" s="91"/>
      <c r="L3516" s="170"/>
      <c r="M3516" s="170"/>
      <c r="N3516" s="170"/>
      <c r="O3516" s="170"/>
      <c r="P3516" s="170"/>
      <c r="Q3516" s="170"/>
      <c r="R3516" s="170"/>
      <c r="S3516" s="170"/>
    </row>
    <row r="3517" spans="1:19" s="49" customFormat="1" ht="26" x14ac:dyDescent="0.25">
      <c r="A3517" s="91" t="s">
        <v>223</v>
      </c>
      <c r="B3517" s="91" t="s">
        <v>10296</v>
      </c>
      <c r="C3517" s="176" t="s">
        <v>10297</v>
      </c>
      <c r="D3517" s="95" t="s">
        <v>15056</v>
      </c>
      <c r="E3517" s="109"/>
      <c r="F3517" s="91" t="s">
        <v>1175</v>
      </c>
      <c r="G3517" s="91"/>
      <c r="H3517" s="91" t="s">
        <v>1175</v>
      </c>
      <c r="I3517" s="91"/>
      <c r="J3517" s="177" t="s">
        <v>1175</v>
      </c>
      <c r="K3517" s="177"/>
      <c r="L3517" s="170"/>
      <c r="M3517" s="170"/>
      <c r="N3517" s="170"/>
      <c r="O3517" s="170"/>
      <c r="P3517" s="170"/>
      <c r="Q3517" s="170"/>
      <c r="R3517" s="170"/>
      <c r="S3517" s="170"/>
    </row>
    <row r="3518" spans="1:19" s="49" customFormat="1" ht="26" x14ac:dyDescent="0.25">
      <c r="A3518" s="91" t="s">
        <v>223</v>
      </c>
      <c r="B3518" s="91" t="s">
        <v>10298</v>
      </c>
      <c r="C3518" s="176" t="s">
        <v>14357</v>
      </c>
      <c r="D3518" s="95" t="s">
        <v>15057</v>
      </c>
      <c r="E3518" s="109"/>
      <c r="F3518" s="91" t="s">
        <v>1175</v>
      </c>
      <c r="G3518" s="177"/>
      <c r="H3518" s="91" t="s">
        <v>1175</v>
      </c>
      <c r="I3518" s="91"/>
      <c r="J3518" s="177" t="s">
        <v>1175</v>
      </c>
      <c r="K3518" s="177"/>
      <c r="L3518" s="170"/>
      <c r="M3518" s="170"/>
      <c r="N3518" s="170"/>
      <c r="O3518" s="170"/>
      <c r="P3518" s="170"/>
      <c r="Q3518" s="170"/>
      <c r="R3518" s="170"/>
      <c r="S3518" s="170"/>
    </row>
    <row r="3519" spans="1:19" s="49" customFormat="1" ht="26" x14ac:dyDescent="0.25">
      <c r="A3519" s="91" t="s">
        <v>223</v>
      </c>
      <c r="B3519" s="91" t="s">
        <v>10299</v>
      </c>
      <c r="C3519" s="176" t="s">
        <v>14358</v>
      </c>
      <c r="D3519" s="95" t="s">
        <v>15058</v>
      </c>
      <c r="E3519" s="109"/>
      <c r="F3519" s="91" t="s">
        <v>1175</v>
      </c>
      <c r="G3519" s="177"/>
      <c r="H3519" s="91" t="s">
        <v>1175</v>
      </c>
      <c r="I3519" s="91"/>
      <c r="J3519" s="177" t="s">
        <v>1175</v>
      </c>
      <c r="K3519" s="177"/>
      <c r="L3519" s="170"/>
      <c r="M3519" s="170"/>
      <c r="N3519" s="170"/>
      <c r="O3519" s="170"/>
      <c r="P3519" s="170"/>
      <c r="Q3519" s="170"/>
      <c r="R3519" s="170"/>
      <c r="S3519" s="170"/>
    </row>
    <row r="3520" spans="1:19" s="49" customFormat="1" ht="26" x14ac:dyDescent="0.25">
      <c r="A3520" s="91" t="s">
        <v>223</v>
      </c>
      <c r="B3520" s="91" t="s">
        <v>10300</v>
      </c>
      <c r="C3520" s="176" t="s">
        <v>14546</v>
      </c>
      <c r="D3520" s="95" t="s">
        <v>15059</v>
      </c>
      <c r="E3520" s="109"/>
      <c r="F3520" s="91" t="s">
        <v>1175</v>
      </c>
      <c r="G3520" s="177"/>
      <c r="H3520" s="91" t="s">
        <v>1175</v>
      </c>
      <c r="I3520" s="91"/>
      <c r="J3520" s="177" t="s">
        <v>1175</v>
      </c>
      <c r="K3520" s="177"/>
      <c r="L3520" s="170"/>
      <c r="M3520" s="170"/>
      <c r="N3520" s="170"/>
      <c r="O3520" s="170"/>
      <c r="P3520" s="170"/>
      <c r="Q3520" s="170"/>
      <c r="R3520" s="170"/>
      <c r="S3520" s="170"/>
    </row>
    <row r="3521" spans="1:19" s="47" customFormat="1" ht="26" x14ac:dyDescent="0.35">
      <c r="A3521" s="91" t="s">
        <v>223</v>
      </c>
      <c r="B3521" s="91" t="s">
        <v>10301</v>
      </c>
      <c r="C3521" s="176" t="s">
        <v>14547</v>
      </c>
      <c r="D3521" s="95" t="s">
        <v>15060</v>
      </c>
      <c r="E3521" s="109"/>
      <c r="F3521" s="177"/>
      <c r="G3521" s="177"/>
      <c r="H3521" s="91" t="s">
        <v>1175</v>
      </c>
      <c r="I3521" s="91"/>
      <c r="J3521" s="177" t="s">
        <v>1175</v>
      </c>
      <c r="K3521" s="177"/>
      <c r="L3521" s="170"/>
      <c r="M3521" s="170"/>
      <c r="N3521" s="170"/>
      <c r="O3521" s="170"/>
      <c r="P3521" s="170"/>
      <c r="Q3521" s="170"/>
      <c r="R3521" s="170"/>
      <c r="S3521" s="170"/>
    </row>
    <row r="3522" spans="1:19" s="47" customFormat="1" ht="13" x14ac:dyDescent="0.35">
      <c r="A3522" s="91" t="s">
        <v>223</v>
      </c>
      <c r="B3522" s="91" t="s">
        <v>10302</v>
      </c>
      <c r="C3522" s="172" t="s">
        <v>10303</v>
      </c>
      <c r="D3522" s="170" t="s">
        <v>10304</v>
      </c>
      <c r="E3522" s="171"/>
      <c r="F3522" s="91"/>
      <c r="G3522" s="91"/>
      <c r="H3522" s="91" t="s">
        <v>1175</v>
      </c>
      <c r="I3522" s="91"/>
      <c r="J3522" s="91"/>
      <c r="K3522" s="91"/>
      <c r="L3522" s="170"/>
      <c r="M3522" s="170"/>
      <c r="N3522" s="170"/>
      <c r="O3522" s="170"/>
      <c r="P3522" s="170"/>
      <c r="Q3522" s="170"/>
      <c r="R3522" s="170"/>
      <c r="S3522" s="170"/>
    </row>
    <row r="3523" spans="1:19" s="47" customFormat="1" ht="13" x14ac:dyDescent="0.35">
      <c r="A3523" s="91" t="s">
        <v>223</v>
      </c>
      <c r="B3523" s="91" t="s">
        <v>10305</v>
      </c>
      <c r="C3523" s="172" t="s">
        <v>10306</v>
      </c>
      <c r="D3523" s="170" t="s">
        <v>10307</v>
      </c>
      <c r="E3523" s="171"/>
      <c r="F3523" s="91"/>
      <c r="G3523" s="91"/>
      <c r="H3523" s="91" t="s">
        <v>1175</v>
      </c>
      <c r="I3523" s="91"/>
      <c r="J3523" s="91"/>
      <c r="K3523" s="91"/>
      <c r="L3523" s="170"/>
      <c r="M3523" s="170"/>
      <c r="N3523" s="170"/>
      <c r="O3523" s="170"/>
      <c r="P3523" s="170"/>
      <c r="Q3523" s="170"/>
      <c r="R3523" s="170"/>
      <c r="S3523" s="170"/>
    </row>
    <row r="3524" spans="1:19" s="47" customFormat="1" ht="13" x14ac:dyDescent="0.35">
      <c r="A3524" s="175" t="s">
        <v>223</v>
      </c>
      <c r="B3524" s="91" t="s">
        <v>15061</v>
      </c>
      <c r="C3524" s="176" t="s">
        <v>14359</v>
      </c>
      <c r="D3524" s="177" t="s">
        <v>14360</v>
      </c>
      <c r="E3524" s="178"/>
      <c r="F3524" s="177"/>
      <c r="G3524" s="177"/>
      <c r="H3524" s="177"/>
      <c r="I3524" s="177"/>
      <c r="J3524" s="177" t="s">
        <v>1175</v>
      </c>
      <c r="K3524" s="177"/>
      <c r="L3524" s="170"/>
      <c r="M3524" s="170"/>
      <c r="N3524" s="170"/>
      <c r="O3524" s="170"/>
      <c r="P3524" s="170"/>
      <c r="Q3524" s="170"/>
      <c r="R3524" s="170"/>
      <c r="S3524" s="170"/>
    </row>
    <row r="3525" spans="1:19" s="47" customFormat="1" ht="13" x14ac:dyDescent="0.35">
      <c r="A3525" s="91" t="s">
        <v>747</v>
      </c>
      <c r="B3525" s="91" t="s">
        <v>10308</v>
      </c>
      <c r="C3525" s="172" t="s">
        <v>10309</v>
      </c>
      <c r="D3525" s="170" t="s">
        <v>10310</v>
      </c>
      <c r="E3525" s="171"/>
      <c r="F3525" s="91" t="s">
        <v>1175</v>
      </c>
      <c r="G3525" s="91"/>
      <c r="H3525" s="91" t="s">
        <v>1175</v>
      </c>
      <c r="I3525" s="91"/>
      <c r="J3525" s="91"/>
      <c r="K3525" s="91"/>
      <c r="L3525" s="170"/>
      <c r="M3525" s="170"/>
      <c r="N3525" s="170"/>
      <c r="O3525" s="170"/>
      <c r="P3525" s="170"/>
      <c r="Q3525" s="170"/>
      <c r="R3525" s="170"/>
      <c r="S3525" s="170"/>
    </row>
    <row r="3526" spans="1:19" s="47" customFormat="1" ht="13" x14ac:dyDescent="0.35">
      <c r="A3526" s="91" t="s">
        <v>747</v>
      </c>
      <c r="B3526" s="91" t="s">
        <v>10311</v>
      </c>
      <c r="C3526" s="172" t="s">
        <v>10312</v>
      </c>
      <c r="D3526" s="170" t="s">
        <v>10313</v>
      </c>
      <c r="E3526" s="171"/>
      <c r="F3526" s="91" t="s">
        <v>1175</v>
      </c>
      <c r="G3526" s="91"/>
      <c r="H3526" s="91" t="s">
        <v>1175</v>
      </c>
      <c r="I3526" s="91"/>
      <c r="J3526" s="91"/>
      <c r="K3526" s="91"/>
      <c r="L3526" s="170"/>
      <c r="M3526" s="170"/>
      <c r="N3526" s="170"/>
      <c r="O3526" s="170"/>
      <c r="P3526" s="170"/>
      <c r="Q3526" s="170"/>
      <c r="R3526" s="170"/>
      <c r="S3526" s="170"/>
    </row>
    <row r="3527" spans="1:19" s="47" customFormat="1" ht="13" x14ac:dyDescent="0.35">
      <c r="A3527" s="91" t="s">
        <v>1480</v>
      </c>
      <c r="B3527" s="91" t="s">
        <v>10314</v>
      </c>
      <c r="C3527" s="172" t="s">
        <v>10283</v>
      </c>
      <c r="D3527" s="170" t="s">
        <v>10315</v>
      </c>
      <c r="E3527" s="171"/>
      <c r="F3527" s="91" t="s">
        <v>1175</v>
      </c>
      <c r="G3527" s="91"/>
      <c r="H3527" s="91" t="s">
        <v>1175</v>
      </c>
      <c r="I3527" s="91"/>
      <c r="J3527" s="91"/>
      <c r="K3527" s="91"/>
      <c r="L3527" s="170"/>
      <c r="M3527" s="170"/>
      <c r="N3527" s="170"/>
      <c r="O3527" s="170"/>
      <c r="P3527" s="170"/>
      <c r="Q3527" s="170"/>
      <c r="R3527" s="170"/>
      <c r="S3527" s="170"/>
    </row>
    <row r="3528" spans="1:19" s="47" customFormat="1" ht="13" x14ac:dyDescent="0.35">
      <c r="A3528" s="91" t="s">
        <v>1480</v>
      </c>
      <c r="B3528" s="91" t="s">
        <v>10316</v>
      </c>
      <c r="C3528" s="172" t="s">
        <v>10317</v>
      </c>
      <c r="D3528" s="170" t="s">
        <v>10318</v>
      </c>
      <c r="E3528" s="171"/>
      <c r="F3528" s="91" t="s">
        <v>1175</v>
      </c>
      <c r="G3528" s="91"/>
      <c r="H3528" s="91" t="s">
        <v>1175</v>
      </c>
      <c r="I3528" s="91"/>
      <c r="J3528" s="91"/>
      <c r="K3528" s="91"/>
      <c r="L3528" s="170"/>
      <c r="M3528" s="170"/>
      <c r="N3528" s="170"/>
      <c r="O3528" s="170"/>
      <c r="P3528" s="170"/>
      <c r="Q3528" s="170"/>
      <c r="R3528" s="170"/>
      <c r="S3528" s="170"/>
    </row>
    <row r="3529" spans="1:19" s="47" customFormat="1" ht="26" x14ac:dyDescent="0.35">
      <c r="A3529" s="91" t="s">
        <v>224</v>
      </c>
      <c r="B3529" s="91" t="s">
        <v>10319</v>
      </c>
      <c r="C3529" s="176" t="s">
        <v>10227</v>
      </c>
      <c r="D3529" s="95" t="s">
        <v>15062</v>
      </c>
      <c r="E3529" s="109"/>
      <c r="F3529" s="91" t="s">
        <v>1175</v>
      </c>
      <c r="G3529" s="91"/>
      <c r="H3529" s="177"/>
      <c r="I3529" s="91" t="s">
        <v>1175</v>
      </c>
      <c r="J3529" s="177" t="s">
        <v>1175</v>
      </c>
      <c r="K3529" s="177"/>
      <c r="L3529" s="170"/>
      <c r="M3529" s="170"/>
      <c r="N3529" s="170"/>
      <c r="O3529" s="170"/>
      <c r="P3529" s="170"/>
      <c r="Q3529" s="170"/>
      <c r="R3529" s="170"/>
      <c r="S3529" s="170"/>
    </row>
    <row r="3530" spans="1:19" s="47" customFormat="1" ht="26" x14ac:dyDescent="0.35">
      <c r="A3530" s="91" t="s">
        <v>224</v>
      </c>
      <c r="B3530" s="91" t="s">
        <v>10320</v>
      </c>
      <c r="C3530" s="176" t="s">
        <v>14367</v>
      </c>
      <c r="D3530" s="95" t="s">
        <v>15063</v>
      </c>
      <c r="E3530" s="109"/>
      <c r="F3530" s="91" t="s">
        <v>1175</v>
      </c>
      <c r="G3530" s="177"/>
      <c r="H3530" s="177"/>
      <c r="I3530" s="91" t="s">
        <v>1175</v>
      </c>
      <c r="J3530" s="177" t="s">
        <v>1175</v>
      </c>
      <c r="K3530" s="177"/>
      <c r="L3530" s="170"/>
      <c r="M3530" s="170"/>
      <c r="N3530" s="170"/>
      <c r="O3530" s="170"/>
      <c r="P3530" s="170"/>
      <c r="Q3530" s="170"/>
      <c r="R3530" s="170"/>
      <c r="S3530" s="170"/>
    </row>
    <row r="3531" spans="1:19" s="47" customFormat="1" ht="26" x14ac:dyDescent="0.35">
      <c r="A3531" s="91" t="s">
        <v>748</v>
      </c>
      <c r="B3531" s="91" t="s">
        <v>10323</v>
      </c>
      <c r="C3531" s="172" t="s">
        <v>15522</v>
      </c>
      <c r="D3531" s="91" t="s">
        <v>2973</v>
      </c>
      <c r="E3531" s="92"/>
      <c r="F3531" s="78" t="s">
        <v>1175</v>
      </c>
      <c r="G3531" s="78"/>
      <c r="H3531" s="91"/>
      <c r="I3531" s="91"/>
      <c r="J3531" s="91"/>
      <c r="K3531" s="91"/>
      <c r="L3531" s="170"/>
      <c r="M3531" s="170"/>
      <c r="N3531" s="170"/>
      <c r="O3531" s="170"/>
      <c r="P3531" s="170"/>
      <c r="Q3531" s="170"/>
      <c r="R3531" s="170"/>
      <c r="S3531" s="170"/>
    </row>
    <row r="3532" spans="1:19" s="47" customFormat="1" ht="13" x14ac:dyDescent="0.35">
      <c r="A3532" s="91" t="s">
        <v>824</v>
      </c>
      <c r="B3532" s="91" t="s">
        <v>10324</v>
      </c>
      <c r="C3532" s="172" t="s">
        <v>10325</v>
      </c>
      <c r="D3532" s="170" t="s">
        <v>10326</v>
      </c>
      <c r="E3532" s="171"/>
      <c r="F3532" s="91" t="s">
        <v>1175</v>
      </c>
      <c r="G3532" s="91"/>
      <c r="H3532" s="91" t="s">
        <v>1175</v>
      </c>
      <c r="I3532" s="91"/>
      <c r="J3532" s="91"/>
      <c r="K3532" s="91"/>
      <c r="L3532" s="170"/>
      <c r="M3532" s="170"/>
      <c r="N3532" s="170"/>
      <c r="O3532" s="170"/>
      <c r="P3532" s="170"/>
      <c r="Q3532" s="170"/>
      <c r="R3532" s="170"/>
      <c r="S3532" s="170"/>
    </row>
    <row r="3533" spans="1:19" s="47" customFormat="1" ht="13" x14ac:dyDescent="0.35">
      <c r="A3533" s="91" t="s">
        <v>824</v>
      </c>
      <c r="B3533" s="91" t="s">
        <v>10327</v>
      </c>
      <c r="C3533" s="172" t="s">
        <v>10328</v>
      </c>
      <c r="D3533" s="170" t="s">
        <v>10329</v>
      </c>
      <c r="E3533" s="171"/>
      <c r="F3533" s="91" t="s">
        <v>1175</v>
      </c>
      <c r="G3533" s="91"/>
      <c r="H3533" s="91" t="s">
        <v>1175</v>
      </c>
      <c r="I3533" s="91"/>
      <c r="J3533" s="91"/>
      <c r="K3533" s="91"/>
      <c r="L3533" s="170"/>
      <c r="M3533" s="170"/>
      <c r="N3533" s="170"/>
      <c r="O3533" s="170"/>
      <c r="P3533" s="170"/>
      <c r="Q3533" s="170"/>
      <c r="R3533" s="170"/>
      <c r="S3533" s="170"/>
    </row>
    <row r="3534" spans="1:19" s="47" customFormat="1" ht="13" x14ac:dyDescent="0.35">
      <c r="A3534" s="175" t="s">
        <v>866</v>
      </c>
      <c r="B3534" s="91" t="s">
        <v>10330</v>
      </c>
      <c r="C3534" s="176" t="s">
        <v>14367</v>
      </c>
      <c r="D3534" s="177" t="s">
        <v>14368</v>
      </c>
      <c r="E3534" s="178"/>
      <c r="F3534" s="91" t="s">
        <v>1175</v>
      </c>
      <c r="G3534" s="177"/>
      <c r="H3534" s="177"/>
      <c r="I3534" s="177"/>
      <c r="J3534" s="177" t="s">
        <v>1175</v>
      </c>
      <c r="K3534" s="177"/>
      <c r="L3534" s="170"/>
      <c r="M3534" s="170"/>
      <c r="N3534" s="170"/>
      <c r="O3534" s="170"/>
      <c r="P3534" s="170"/>
      <c r="Q3534" s="170"/>
      <c r="R3534" s="170"/>
      <c r="S3534" s="170"/>
    </row>
    <row r="3535" spans="1:19" s="47" customFormat="1" ht="13" x14ac:dyDescent="0.35">
      <c r="A3535" s="91" t="s">
        <v>866</v>
      </c>
      <c r="B3535" s="91" t="s">
        <v>10331</v>
      </c>
      <c r="C3535" s="172" t="s">
        <v>10336</v>
      </c>
      <c r="D3535" s="170" t="s">
        <v>10337</v>
      </c>
      <c r="E3535" s="171"/>
      <c r="F3535" s="91" t="s">
        <v>1175</v>
      </c>
      <c r="G3535" s="91"/>
      <c r="H3535" s="91" t="s">
        <v>1175</v>
      </c>
      <c r="I3535" s="91"/>
      <c r="J3535" s="91"/>
      <c r="K3535" s="91"/>
      <c r="L3535" s="170"/>
      <c r="M3535" s="170"/>
      <c r="N3535" s="170"/>
      <c r="O3535" s="170"/>
      <c r="P3535" s="170"/>
      <c r="Q3535" s="170"/>
      <c r="R3535" s="170"/>
      <c r="S3535" s="170"/>
    </row>
    <row r="3536" spans="1:19" s="47" customFormat="1" ht="13" x14ac:dyDescent="0.35">
      <c r="A3536" s="91" t="s">
        <v>866</v>
      </c>
      <c r="B3536" s="91" t="s">
        <v>10332</v>
      </c>
      <c r="C3536" s="172" t="s">
        <v>10321</v>
      </c>
      <c r="D3536" s="170" t="s">
        <v>10322</v>
      </c>
      <c r="E3536" s="171"/>
      <c r="F3536" s="91"/>
      <c r="G3536" s="91"/>
      <c r="H3536" s="91"/>
      <c r="I3536" s="91" t="s">
        <v>1175</v>
      </c>
      <c r="J3536" s="91"/>
      <c r="K3536" s="91"/>
      <c r="L3536" s="170"/>
      <c r="M3536" s="170"/>
      <c r="N3536" s="170"/>
      <c r="O3536" s="170"/>
      <c r="P3536" s="170"/>
      <c r="Q3536" s="170"/>
      <c r="R3536" s="170"/>
      <c r="S3536" s="170"/>
    </row>
    <row r="3537" spans="1:19" s="47" customFormat="1" ht="26" x14ac:dyDescent="0.35">
      <c r="A3537" s="91" t="s">
        <v>866</v>
      </c>
      <c r="B3537" s="91" t="s">
        <v>10335</v>
      </c>
      <c r="C3537" s="176" t="s">
        <v>10227</v>
      </c>
      <c r="D3537" s="95" t="s">
        <v>15062</v>
      </c>
      <c r="E3537" s="109"/>
      <c r="F3537" s="91"/>
      <c r="G3537" s="91"/>
      <c r="H3537" s="177"/>
      <c r="I3537" s="91" t="s">
        <v>1175</v>
      </c>
      <c r="J3537" s="177" t="s">
        <v>1175</v>
      </c>
      <c r="K3537" s="177"/>
      <c r="L3537" s="170"/>
      <c r="M3537" s="170"/>
      <c r="N3537" s="170"/>
      <c r="O3537" s="170"/>
      <c r="P3537" s="170"/>
      <c r="Q3537" s="170"/>
      <c r="R3537" s="170"/>
      <c r="S3537" s="170"/>
    </row>
    <row r="3538" spans="1:19" s="23" customFormat="1" ht="26" x14ac:dyDescent="0.35">
      <c r="A3538" s="91" t="s">
        <v>866</v>
      </c>
      <c r="B3538" s="91" t="s">
        <v>15064</v>
      </c>
      <c r="C3538" s="172" t="s">
        <v>10333</v>
      </c>
      <c r="D3538" s="95" t="s">
        <v>10334</v>
      </c>
      <c r="E3538" s="109"/>
      <c r="F3538" s="91"/>
      <c r="G3538" s="91"/>
      <c r="H3538" s="91" t="s">
        <v>1175</v>
      </c>
      <c r="I3538" s="91"/>
      <c r="J3538" s="91"/>
      <c r="K3538" s="91"/>
      <c r="L3538" s="170"/>
      <c r="M3538" s="170"/>
      <c r="N3538" s="170"/>
      <c r="O3538" s="170"/>
      <c r="P3538" s="170"/>
      <c r="Q3538" s="170"/>
      <c r="R3538" s="170"/>
      <c r="S3538" s="170"/>
    </row>
    <row r="3539" spans="1:19" s="23" customFormat="1" ht="13" x14ac:dyDescent="0.35">
      <c r="A3539" s="91" t="s">
        <v>1481</v>
      </c>
      <c r="B3539" s="91" t="s">
        <v>10338</v>
      </c>
      <c r="C3539" s="172" t="s">
        <v>10339</v>
      </c>
      <c r="D3539" s="170" t="s">
        <v>10340</v>
      </c>
      <c r="E3539" s="171"/>
      <c r="F3539" s="91" t="s">
        <v>1175</v>
      </c>
      <c r="G3539" s="91"/>
      <c r="H3539" s="91" t="s">
        <v>1175</v>
      </c>
      <c r="I3539" s="91"/>
      <c r="J3539" s="91"/>
      <c r="K3539" s="91"/>
      <c r="L3539" s="170"/>
      <c r="M3539" s="170"/>
      <c r="N3539" s="170"/>
      <c r="O3539" s="170"/>
      <c r="P3539" s="170"/>
      <c r="Q3539" s="170"/>
      <c r="R3539" s="170"/>
      <c r="S3539" s="170"/>
    </row>
    <row r="3540" spans="1:19" s="47" customFormat="1" ht="13" x14ac:dyDescent="0.35">
      <c r="A3540" s="91" t="s">
        <v>1481</v>
      </c>
      <c r="B3540" s="91" t="s">
        <v>10341</v>
      </c>
      <c r="C3540" s="172" t="s">
        <v>10342</v>
      </c>
      <c r="D3540" s="170" t="s">
        <v>10343</v>
      </c>
      <c r="E3540" s="171"/>
      <c r="F3540" s="91" t="s">
        <v>1175</v>
      </c>
      <c r="G3540" s="91"/>
      <c r="H3540" s="91" t="s">
        <v>1175</v>
      </c>
      <c r="I3540" s="91"/>
      <c r="J3540" s="91"/>
      <c r="K3540" s="91"/>
      <c r="L3540" s="170"/>
      <c r="M3540" s="170"/>
      <c r="N3540" s="170"/>
      <c r="O3540" s="170"/>
      <c r="P3540" s="170"/>
      <c r="Q3540" s="170"/>
      <c r="R3540" s="170"/>
      <c r="S3540" s="170"/>
    </row>
    <row r="3541" spans="1:19" s="47" customFormat="1" ht="13" x14ac:dyDescent="0.35">
      <c r="A3541" s="91" t="s">
        <v>1481</v>
      </c>
      <c r="B3541" s="91" t="s">
        <v>10344</v>
      </c>
      <c r="C3541" s="172" t="s">
        <v>10345</v>
      </c>
      <c r="D3541" s="170" t="s">
        <v>10346</v>
      </c>
      <c r="E3541" s="171"/>
      <c r="F3541" s="91" t="s">
        <v>1175</v>
      </c>
      <c r="G3541" s="91"/>
      <c r="H3541" s="91" t="s">
        <v>1175</v>
      </c>
      <c r="I3541" s="91"/>
      <c r="J3541" s="91"/>
      <c r="K3541" s="91"/>
      <c r="L3541" s="170"/>
      <c r="M3541" s="170"/>
      <c r="N3541" s="170"/>
      <c r="O3541" s="170"/>
      <c r="P3541" s="170"/>
      <c r="Q3541" s="170"/>
      <c r="R3541" s="170"/>
      <c r="S3541" s="170"/>
    </row>
    <row r="3542" spans="1:19" s="23" customFormat="1" ht="13" x14ac:dyDescent="0.35">
      <c r="A3542" s="91" t="s">
        <v>1481</v>
      </c>
      <c r="B3542" s="91" t="s">
        <v>10347</v>
      </c>
      <c r="C3542" s="172" t="s">
        <v>10348</v>
      </c>
      <c r="D3542" s="170" t="s">
        <v>10349</v>
      </c>
      <c r="E3542" s="171"/>
      <c r="F3542" s="91" t="s">
        <v>1175</v>
      </c>
      <c r="G3542" s="91"/>
      <c r="H3542" s="91" t="s">
        <v>1175</v>
      </c>
      <c r="I3542" s="91"/>
      <c r="J3542" s="91"/>
      <c r="K3542" s="91"/>
      <c r="L3542" s="170"/>
      <c r="M3542" s="170"/>
      <c r="N3542" s="170"/>
      <c r="O3542" s="170"/>
      <c r="P3542" s="170"/>
      <c r="Q3542" s="170"/>
      <c r="R3542" s="170"/>
      <c r="S3542" s="170"/>
    </row>
    <row r="3543" spans="1:19" s="47" customFormat="1" ht="13" x14ac:dyDescent="0.35">
      <c r="A3543" s="91" t="s">
        <v>1913</v>
      </c>
      <c r="B3543" s="91" t="s">
        <v>10350</v>
      </c>
      <c r="C3543" s="172" t="s">
        <v>15624</v>
      </c>
      <c r="D3543" s="170" t="s">
        <v>10353</v>
      </c>
      <c r="E3543" s="171"/>
      <c r="F3543" s="91" t="s">
        <v>1175</v>
      </c>
      <c r="G3543" s="91"/>
      <c r="H3543" s="91" t="s">
        <v>1175</v>
      </c>
      <c r="I3543" s="91"/>
      <c r="J3543" s="91"/>
      <c r="K3543" s="91"/>
      <c r="L3543" s="170"/>
      <c r="M3543" s="170"/>
      <c r="N3543" s="170"/>
      <c r="O3543" s="170"/>
      <c r="P3543" s="170"/>
      <c r="Q3543" s="170"/>
      <c r="R3543" s="170"/>
      <c r="S3543" s="170"/>
    </row>
    <row r="3544" spans="1:19" s="47" customFormat="1" ht="13" x14ac:dyDescent="0.35">
      <c r="A3544" s="91" t="s">
        <v>1913</v>
      </c>
      <c r="B3544" s="91" t="s">
        <v>10351</v>
      </c>
      <c r="C3544" s="172" t="s">
        <v>15625</v>
      </c>
      <c r="D3544" s="170" t="s">
        <v>10355</v>
      </c>
      <c r="E3544" s="171"/>
      <c r="F3544" s="91" t="s">
        <v>1175</v>
      </c>
      <c r="G3544" s="91"/>
      <c r="H3544" s="91" t="s">
        <v>1175</v>
      </c>
      <c r="I3544" s="91"/>
      <c r="J3544" s="91"/>
      <c r="K3544" s="91"/>
      <c r="L3544" s="170"/>
      <c r="M3544" s="170"/>
      <c r="N3544" s="170"/>
      <c r="O3544" s="170"/>
      <c r="P3544" s="170"/>
      <c r="Q3544" s="170"/>
      <c r="R3544" s="170"/>
      <c r="S3544" s="170"/>
    </row>
    <row r="3545" spans="1:19" s="47" customFormat="1" ht="13" x14ac:dyDescent="0.35">
      <c r="A3545" s="91" t="s">
        <v>1913</v>
      </c>
      <c r="B3545" s="91" t="s">
        <v>10352</v>
      </c>
      <c r="C3545" s="172" t="s">
        <v>6341</v>
      </c>
      <c r="D3545" s="170" t="s">
        <v>6342</v>
      </c>
      <c r="E3545" s="171"/>
      <c r="F3545" s="91"/>
      <c r="G3545" s="91"/>
      <c r="H3545" s="91" t="s">
        <v>1175</v>
      </c>
      <c r="I3545" s="91"/>
      <c r="J3545" s="91"/>
      <c r="K3545" s="91"/>
      <c r="L3545" s="170"/>
      <c r="M3545" s="170"/>
      <c r="N3545" s="170"/>
      <c r="O3545" s="170"/>
      <c r="P3545" s="170"/>
      <c r="Q3545" s="170"/>
      <c r="R3545" s="170"/>
      <c r="S3545" s="170"/>
    </row>
    <row r="3546" spans="1:19" s="47" customFormat="1" ht="13" x14ac:dyDescent="0.35">
      <c r="A3546" s="91" t="s">
        <v>1913</v>
      </c>
      <c r="B3546" s="91" t="s">
        <v>10354</v>
      </c>
      <c r="C3546" s="172" t="s">
        <v>6344</v>
      </c>
      <c r="D3546" s="170" t="s">
        <v>6345</v>
      </c>
      <c r="E3546" s="171"/>
      <c r="F3546" s="91"/>
      <c r="G3546" s="91"/>
      <c r="H3546" s="91" t="s">
        <v>1175</v>
      </c>
      <c r="I3546" s="91"/>
      <c r="J3546" s="91"/>
      <c r="K3546" s="91"/>
      <c r="L3546" s="170"/>
      <c r="M3546" s="170"/>
      <c r="N3546" s="170"/>
      <c r="O3546" s="170"/>
      <c r="P3546" s="170"/>
      <c r="Q3546" s="170"/>
      <c r="R3546" s="170"/>
      <c r="S3546" s="170"/>
    </row>
    <row r="3547" spans="1:19" s="49" customFormat="1" ht="26" x14ac:dyDescent="0.25">
      <c r="A3547" s="91" t="s">
        <v>2295</v>
      </c>
      <c r="B3547" s="91" t="s">
        <v>10356</v>
      </c>
      <c r="C3547" s="172" t="s">
        <v>10357</v>
      </c>
      <c r="D3547" s="91" t="s">
        <v>2973</v>
      </c>
      <c r="E3547" s="92"/>
      <c r="F3547" s="78" t="s">
        <v>1175</v>
      </c>
      <c r="G3547" s="78"/>
      <c r="H3547" s="91"/>
      <c r="I3547" s="91"/>
      <c r="J3547" s="91"/>
      <c r="K3547" s="91"/>
      <c r="L3547" s="170"/>
      <c r="M3547" s="170"/>
      <c r="N3547" s="170"/>
      <c r="O3547" s="170"/>
      <c r="P3547" s="170"/>
      <c r="Q3547" s="170"/>
      <c r="R3547" s="170"/>
      <c r="S3547" s="170"/>
    </row>
    <row r="3548" spans="1:19" s="49" customFormat="1" ht="13" x14ac:dyDescent="0.25">
      <c r="A3548" s="91" t="s">
        <v>225</v>
      </c>
      <c r="B3548" s="91" t="s">
        <v>10364</v>
      </c>
      <c r="C3548" s="172" t="s">
        <v>10365</v>
      </c>
      <c r="D3548" s="170" t="s">
        <v>10366</v>
      </c>
      <c r="E3548" s="171"/>
      <c r="F3548" s="91" t="s">
        <v>1175</v>
      </c>
      <c r="G3548" s="91"/>
      <c r="H3548" s="91" t="s">
        <v>1175</v>
      </c>
      <c r="I3548" s="91"/>
      <c r="J3548" s="91"/>
      <c r="K3548" s="91"/>
      <c r="L3548" s="170"/>
      <c r="M3548" s="170"/>
      <c r="N3548" s="170"/>
      <c r="O3548" s="170"/>
      <c r="P3548" s="170"/>
      <c r="Q3548" s="170"/>
      <c r="R3548" s="170"/>
      <c r="S3548" s="170"/>
    </row>
    <row r="3549" spans="1:19" s="49" customFormat="1" ht="13" x14ac:dyDescent="0.25">
      <c r="A3549" s="91" t="s">
        <v>225</v>
      </c>
      <c r="B3549" s="91" t="s">
        <v>10367</v>
      </c>
      <c r="C3549" s="172" t="s">
        <v>10368</v>
      </c>
      <c r="D3549" s="170" t="s">
        <v>10369</v>
      </c>
      <c r="E3549" s="171"/>
      <c r="F3549" s="91" t="s">
        <v>1175</v>
      </c>
      <c r="G3549" s="91"/>
      <c r="H3549" s="91" t="s">
        <v>1175</v>
      </c>
      <c r="I3549" s="91"/>
      <c r="J3549" s="91"/>
      <c r="K3549" s="91"/>
      <c r="L3549" s="170"/>
      <c r="M3549" s="170"/>
      <c r="N3549" s="170"/>
      <c r="O3549" s="170"/>
      <c r="P3549" s="170"/>
      <c r="Q3549" s="170"/>
      <c r="R3549" s="170"/>
      <c r="S3549" s="170"/>
    </row>
    <row r="3550" spans="1:19" s="49" customFormat="1" ht="13" x14ac:dyDescent="0.25">
      <c r="A3550" s="91" t="s">
        <v>749</v>
      </c>
      <c r="B3550" s="91" t="s">
        <v>10370</v>
      </c>
      <c r="C3550" s="172" t="s">
        <v>10371</v>
      </c>
      <c r="D3550" s="170" t="s">
        <v>10372</v>
      </c>
      <c r="E3550" s="171"/>
      <c r="F3550" s="91" t="s">
        <v>1175</v>
      </c>
      <c r="G3550" s="91"/>
      <c r="H3550" s="91" t="s">
        <v>1175</v>
      </c>
      <c r="I3550" s="91"/>
      <c r="J3550" s="91"/>
      <c r="K3550" s="91"/>
      <c r="L3550" s="170"/>
      <c r="M3550" s="170"/>
      <c r="N3550" s="170"/>
      <c r="O3550" s="170"/>
      <c r="P3550" s="170"/>
      <c r="Q3550" s="170"/>
      <c r="R3550" s="170"/>
      <c r="S3550" s="170"/>
    </row>
    <row r="3551" spans="1:19" s="49" customFormat="1" ht="13" x14ac:dyDescent="0.25">
      <c r="A3551" s="91" t="s">
        <v>749</v>
      </c>
      <c r="B3551" s="91" t="s">
        <v>10373</v>
      </c>
      <c r="C3551" s="172" t="s">
        <v>10374</v>
      </c>
      <c r="D3551" s="170" t="s">
        <v>10375</v>
      </c>
      <c r="E3551" s="171"/>
      <c r="F3551" s="91" t="s">
        <v>1175</v>
      </c>
      <c r="G3551" s="91"/>
      <c r="H3551" s="91" t="s">
        <v>1175</v>
      </c>
      <c r="I3551" s="91"/>
      <c r="J3551" s="91"/>
      <c r="K3551" s="91"/>
      <c r="L3551" s="170"/>
      <c r="M3551" s="170"/>
      <c r="N3551" s="170"/>
      <c r="O3551" s="170"/>
      <c r="P3551" s="170"/>
      <c r="Q3551" s="170"/>
      <c r="R3551" s="170"/>
      <c r="S3551" s="170"/>
    </row>
    <row r="3552" spans="1:19" s="47" customFormat="1" ht="13" x14ac:dyDescent="0.35">
      <c r="A3552" s="91" t="s">
        <v>825</v>
      </c>
      <c r="B3552" s="91" t="s">
        <v>10376</v>
      </c>
      <c r="C3552" s="172" t="s">
        <v>10377</v>
      </c>
      <c r="D3552" s="170" t="s">
        <v>10378</v>
      </c>
      <c r="E3552" s="171"/>
      <c r="F3552" s="91" t="s">
        <v>1175</v>
      </c>
      <c r="G3552" s="91"/>
      <c r="H3552" s="91" t="s">
        <v>1175</v>
      </c>
      <c r="I3552" s="91"/>
      <c r="J3552" s="91"/>
      <c r="K3552" s="91"/>
      <c r="L3552" s="170"/>
      <c r="M3552" s="170"/>
      <c r="N3552" s="170"/>
      <c r="O3552" s="170"/>
      <c r="P3552" s="170"/>
      <c r="Q3552" s="170"/>
      <c r="R3552" s="170"/>
      <c r="S3552" s="170"/>
    </row>
    <row r="3553" spans="1:19" s="47" customFormat="1" ht="13" x14ac:dyDescent="0.35">
      <c r="A3553" s="91" t="s">
        <v>825</v>
      </c>
      <c r="B3553" s="91" t="s">
        <v>10379</v>
      </c>
      <c r="C3553" s="172" t="s">
        <v>10380</v>
      </c>
      <c r="D3553" s="170" t="s">
        <v>10381</v>
      </c>
      <c r="E3553" s="171"/>
      <c r="F3553" s="91" t="s">
        <v>1175</v>
      </c>
      <c r="G3553" s="91"/>
      <c r="H3553" s="91" t="s">
        <v>1175</v>
      </c>
      <c r="I3553" s="91"/>
      <c r="J3553" s="91"/>
      <c r="K3553" s="91"/>
      <c r="L3553" s="170"/>
      <c r="M3553" s="170"/>
      <c r="N3553" s="170"/>
      <c r="O3553" s="170"/>
      <c r="P3553" s="170"/>
      <c r="Q3553" s="170"/>
      <c r="R3553" s="170"/>
      <c r="S3553" s="170"/>
    </row>
    <row r="3554" spans="1:19" s="47" customFormat="1" ht="13" x14ac:dyDescent="0.35">
      <c r="A3554" s="91" t="s">
        <v>825</v>
      </c>
      <c r="B3554" s="91" t="s">
        <v>10382</v>
      </c>
      <c r="C3554" s="172" t="s">
        <v>10383</v>
      </c>
      <c r="D3554" s="170" t="s">
        <v>10384</v>
      </c>
      <c r="E3554" s="171"/>
      <c r="F3554" s="91" t="s">
        <v>1175</v>
      </c>
      <c r="G3554" s="91"/>
      <c r="H3554" s="91" t="s">
        <v>1175</v>
      </c>
      <c r="I3554" s="91"/>
      <c r="J3554" s="91"/>
      <c r="K3554" s="91"/>
      <c r="L3554" s="170"/>
      <c r="M3554" s="170"/>
      <c r="N3554" s="170"/>
      <c r="O3554" s="170"/>
      <c r="P3554" s="170"/>
      <c r="Q3554" s="170"/>
      <c r="R3554" s="170"/>
      <c r="S3554" s="170"/>
    </row>
    <row r="3555" spans="1:19" s="47" customFormat="1" ht="13" x14ac:dyDescent="0.35">
      <c r="A3555" s="91" t="s">
        <v>825</v>
      </c>
      <c r="B3555" s="91" t="s">
        <v>10385</v>
      </c>
      <c r="C3555" s="172" t="s">
        <v>10386</v>
      </c>
      <c r="D3555" s="170" t="s">
        <v>10387</v>
      </c>
      <c r="E3555" s="171"/>
      <c r="F3555" s="91" t="s">
        <v>1175</v>
      </c>
      <c r="G3555" s="91"/>
      <c r="H3555" s="91" t="s">
        <v>1175</v>
      </c>
      <c r="I3555" s="91"/>
      <c r="J3555" s="91"/>
      <c r="K3555" s="91"/>
      <c r="L3555" s="170"/>
      <c r="M3555" s="170"/>
      <c r="N3555" s="170"/>
      <c r="O3555" s="170"/>
      <c r="P3555" s="170"/>
      <c r="Q3555" s="170"/>
      <c r="R3555" s="170"/>
      <c r="S3555" s="170"/>
    </row>
    <row r="3556" spans="1:19" s="47" customFormat="1" ht="13" x14ac:dyDescent="0.35">
      <c r="A3556" s="91" t="s">
        <v>825</v>
      </c>
      <c r="B3556" s="91" t="s">
        <v>10388</v>
      </c>
      <c r="C3556" s="172" t="s">
        <v>10389</v>
      </c>
      <c r="D3556" s="170" t="s">
        <v>10390</v>
      </c>
      <c r="E3556" s="171"/>
      <c r="F3556" s="91" t="s">
        <v>1175</v>
      </c>
      <c r="G3556" s="91"/>
      <c r="H3556" s="91" t="s">
        <v>1175</v>
      </c>
      <c r="I3556" s="91"/>
      <c r="J3556" s="91"/>
      <c r="K3556" s="91"/>
      <c r="L3556" s="170"/>
      <c r="M3556" s="170"/>
      <c r="N3556" s="170"/>
      <c r="O3556" s="170"/>
      <c r="P3556" s="170"/>
      <c r="Q3556" s="170"/>
      <c r="R3556" s="170"/>
      <c r="S3556" s="170"/>
    </row>
    <row r="3557" spans="1:19" s="47" customFormat="1" ht="26" x14ac:dyDescent="0.35">
      <c r="A3557" s="91" t="s">
        <v>867</v>
      </c>
      <c r="B3557" s="91" t="s">
        <v>10391</v>
      </c>
      <c r="C3557" s="172" t="s">
        <v>10392</v>
      </c>
      <c r="D3557" s="95" t="s">
        <v>10393</v>
      </c>
      <c r="E3557" s="109"/>
      <c r="F3557" s="91" t="s">
        <v>1175</v>
      </c>
      <c r="G3557" s="91"/>
      <c r="H3557" s="91" t="s">
        <v>1175</v>
      </c>
      <c r="I3557" s="91"/>
      <c r="J3557" s="91"/>
      <c r="K3557" s="91"/>
      <c r="L3557" s="170"/>
      <c r="M3557" s="170"/>
      <c r="N3557" s="170"/>
      <c r="O3557" s="170"/>
      <c r="P3557" s="170"/>
      <c r="Q3557" s="170"/>
      <c r="R3557" s="170"/>
      <c r="S3557" s="170"/>
    </row>
    <row r="3558" spans="1:19" s="47" customFormat="1" ht="26" x14ac:dyDescent="0.35">
      <c r="A3558" s="91" t="s">
        <v>867</v>
      </c>
      <c r="B3558" s="91" t="s">
        <v>10394</v>
      </c>
      <c r="C3558" s="172" t="s">
        <v>10395</v>
      </c>
      <c r="D3558" s="95" t="s">
        <v>10396</v>
      </c>
      <c r="E3558" s="109"/>
      <c r="F3558" s="91" t="s">
        <v>1175</v>
      </c>
      <c r="G3558" s="91"/>
      <c r="H3558" s="91" t="s">
        <v>1175</v>
      </c>
      <c r="I3558" s="91"/>
      <c r="J3558" s="91"/>
      <c r="K3558" s="91"/>
      <c r="L3558" s="170"/>
      <c r="M3558" s="170"/>
      <c r="N3558" s="170"/>
      <c r="O3558" s="170"/>
      <c r="P3558" s="170"/>
      <c r="Q3558" s="170"/>
      <c r="R3558" s="170"/>
      <c r="S3558" s="170"/>
    </row>
    <row r="3559" spans="1:19" s="47" customFormat="1" ht="26" x14ac:dyDescent="0.35">
      <c r="A3559" s="91" t="s">
        <v>867</v>
      </c>
      <c r="B3559" s="91" t="s">
        <v>10397</v>
      </c>
      <c r="C3559" s="172" t="s">
        <v>10398</v>
      </c>
      <c r="D3559" s="170" t="s">
        <v>10399</v>
      </c>
      <c r="E3559" s="171"/>
      <c r="F3559" s="91"/>
      <c r="G3559" s="91"/>
      <c r="H3559" s="91" t="s">
        <v>1175</v>
      </c>
      <c r="I3559" s="91"/>
      <c r="J3559" s="91"/>
      <c r="K3559" s="91"/>
      <c r="L3559" s="170"/>
      <c r="M3559" s="170"/>
      <c r="N3559" s="170"/>
      <c r="O3559" s="170"/>
      <c r="P3559" s="170"/>
      <c r="Q3559" s="170"/>
      <c r="R3559" s="170"/>
      <c r="S3559" s="170"/>
    </row>
    <row r="3560" spans="1:19" s="47" customFormat="1" ht="13" x14ac:dyDescent="0.35">
      <c r="A3560" s="91" t="s">
        <v>893</v>
      </c>
      <c r="B3560" s="91" t="s">
        <v>10400</v>
      </c>
      <c r="C3560" s="172" t="s">
        <v>10401</v>
      </c>
      <c r="D3560" s="170" t="s">
        <v>10402</v>
      </c>
      <c r="E3560" s="171"/>
      <c r="F3560" s="91" t="s">
        <v>1175</v>
      </c>
      <c r="G3560" s="91"/>
      <c r="H3560" s="91" t="s">
        <v>1175</v>
      </c>
      <c r="I3560" s="91"/>
      <c r="J3560" s="91"/>
      <c r="K3560" s="91"/>
      <c r="L3560" s="170"/>
      <c r="M3560" s="170"/>
      <c r="N3560" s="170"/>
      <c r="O3560" s="170"/>
      <c r="P3560" s="170"/>
      <c r="Q3560" s="170"/>
      <c r="R3560" s="170"/>
      <c r="S3560" s="170"/>
    </row>
    <row r="3561" spans="1:19" s="47" customFormat="1" ht="13" x14ac:dyDescent="0.35">
      <c r="A3561" s="91" t="s">
        <v>893</v>
      </c>
      <c r="B3561" s="91" t="s">
        <v>10403</v>
      </c>
      <c r="C3561" s="172" t="s">
        <v>10404</v>
      </c>
      <c r="D3561" s="170" t="s">
        <v>10405</v>
      </c>
      <c r="E3561" s="171"/>
      <c r="F3561" s="91" t="s">
        <v>1175</v>
      </c>
      <c r="G3561" s="91"/>
      <c r="H3561" s="91" t="s">
        <v>1175</v>
      </c>
      <c r="I3561" s="91"/>
      <c r="J3561" s="91"/>
      <c r="K3561" s="91"/>
      <c r="L3561" s="170"/>
      <c r="M3561" s="170"/>
      <c r="N3561" s="170"/>
      <c r="O3561" s="170"/>
      <c r="P3561" s="170"/>
      <c r="Q3561" s="170"/>
      <c r="R3561" s="170"/>
      <c r="S3561" s="170"/>
    </row>
    <row r="3562" spans="1:19" s="47" customFormat="1" ht="13" x14ac:dyDescent="0.35">
      <c r="A3562" s="91" t="s">
        <v>893</v>
      </c>
      <c r="B3562" s="91" t="s">
        <v>10406</v>
      </c>
      <c r="C3562" s="172" t="s">
        <v>10407</v>
      </c>
      <c r="D3562" s="170" t="s">
        <v>10408</v>
      </c>
      <c r="E3562" s="171"/>
      <c r="F3562" s="91"/>
      <c r="G3562" s="91"/>
      <c r="H3562" s="91" t="s">
        <v>1175</v>
      </c>
      <c r="I3562" s="91"/>
      <c r="J3562" s="91"/>
      <c r="K3562" s="91"/>
      <c r="L3562" s="170"/>
      <c r="M3562" s="170"/>
      <c r="N3562" s="170"/>
      <c r="O3562" s="170"/>
      <c r="P3562" s="170"/>
      <c r="Q3562" s="170"/>
      <c r="R3562" s="170"/>
      <c r="S3562" s="170"/>
    </row>
    <row r="3563" spans="1:19" s="47" customFormat="1" ht="13" x14ac:dyDescent="0.35">
      <c r="A3563" s="91" t="s">
        <v>893</v>
      </c>
      <c r="B3563" s="91" t="s">
        <v>10409</v>
      </c>
      <c r="C3563" s="172" t="s">
        <v>10410</v>
      </c>
      <c r="D3563" s="170" t="s">
        <v>10411</v>
      </c>
      <c r="E3563" s="171"/>
      <c r="F3563" s="91"/>
      <c r="G3563" s="91"/>
      <c r="H3563" s="91" t="s">
        <v>1175</v>
      </c>
      <c r="I3563" s="91"/>
      <c r="J3563" s="91"/>
      <c r="K3563" s="91"/>
      <c r="L3563" s="170"/>
      <c r="M3563" s="170"/>
      <c r="N3563" s="170"/>
      <c r="O3563" s="170"/>
      <c r="P3563" s="170"/>
      <c r="Q3563" s="170"/>
      <c r="R3563" s="170"/>
      <c r="S3563" s="170"/>
    </row>
    <row r="3564" spans="1:19" s="47" customFormat="1" ht="13" x14ac:dyDescent="0.35">
      <c r="A3564" s="91" t="s">
        <v>914</v>
      </c>
      <c r="B3564" s="91" t="s">
        <v>10412</v>
      </c>
      <c r="C3564" s="172" t="s">
        <v>10413</v>
      </c>
      <c r="D3564" s="170" t="s">
        <v>10414</v>
      </c>
      <c r="E3564" s="171"/>
      <c r="F3564" s="91" t="s">
        <v>1175</v>
      </c>
      <c r="G3564" s="91"/>
      <c r="H3564" s="91" t="s">
        <v>1175</v>
      </c>
      <c r="I3564" s="91"/>
      <c r="J3564" s="91"/>
      <c r="K3564" s="91"/>
      <c r="L3564" s="170"/>
      <c r="M3564" s="170"/>
      <c r="N3564" s="170"/>
      <c r="O3564" s="170"/>
      <c r="P3564" s="170"/>
      <c r="Q3564" s="170"/>
      <c r="R3564" s="170"/>
      <c r="S3564" s="170"/>
    </row>
    <row r="3565" spans="1:19" s="48" customFormat="1" ht="14.5" x14ac:dyDescent="0.35">
      <c r="A3565" s="91" t="s">
        <v>914</v>
      </c>
      <c r="B3565" s="91" t="s">
        <v>10415</v>
      </c>
      <c r="C3565" s="172" t="s">
        <v>10416</v>
      </c>
      <c r="D3565" s="170" t="s">
        <v>10417</v>
      </c>
      <c r="E3565" s="171"/>
      <c r="F3565" s="91" t="s">
        <v>1175</v>
      </c>
      <c r="G3565" s="91"/>
      <c r="H3565" s="91" t="s">
        <v>1175</v>
      </c>
      <c r="I3565" s="91"/>
      <c r="J3565" s="91"/>
      <c r="K3565" s="91"/>
      <c r="L3565" s="170"/>
      <c r="M3565" s="170"/>
      <c r="N3565" s="170"/>
      <c r="O3565" s="170"/>
      <c r="P3565" s="170"/>
      <c r="Q3565" s="170"/>
      <c r="R3565" s="170"/>
      <c r="S3565" s="170"/>
    </row>
    <row r="3566" spans="1:19" s="48" customFormat="1" ht="14.5" x14ac:dyDescent="0.35">
      <c r="A3566" s="91" t="s">
        <v>914</v>
      </c>
      <c r="B3566" s="91" t="s">
        <v>10418</v>
      </c>
      <c r="C3566" s="172" t="s">
        <v>10419</v>
      </c>
      <c r="D3566" s="170" t="s">
        <v>10420</v>
      </c>
      <c r="E3566" s="171"/>
      <c r="F3566" s="91" t="s">
        <v>1175</v>
      </c>
      <c r="G3566" s="91"/>
      <c r="H3566" s="91" t="s">
        <v>1175</v>
      </c>
      <c r="I3566" s="91"/>
      <c r="J3566" s="91"/>
      <c r="K3566" s="91"/>
      <c r="L3566" s="170"/>
      <c r="M3566" s="170"/>
      <c r="N3566" s="170"/>
      <c r="O3566" s="170"/>
      <c r="P3566" s="170"/>
      <c r="Q3566" s="170"/>
      <c r="R3566" s="170"/>
      <c r="S3566" s="170"/>
    </row>
    <row r="3567" spans="1:19" s="48" customFormat="1" ht="14.5" x14ac:dyDescent="0.35">
      <c r="A3567" s="91" t="s">
        <v>914</v>
      </c>
      <c r="B3567" s="91" t="s">
        <v>10421</v>
      </c>
      <c r="C3567" s="172" t="s">
        <v>10422</v>
      </c>
      <c r="D3567" s="170" t="s">
        <v>10423</v>
      </c>
      <c r="E3567" s="171"/>
      <c r="F3567" s="91" t="s">
        <v>1175</v>
      </c>
      <c r="G3567" s="91"/>
      <c r="H3567" s="91" t="s">
        <v>1175</v>
      </c>
      <c r="I3567" s="91"/>
      <c r="J3567" s="91"/>
      <c r="K3567" s="91"/>
      <c r="L3567" s="170"/>
      <c r="M3567" s="170"/>
      <c r="N3567" s="170"/>
      <c r="O3567" s="170"/>
      <c r="P3567" s="170"/>
      <c r="Q3567" s="170"/>
      <c r="R3567" s="170"/>
      <c r="S3567" s="170"/>
    </row>
    <row r="3568" spans="1:19" s="48" customFormat="1" ht="14.5" x14ac:dyDescent="0.35">
      <c r="A3568" s="91" t="s">
        <v>1482</v>
      </c>
      <c r="B3568" s="91" t="s">
        <v>10424</v>
      </c>
      <c r="C3568" s="172" t="s">
        <v>10425</v>
      </c>
      <c r="D3568" s="170" t="s">
        <v>10426</v>
      </c>
      <c r="E3568" s="171"/>
      <c r="F3568" s="91" t="s">
        <v>1175</v>
      </c>
      <c r="G3568" s="91"/>
      <c r="H3568" s="91" t="s">
        <v>1175</v>
      </c>
      <c r="I3568" s="91"/>
      <c r="J3568" s="91"/>
      <c r="K3568" s="91"/>
      <c r="L3568" s="170"/>
      <c r="M3568" s="170"/>
      <c r="N3568" s="170"/>
      <c r="O3568" s="170"/>
      <c r="P3568" s="170"/>
      <c r="Q3568" s="170"/>
      <c r="R3568" s="170"/>
      <c r="S3568" s="170"/>
    </row>
    <row r="3569" spans="1:19" s="48" customFormat="1" ht="14.5" x14ac:dyDescent="0.35">
      <c r="A3569" s="91" t="s">
        <v>1482</v>
      </c>
      <c r="B3569" s="91" t="s">
        <v>10427</v>
      </c>
      <c r="C3569" s="172" t="s">
        <v>10428</v>
      </c>
      <c r="D3569" s="170" t="s">
        <v>10429</v>
      </c>
      <c r="E3569" s="171"/>
      <c r="F3569" s="91" t="s">
        <v>1175</v>
      </c>
      <c r="G3569" s="91"/>
      <c r="H3569" s="91" t="s">
        <v>1175</v>
      </c>
      <c r="I3569" s="91"/>
      <c r="J3569" s="91"/>
      <c r="K3569" s="91"/>
      <c r="L3569" s="170"/>
      <c r="M3569" s="170"/>
      <c r="N3569" s="170"/>
      <c r="O3569" s="170"/>
      <c r="P3569" s="170"/>
      <c r="Q3569" s="170"/>
      <c r="R3569" s="170"/>
      <c r="S3569" s="170"/>
    </row>
    <row r="3570" spans="1:19" s="48" customFormat="1" ht="14.5" x14ac:dyDescent="0.35">
      <c r="A3570" s="91" t="s">
        <v>1482</v>
      </c>
      <c r="B3570" s="91" t="s">
        <v>10430</v>
      </c>
      <c r="C3570" s="172" t="s">
        <v>10431</v>
      </c>
      <c r="D3570" s="170" t="s">
        <v>10432</v>
      </c>
      <c r="E3570" s="171"/>
      <c r="F3570" s="91" t="s">
        <v>1175</v>
      </c>
      <c r="G3570" s="91"/>
      <c r="H3570" s="91" t="s">
        <v>1175</v>
      </c>
      <c r="I3570" s="91"/>
      <c r="J3570" s="91"/>
      <c r="K3570" s="91"/>
      <c r="L3570" s="170"/>
      <c r="M3570" s="170"/>
      <c r="N3570" s="170"/>
      <c r="O3570" s="170"/>
      <c r="P3570" s="170"/>
      <c r="Q3570" s="170"/>
      <c r="R3570" s="170"/>
      <c r="S3570" s="170"/>
    </row>
    <row r="3571" spans="1:19" s="47" customFormat="1" ht="13" x14ac:dyDescent="0.35">
      <c r="A3571" s="91" t="s">
        <v>1482</v>
      </c>
      <c r="B3571" s="91" t="s">
        <v>10433</v>
      </c>
      <c r="C3571" s="172" t="s">
        <v>10434</v>
      </c>
      <c r="D3571" s="170" t="s">
        <v>10435</v>
      </c>
      <c r="E3571" s="171"/>
      <c r="F3571" s="91" t="s">
        <v>1175</v>
      </c>
      <c r="G3571" s="91"/>
      <c r="H3571" s="91" t="s">
        <v>1175</v>
      </c>
      <c r="I3571" s="91"/>
      <c r="J3571" s="91"/>
      <c r="K3571" s="91"/>
      <c r="L3571" s="170"/>
      <c r="M3571" s="170"/>
      <c r="N3571" s="170"/>
      <c r="O3571" s="170"/>
      <c r="P3571" s="170"/>
      <c r="Q3571" s="170"/>
      <c r="R3571" s="170"/>
      <c r="S3571" s="170"/>
    </row>
    <row r="3572" spans="1:19" s="47" customFormat="1" ht="13" x14ac:dyDescent="0.35">
      <c r="A3572" s="91" t="s">
        <v>2310</v>
      </c>
      <c r="B3572" s="91" t="s">
        <v>10358</v>
      </c>
      <c r="C3572" s="172" t="s">
        <v>10359</v>
      </c>
      <c r="D3572" s="170" t="s">
        <v>10360</v>
      </c>
      <c r="E3572" s="171"/>
      <c r="F3572" s="91" t="s">
        <v>1175</v>
      </c>
      <c r="G3572" s="91"/>
      <c r="H3572" s="91" t="s">
        <v>1175</v>
      </c>
      <c r="I3572" s="91"/>
      <c r="J3572" s="91"/>
      <c r="K3572" s="91"/>
      <c r="L3572" s="170"/>
      <c r="M3572" s="170"/>
      <c r="N3572" s="170"/>
      <c r="O3572" s="170"/>
      <c r="P3572" s="170"/>
      <c r="Q3572" s="170"/>
      <c r="R3572" s="170"/>
      <c r="S3572" s="170"/>
    </row>
    <row r="3573" spans="1:19" s="47" customFormat="1" ht="13" x14ac:dyDescent="0.35">
      <c r="A3573" s="91" t="s">
        <v>2310</v>
      </c>
      <c r="B3573" s="91" t="s">
        <v>10361</v>
      </c>
      <c r="C3573" s="172" t="s">
        <v>10362</v>
      </c>
      <c r="D3573" s="170" t="s">
        <v>10363</v>
      </c>
      <c r="E3573" s="171"/>
      <c r="F3573" s="91" t="s">
        <v>1175</v>
      </c>
      <c r="G3573" s="91"/>
      <c r="H3573" s="91" t="s">
        <v>1175</v>
      </c>
      <c r="I3573" s="91"/>
      <c r="J3573" s="91"/>
      <c r="K3573" s="91"/>
      <c r="L3573" s="170"/>
      <c r="M3573" s="170"/>
      <c r="N3573" s="170"/>
      <c r="O3573" s="170"/>
      <c r="P3573" s="170"/>
      <c r="Q3573" s="170"/>
      <c r="R3573" s="170"/>
      <c r="S3573" s="170"/>
    </row>
    <row r="3574" spans="1:19" s="22" customFormat="1" ht="13" x14ac:dyDescent="0.35">
      <c r="A3574" s="91" t="s">
        <v>226</v>
      </c>
      <c r="B3574" s="91" t="s">
        <v>10436</v>
      </c>
      <c r="C3574" s="172" t="s">
        <v>10437</v>
      </c>
      <c r="D3574" s="170" t="s">
        <v>10438</v>
      </c>
      <c r="E3574" s="171"/>
      <c r="F3574" s="91" t="s">
        <v>1175</v>
      </c>
      <c r="G3574" s="91"/>
      <c r="H3574" s="91" t="s">
        <v>1175</v>
      </c>
      <c r="I3574" s="91"/>
      <c r="J3574" s="91"/>
      <c r="K3574" s="91"/>
      <c r="L3574" s="170"/>
      <c r="M3574" s="170"/>
      <c r="N3574" s="170"/>
      <c r="O3574" s="170"/>
      <c r="P3574" s="170"/>
      <c r="Q3574" s="170"/>
      <c r="R3574" s="170"/>
      <c r="S3574" s="170"/>
    </row>
    <row r="3575" spans="1:19" s="22" customFormat="1" ht="13" x14ac:dyDescent="0.35">
      <c r="A3575" s="91" t="s">
        <v>226</v>
      </c>
      <c r="B3575" s="91" t="s">
        <v>10439</v>
      </c>
      <c r="C3575" s="172" t="s">
        <v>10440</v>
      </c>
      <c r="D3575" s="170" t="s">
        <v>10441</v>
      </c>
      <c r="E3575" s="171"/>
      <c r="F3575" s="91" t="s">
        <v>1175</v>
      </c>
      <c r="G3575" s="91"/>
      <c r="H3575" s="91" t="s">
        <v>1175</v>
      </c>
      <c r="I3575" s="91"/>
      <c r="J3575" s="91"/>
      <c r="K3575" s="91"/>
      <c r="L3575" s="170"/>
      <c r="M3575" s="170"/>
      <c r="N3575" s="170"/>
      <c r="O3575" s="170"/>
      <c r="P3575" s="170"/>
      <c r="Q3575" s="170"/>
      <c r="R3575" s="170"/>
      <c r="S3575" s="170"/>
    </row>
    <row r="3576" spans="1:19" s="22" customFormat="1" ht="13" x14ac:dyDescent="0.35">
      <c r="A3576" s="91" t="s">
        <v>226</v>
      </c>
      <c r="B3576" s="91" t="s">
        <v>10442</v>
      </c>
      <c r="C3576" s="172" t="s">
        <v>10443</v>
      </c>
      <c r="D3576" s="170" t="s">
        <v>10444</v>
      </c>
      <c r="E3576" s="171"/>
      <c r="F3576" s="91" t="s">
        <v>1175</v>
      </c>
      <c r="G3576" s="91"/>
      <c r="H3576" s="91" t="s">
        <v>1175</v>
      </c>
      <c r="I3576" s="91"/>
      <c r="J3576" s="91"/>
      <c r="K3576" s="91"/>
      <c r="L3576" s="170"/>
      <c r="M3576" s="170"/>
      <c r="N3576" s="170"/>
      <c r="O3576" s="170"/>
      <c r="P3576" s="170"/>
      <c r="Q3576" s="170"/>
      <c r="R3576" s="170"/>
      <c r="S3576" s="170"/>
    </row>
    <row r="3577" spans="1:19" s="22" customFormat="1" ht="13" x14ac:dyDescent="0.35">
      <c r="A3577" s="91" t="s">
        <v>226</v>
      </c>
      <c r="B3577" s="91" t="s">
        <v>10445</v>
      </c>
      <c r="C3577" s="172" t="s">
        <v>10446</v>
      </c>
      <c r="D3577" s="170" t="s">
        <v>10447</v>
      </c>
      <c r="E3577" s="171"/>
      <c r="F3577" s="91"/>
      <c r="G3577" s="91"/>
      <c r="H3577" s="91" t="s">
        <v>1175</v>
      </c>
      <c r="I3577" s="91"/>
      <c r="J3577" s="91"/>
      <c r="K3577" s="91"/>
      <c r="L3577" s="170"/>
      <c r="M3577" s="170"/>
      <c r="N3577" s="170"/>
      <c r="O3577" s="170"/>
      <c r="P3577" s="170"/>
      <c r="Q3577" s="170"/>
      <c r="R3577" s="170"/>
      <c r="S3577" s="170"/>
    </row>
    <row r="3578" spans="1:19" s="49" customFormat="1" ht="13" x14ac:dyDescent="0.25">
      <c r="A3578" s="91" t="s">
        <v>226</v>
      </c>
      <c r="B3578" s="91" t="s">
        <v>10448</v>
      </c>
      <c r="C3578" s="172" t="s">
        <v>10449</v>
      </c>
      <c r="D3578" s="170" t="s">
        <v>10450</v>
      </c>
      <c r="E3578" s="171"/>
      <c r="F3578" s="91"/>
      <c r="G3578" s="91"/>
      <c r="H3578" s="91" t="s">
        <v>1175</v>
      </c>
      <c r="I3578" s="91"/>
      <c r="J3578" s="91"/>
      <c r="K3578" s="91"/>
      <c r="L3578" s="170"/>
      <c r="M3578" s="170"/>
      <c r="N3578" s="170"/>
      <c r="O3578" s="170"/>
      <c r="P3578" s="170"/>
      <c r="Q3578" s="170"/>
      <c r="R3578" s="170"/>
      <c r="S3578" s="170"/>
    </row>
    <row r="3579" spans="1:19" s="49" customFormat="1" ht="13" x14ac:dyDescent="0.25">
      <c r="A3579" s="91" t="s">
        <v>226</v>
      </c>
      <c r="B3579" s="91" t="s">
        <v>10451</v>
      </c>
      <c r="C3579" s="172" t="s">
        <v>10452</v>
      </c>
      <c r="D3579" s="170" t="s">
        <v>10453</v>
      </c>
      <c r="E3579" s="171"/>
      <c r="F3579" s="91"/>
      <c r="G3579" s="91"/>
      <c r="H3579" s="91" t="s">
        <v>1175</v>
      </c>
      <c r="I3579" s="91"/>
      <c r="J3579" s="91"/>
      <c r="K3579" s="91"/>
      <c r="L3579" s="170"/>
      <c r="M3579" s="170"/>
      <c r="N3579" s="170"/>
      <c r="O3579" s="170"/>
      <c r="P3579" s="170"/>
      <c r="Q3579" s="170"/>
      <c r="R3579" s="170"/>
      <c r="S3579" s="170"/>
    </row>
    <row r="3580" spans="1:19" s="49" customFormat="1" ht="13" x14ac:dyDescent="0.25">
      <c r="A3580" s="91" t="s">
        <v>750</v>
      </c>
      <c r="B3580" s="91" t="s">
        <v>10454</v>
      </c>
      <c r="C3580" s="172" t="s">
        <v>10455</v>
      </c>
      <c r="D3580" s="170" t="s">
        <v>10456</v>
      </c>
      <c r="E3580" s="171"/>
      <c r="F3580" s="91" t="s">
        <v>1175</v>
      </c>
      <c r="G3580" s="91"/>
      <c r="H3580" s="91" t="s">
        <v>1175</v>
      </c>
      <c r="I3580" s="91"/>
      <c r="J3580" s="91"/>
      <c r="K3580" s="91"/>
      <c r="L3580" s="170"/>
      <c r="M3580" s="170"/>
      <c r="N3580" s="170"/>
      <c r="O3580" s="170"/>
      <c r="P3580" s="170"/>
      <c r="Q3580" s="170"/>
      <c r="R3580" s="170"/>
      <c r="S3580" s="170"/>
    </row>
    <row r="3581" spans="1:19" s="49" customFormat="1" ht="13" x14ac:dyDescent="0.25">
      <c r="A3581" s="91" t="s">
        <v>750</v>
      </c>
      <c r="B3581" s="91" t="s">
        <v>10457</v>
      </c>
      <c r="C3581" s="172" t="s">
        <v>10458</v>
      </c>
      <c r="D3581" s="170" t="s">
        <v>10459</v>
      </c>
      <c r="E3581" s="171"/>
      <c r="F3581" s="91" t="s">
        <v>1175</v>
      </c>
      <c r="G3581" s="91"/>
      <c r="H3581" s="91" t="s">
        <v>1175</v>
      </c>
      <c r="I3581" s="91"/>
      <c r="J3581" s="91"/>
      <c r="K3581" s="91"/>
      <c r="L3581" s="170"/>
      <c r="M3581" s="170"/>
      <c r="N3581" s="170"/>
      <c r="O3581" s="170"/>
      <c r="P3581" s="170"/>
      <c r="Q3581" s="170"/>
      <c r="R3581" s="170"/>
      <c r="S3581" s="170"/>
    </row>
    <row r="3582" spans="1:19" s="47" customFormat="1" ht="13" x14ac:dyDescent="0.35">
      <c r="A3582" s="91" t="s">
        <v>750</v>
      </c>
      <c r="B3582" s="91" t="s">
        <v>10460</v>
      </c>
      <c r="C3582" s="172" t="s">
        <v>10461</v>
      </c>
      <c r="D3582" s="170" t="s">
        <v>10462</v>
      </c>
      <c r="E3582" s="171"/>
      <c r="F3582" s="91" t="s">
        <v>1175</v>
      </c>
      <c r="G3582" s="91"/>
      <c r="H3582" s="91" t="s">
        <v>1175</v>
      </c>
      <c r="I3582" s="91"/>
      <c r="J3582" s="91"/>
      <c r="K3582" s="91"/>
      <c r="L3582" s="170"/>
      <c r="M3582" s="170"/>
      <c r="N3582" s="170"/>
      <c r="O3582" s="170"/>
      <c r="P3582" s="170"/>
      <c r="Q3582" s="170"/>
      <c r="R3582" s="170"/>
      <c r="S3582" s="170"/>
    </row>
    <row r="3583" spans="1:19" s="47" customFormat="1" ht="13" x14ac:dyDescent="0.35">
      <c r="A3583" s="91" t="s">
        <v>750</v>
      </c>
      <c r="B3583" s="91" t="s">
        <v>10463</v>
      </c>
      <c r="C3583" s="172" t="s">
        <v>10464</v>
      </c>
      <c r="D3583" s="170" t="s">
        <v>10465</v>
      </c>
      <c r="E3583" s="171"/>
      <c r="F3583" s="91"/>
      <c r="G3583" s="91"/>
      <c r="H3583" s="91" t="s">
        <v>1175</v>
      </c>
      <c r="I3583" s="91"/>
      <c r="J3583" s="91"/>
      <c r="K3583" s="91"/>
      <c r="L3583" s="170"/>
      <c r="M3583" s="170"/>
      <c r="N3583" s="170"/>
      <c r="O3583" s="170"/>
      <c r="P3583" s="170"/>
      <c r="Q3583" s="170"/>
      <c r="R3583" s="170"/>
      <c r="S3583" s="170"/>
    </row>
    <row r="3584" spans="1:19" s="49" customFormat="1" ht="13" x14ac:dyDescent="0.25">
      <c r="A3584" s="91" t="s">
        <v>750</v>
      </c>
      <c r="B3584" s="91" t="s">
        <v>10466</v>
      </c>
      <c r="C3584" s="172" t="s">
        <v>10467</v>
      </c>
      <c r="D3584" s="170" t="s">
        <v>10468</v>
      </c>
      <c r="E3584" s="171"/>
      <c r="F3584" s="91"/>
      <c r="G3584" s="91"/>
      <c r="H3584" s="91" t="s">
        <v>1175</v>
      </c>
      <c r="I3584" s="91"/>
      <c r="J3584" s="91"/>
      <c r="K3584" s="91"/>
      <c r="L3584" s="170"/>
      <c r="M3584" s="170"/>
      <c r="N3584" s="170"/>
      <c r="O3584" s="170"/>
      <c r="P3584" s="170"/>
      <c r="Q3584" s="170"/>
      <c r="R3584" s="170"/>
      <c r="S3584" s="170"/>
    </row>
    <row r="3585" spans="1:19" s="47" customFormat="1" ht="13" x14ac:dyDescent="0.35">
      <c r="A3585" s="91" t="s">
        <v>826</v>
      </c>
      <c r="B3585" s="91" t="s">
        <v>10469</v>
      </c>
      <c r="C3585" s="172" t="s">
        <v>10477</v>
      </c>
      <c r="D3585" s="170" t="s">
        <v>10478</v>
      </c>
      <c r="E3585" s="171"/>
      <c r="F3585" s="91" t="s">
        <v>1175</v>
      </c>
      <c r="G3585" s="91"/>
      <c r="H3585" s="91" t="s">
        <v>1175</v>
      </c>
      <c r="I3585" s="91"/>
      <c r="J3585" s="91"/>
      <c r="K3585" s="91"/>
      <c r="L3585" s="170"/>
      <c r="M3585" s="170"/>
      <c r="N3585" s="170"/>
      <c r="O3585" s="170"/>
      <c r="P3585" s="170"/>
      <c r="Q3585" s="170"/>
      <c r="R3585" s="170"/>
      <c r="S3585" s="170"/>
    </row>
    <row r="3586" spans="1:19" s="47" customFormat="1" ht="13" x14ac:dyDescent="0.35">
      <c r="A3586" s="91" t="s">
        <v>826</v>
      </c>
      <c r="B3586" s="91" t="s">
        <v>10471</v>
      </c>
      <c r="C3586" s="172" t="s">
        <v>15977</v>
      </c>
      <c r="D3586" s="170" t="s">
        <v>10480</v>
      </c>
      <c r="E3586" s="171"/>
      <c r="F3586" s="91"/>
      <c r="G3586" s="91"/>
      <c r="H3586" s="91" t="s">
        <v>1175</v>
      </c>
      <c r="I3586" s="91"/>
      <c r="J3586" s="91"/>
      <c r="K3586" s="91"/>
      <c r="L3586" s="170"/>
      <c r="M3586" s="170"/>
      <c r="N3586" s="170"/>
      <c r="O3586" s="170"/>
      <c r="P3586" s="170"/>
      <c r="Q3586" s="170"/>
      <c r="R3586" s="170"/>
      <c r="S3586" s="170"/>
    </row>
    <row r="3587" spans="1:19" s="47" customFormat="1" ht="13" x14ac:dyDescent="0.35">
      <c r="A3587" s="91" t="s">
        <v>826</v>
      </c>
      <c r="B3587" s="91" t="s">
        <v>10473</v>
      </c>
      <c r="C3587" s="172" t="s">
        <v>10455</v>
      </c>
      <c r="D3587" s="170" t="s">
        <v>10470</v>
      </c>
      <c r="E3587" s="171"/>
      <c r="F3587" s="91"/>
      <c r="G3587" s="91"/>
      <c r="H3587" s="91" t="s">
        <v>1175</v>
      </c>
      <c r="I3587" s="91"/>
      <c r="J3587" s="91"/>
      <c r="K3587" s="91"/>
      <c r="L3587" s="170"/>
      <c r="M3587" s="170"/>
      <c r="N3587" s="170"/>
      <c r="O3587" s="170"/>
      <c r="P3587" s="170"/>
      <c r="Q3587" s="170"/>
      <c r="R3587" s="170"/>
      <c r="S3587" s="170"/>
    </row>
    <row r="3588" spans="1:19" s="47" customFormat="1" ht="13" x14ac:dyDescent="0.35">
      <c r="A3588" s="91" t="s">
        <v>826</v>
      </c>
      <c r="B3588" s="91" t="s">
        <v>10476</v>
      </c>
      <c r="C3588" s="172" t="s">
        <v>10458</v>
      </c>
      <c r="D3588" s="170" t="s">
        <v>10472</v>
      </c>
      <c r="E3588" s="171"/>
      <c r="F3588" s="91"/>
      <c r="G3588" s="91"/>
      <c r="H3588" s="91" t="s">
        <v>1175</v>
      </c>
      <c r="I3588" s="91"/>
      <c r="J3588" s="91"/>
      <c r="K3588" s="91"/>
      <c r="L3588" s="170"/>
      <c r="M3588" s="170"/>
      <c r="N3588" s="170"/>
      <c r="O3588" s="170"/>
      <c r="P3588" s="170"/>
      <c r="Q3588" s="170"/>
      <c r="R3588" s="170"/>
      <c r="S3588" s="170"/>
    </row>
    <row r="3589" spans="1:19" s="47" customFormat="1" ht="13" x14ac:dyDescent="0.35">
      <c r="A3589" s="91" t="s">
        <v>826</v>
      </c>
      <c r="B3589" s="91" t="s">
        <v>10479</v>
      </c>
      <c r="C3589" s="172" t="s">
        <v>10474</v>
      </c>
      <c r="D3589" s="170" t="s">
        <v>10475</v>
      </c>
      <c r="E3589" s="171"/>
      <c r="F3589" s="91"/>
      <c r="G3589" s="91"/>
      <c r="H3589" s="91" t="s">
        <v>1175</v>
      </c>
      <c r="I3589" s="91"/>
      <c r="J3589" s="91"/>
      <c r="K3589" s="91"/>
      <c r="L3589" s="170"/>
      <c r="M3589" s="170"/>
      <c r="N3589" s="170"/>
      <c r="O3589" s="170"/>
      <c r="P3589" s="170"/>
      <c r="Q3589" s="170"/>
      <c r="R3589" s="170"/>
      <c r="S3589" s="170"/>
    </row>
    <row r="3590" spans="1:19" s="47" customFormat="1" ht="13" x14ac:dyDescent="0.35">
      <c r="A3590" s="91" t="s">
        <v>1524</v>
      </c>
      <c r="B3590" s="91" t="s">
        <v>10481</v>
      </c>
      <c r="C3590" s="172" t="s">
        <v>10482</v>
      </c>
      <c r="D3590" s="170" t="s">
        <v>10483</v>
      </c>
      <c r="E3590" s="171"/>
      <c r="F3590" s="91" t="s">
        <v>1175</v>
      </c>
      <c r="G3590" s="91"/>
      <c r="H3590" s="91" t="s">
        <v>1175</v>
      </c>
      <c r="I3590" s="91"/>
      <c r="J3590" s="91"/>
      <c r="K3590" s="91"/>
      <c r="L3590" s="170"/>
      <c r="M3590" s="170"/>
      <c r="N3590" s="170"/>
      <c r="O3590" s="170"/>
      <c r="P3590" s="170"/>
      <c r="Q3590" s="170"/>
      <c r="R3590" s="170"/>
      <c r="S3590" s="170"/>
    </row>
    <row r="3591" spans="1:19" s="47" customFormat="1" ht="26" x14ac:dyDescent="0.35">
      <c r="A3591" s="91" t="s">
        <v>227</v>
      </c>
      <c r="B3591" s="91" t="s">
        <v>10484</v>
      </c>
      <c r="C3591" s="172" t="s">
        <v>10485</v>
      </c>
      <c r="D3591" s="95" t="s">
        <v>10486</v>
      </c>
      <c r="E3591" s="109"/>
      <c r="F3591" s="91" t="s">
        <v>1175</v>
      </c>
      <c r="G3591" s="91"/>
      <c r="H3591" s="91" t="s">
        <v>1175</v>
      </c>
      <c r="I3591" s="91"/>
      <c r="J3591" s="91"/>
      <c r="K3591" s="91"/>
      <c r="L3591" s="170"/>
      <c r="M3591" s="170"/>
      <c r="N3591" s="170"/>
      <c r="O3591" s="170"/>
      <c r="P3591" s="170"/>
      <c r="Q3591" s="170"/>
      <c r="R3591" s="170"/>
      <c r="S3591" s="170"/>
    </row>
    <row r="3592" spans="1:19" s="47" customFormat="1" ht="13" x14ac:dyDescent="0.35">
      <c r="A3592" s="91" t="s">
        <v>227</v>
      </c>
      <c r="B3592" s="91" t="s">
        <v>10487</v>
      </c>
      <c r="C3592" s="172" t="s">
        <v>10488</v>
      </c>
      <c r="D3592" s="170" t="s">
        <v>10489</v>
      </c>
      <c r="E3592" s="171"/>
      <c r="F3592" s="91" t="s">
        <v>1175</v>
      </c>
      <c r="G3592" s="91"/>
      <c r="H3592" s="91" t="s">
        <v>1175</v>
      </c>
      <c r="I3592" s="91"/>
      <c r="J3592" s="91"/>
      <c r="K3592" s="91"/>
      <c r="L3592" s="170"/>
      <c r="M3592" s="170"/>
      <c r="N3592" s="170"/>
      <c r="O3592" s="170"/>
      <c r="P3592" s="170"/>
      <c r="Q3592" s="170"/>
      <c r="R3592" s="170"/>
      <c r="S3592" s="170"/>
    </row>
    <row r="3593" spans="1:19" s="47" customFormat="1" ht="13" x14ac:dyDescent="0.35">
      <c r="A3593" s="91" t="s">
        <v>227</v>
      </c>
      <c r="B3593" s="91" t="s">
        <v>10490</v>
      </c>
      <c r="C3593" s="172" t="s">
        <v>10491</v>
      </c>
      <c r="D3593" s="170" t="s">
        <v>10492</v>
      </c>
      <c r="E3593" s="171"/>
      <c r="F3593" s="91" t="s">
        <v>1175</v>
      </c>
      <c r="G3593" s="91"/>
      <c r="H3593" s="91" t="s">
        <v>1175</v>
      </c>
      <c r="I3593" s="91"/>
      <c r="J3593" s="91"/>
      <c r="K3593" s="91"/>
      <c r="L3593" s="170"/>
      <c r="M3593" s="170"/>
      <c r="N3593" s="170"/>
      <c r="O3593" s="170"/>
      <c r="P3593" s="170"/>
      <c r="Q3593" s="170"/>
      <c r="R3593" s="170"/>
      <c r="S3593" s="170"/>
    </row>
    <row r="3594" spans="1:19" s="47" customFormat="1" ht="13" x14ac:dyDescent="0.35">
      <c r="A3594" s="91" t="s">
        <v>227</v>
      </c>
      <c r="B3594" s="91" t="s">
        <v>10493</v>
      </c>
      <c r="C3594" s="172" t="s">
        <v>10494</v>
      </c>
      <c r="D3594" s="170" t="s">
        <v>10495</v>
      </c>
      <c r="E3594" s="171"/>
      <c r="F3594" s="91" t="s">
        <v>1175</v>
      </c>
      <c r="G3594" s="91"/>
      <c r="H3594" s="91" t="s">
        <v>1175</v>
      </c>
      <c r="I3594" s="91"/>
      <c r="J3594" s="91"/>
      <c r="K3594" s="91"/>
      <c r="L3594" s="170"/>
      <c r="M3594" s="170"/>
      <c r="N3594" s="170"/>
      <c r="O3594" s="170"/>
      <c r="P3594" s="170"/>
      <c r="Q3594" s="170"/>
      <c r="R3594" s="170"/>
      <c r="S3594" s="170"/>
    </row>
    <row r="3595" spans="1:19" s="49" customFormat="1" ht="13" x14ac:dyDescent="0.25">
      <c r="A3595" s="91" t="s">
        <v>227</v>
      </c>
      <c r="B3595" s="91" t="s">
        <v>10496</v>
      </c>
      <c r="C3595" s="172" t="s">
        <v>10497</v>
      </c>
      <c r="D3595" s="170" t="s">
        <v>10498</v>
      </c>
      <c r="E3595" s="171"/>
      <c r="F3595" s="91"/>
      <c r="G3595" s="91"/>
      <c r="H3595" s="91" t="s">
        <v>1175</v>
      </c>
      <c r="I3595" s="91"/>
      <c r="J3595" s="91"/>
      <c r="K3595" s="91"/>
      <c r="L3595" s="170"/>
      <c r="M3595" s="170"/>
      <c r="N3595" s="170"/>
      <c r="O3595" s="170"/>
      <c r="P3595" s="170"/>
      <c r="Q3595" s="170"/>
      <c r="R3595" s="170"/>
      <c r="S3595" s="170"/>
    </row>
    <row r="3596" spans="1:19" s="22" customFormat="1" ht="26" x14ac:dyDescent="0.35">
      <c r="A3596" s="91" t="s">
        <v>751</v>
      </c>
      <c r="B3596" s="91" t="s">
        <v>10499</v>
      </c>
      <c r="C3596" s="172" t="s">
        <v>10500</v>
      </c>
      <c r="D3596" s="170" t="s">
        <v>10501</v>
      </c>
      <c r="E3596" s="171"/>
      <c r="F3596" s="91" t="s">
        <v>1175</v>
      </c>
      <c r="G3596" s="91"/>
      <c r="H3596" s="91" t="s">
        <v>1175</v>
      </c>
      <c r="I3596" s="91"/>
      <c r="J3596" s="91"/>
      <c r="K3596" s="91"/>
      <c r="L3596" s="170"/>
      <c r="M3596" s="170"/>
      <c r="N3596" s="170"/>
      <c r="O3596" s="170"/>
      <c r="P3596" s="170"/>
      <c r="Q3596" s="170"/>
      <c r="R3596" s="170"/>
      <c r="S3596" s="170"/>
    </row>
    <row r="3597" spans="1:19" s="22" customFormat="1" ht="13" x14ac:dyDescent="0.35">
      <c r="A3597" s="91" t="s">
        <v>751</v>
      </c>
      <c r="B3597" s="91" t="s">
        <v>10502</v>
      </c>
      <c r="C3597" s="172" t="s">
        <v>10503</v>
      </c>
      <c r="D3597" s="170" t="s">
        <v>10504</v>
      </c>
      <c r="E3597" s="171"/>
      <c r="F3597" s="91" t="s">
        <v>1175</v>
      </c>
      <c r="G3597" s="91"/>
      <c r="H3597" s="91" t="s">
        <v>1175</v>
      </c>
      <c r="I3597" s="91"/>
      <c r="J3597" s="91"/>
      <c r="K3597" s="91"/>
      <c r="L3597" s="170"/>
      <c r="M3597" s="170"/>
      <c r="N3597" s="170"/>
      <c r="O3597" s="170"/>
      <c r="P3597" s="170"/>
      <c r="Q3597" s="170"/>
      <c r="R3597" s="170"/>
      <c r="S3597" s="170"/>
    </row>
    <row r="3598" spans="1:19" s="22" customFormat="1" ht="13" x14ac:dyDescent="0.35">
      <c r="A3598" s="91" t="s">
        <v>751</v>
      </c>
      <c r="B3598" s="91" t="s">
        <v>10505</v>
      </c>
      <c r="C3598" s="172" t="s">
        <v>15978</v>
      </c>
      <c r="D3598" s="170" t="s">
        <v>10506</v>
      </c>
      <c r="E3598" s="171"/>
      <c r="F3598" s="91" t="s">
        <v>1175</v>
      </c>
      <c r="G3598" s="91"/>
      <c r="H3598" s="91" t="s">
        <v>1175</v>
      </c>
      <c r="I3598" s="91"/>
      <c r="J3598" s="91"/>
      <c r="K3598" s="91"/>
      <c r="L3598" s="170"/>
      <c r="M3598" s="170"/>
      <c r="N3598" s="170"/>
      <c r="O3598" s="170"/>
      <c r="P3598" s="170"/>
      <c r="Q3598" s="170"/>
      <c r="R3598" s="170"/>
      <c r="S3598" s="170"/>
    </row>
    <row r="3599" spans="1:19" s="22" customFormat="1" ht="13" x14ac:dyDescent="0.35">
      <c r="A3599" s="91" t="s">
        <v>228</v>
      </c>
      <c r="B3599" s="91" t="s">
        <v>10507</v>
      </c>
      <c r="C3599" s="172" t="s">
        <v>10508</v>
      </c>
      <c r="D3599" s="170" t="s">
        <v>10509</v>
      </c>
      <c r="E3599" s="171"/>
      <c r="F3599" s="91" t="s">
        <v>1175</v>
      </c>
      <c r="G3599" s="91"/>
      <c r="H3599" s="91" t="s">
        <v>1175</v>
      </c>
      <c r="I3599" s="91"/>
      <c r="J3599" s="91"/>
      <c r="K3599" s="91"/>
      <c r="L3599" s="170"/>
      <c r="M3599" s="170"/>
      <c r="N3599" s="170"/>
      <c r="O3599" s="170"/>
      <c r="P3599" s="170"/>
      <c r="Q3599" s="170"/>
      <c r="R3599" s="170"/>
      <c r="S3599" s="170"/>
    </row>
    <row r="3600" spans="1:19" s="47" customFormat="1" ht="13" x14ac:dyDescent="0.35">
      <c r="A3600" s="91" t="s">
        <v>228</v>
      </c>
      <c r="B3600" s="91" t="s">
        <v>10510</v>
      </c>
      <c r="C3600" s="172" t="s">
        <v>10511</v>
      </c>
      <c r="D3600" s="170" t="s">
        <v>10512</v>
      </c>
      <c r="E3600" s="171"/>
      <c r="F3600" s="91" t="s">
        <v>1175</v>
      </c>
      <c r="G3600" s="91"/>
      <c r="H3600" s="91" t="s">
        <v>1175</v>
      </c>
      <c r="I3600" s="91"/>
      <c r="J3600" s="91"/>
      <c r="K3600" s="91"/>
      <c r="L3600" s="170"/>
      <c r="M3600" s="170"/>
      <c r="N3600" s="170"/>
      <c r="O3600" s="170"/>
      <c r="P3600" s="170"/>
      <c r="Q3600" s="170"/>
      <c r="R3600" s="170"/>
      <c r="S3600" s="170"/>
    </row>
    <row r="3601" spans="1:19" s="47" customFormat="1" ht="26" x14ac:dyDescent="0.35">
      <c r="A3601" s="91" t="s">
        <v>228</v>
      </c>
      <c r="B3601" s="91" t="s">
        <v>10513</v>
      </c>
      <c r="C3601" s="172" t="s">
        <v>15979</v>
      </c>
      <c r="D3601" s="95" t="s">
        <v>15980</v>
      </c>
      <c r="E3601" s="109"/>
      <c r="F3601" s="91" t="s">
        <v>1175</v>
      </c>
      <c r="G3601" s="91"/>
      <c r="H3601" s="91" t="s">
        <v>1175</v>
      </c>
      <c r="I3601" s="91"/>
      <c r="J3601" s="91"/>
      <c r="K3601" s="91"/>
      <c r="L3601" s="170"/>
      <c r="M3601" s="170"/>
      <c r="N3601" s="170"/>
      <c r="O3601" s="170"/>
      <c r="P3601" s="170"/>
      <c r="Q3601" s="170"/>
      <c r="R3601" s="170"/>
      <c r="S3601" s="170"/>
    </row>
    <row r="3602" spans="1:19" s="47" customFormat="1" ht="26" x14ac:dyDescent="0.35">
      <c r="A3602" s="91" t="s">
        <v>228</v>
      </c>
      <c r="B3602" s="91" t="s">
        <v>10514</v>
      </c>
      <c r="C3602" s="172" t="s">
        <v>16186</v>
      </c>
      <c r="D3602" s="95" t="s">
        <v>15981</v>
      </c>
      <c r="E3602" s="109"/>
      <c r="F3602" s="91" t="s">
        <v>1175</v>
      </c>
      <c r="G3602" s="91"/>
      <c r="H3602" s="91" t="s">
        <v>1175</v>
      </c>
      <c r="I3602" s="91"/>
      <c r="J3602" s="91"/>
      <c r="K3602" s="91"/>
      <c r="L3602" s="170"/>
      <c r="M3602" s="170"/>
      <c r="N3602" s="170"/>
      <c r="O3602" s="170"/>
      <c r="P3602" s="170"/>
      <c r="Q3602" s="170"/>
      <c r="R3602" s="170"/>
      <c r="S3602" s="170"/>
    </row>
    <row r="3603" spans="1:19" s="22" customFormat="1" ht="13" x14ac:dyDescent="0.35">
      <c r="A3603" s="91" t="s">
        <v>228</v>
      </c>
      <c r="B3603" s="91" t="s">
        <v>10515</v>
      </c>
      <c r="C3603" s="172" t="s">
        <v>10516</v>
      </c>
      <c r="D3603" s="170" t="s">
        <v>10517</v>
      </c>
      <c r="E3603" s="171"/>
      <c r="F3603" s="91"/>
      <c r="G3603" s="91"/>
      <c r="H3603" s="91" t="s">
        <v>1175</v>
      </c>
      <c r="I3603" s="91"/>
      <c r="J3603" s="91"/>
      <c r="K3603" s="91"/>
      <c r="L3603" s="170"/>
      <c r="M3603" s="170"/>
      <c r="N3603" s="170"/>
      <c r="O3603" s="170"/>
      <c r="P3603" s="170"/>
      <c r="Q3603" s="170"/>
      <c r="R3603" s="170"/>
      <c r="S3603" s="170"/>
    </row>
    <row r="3604" spans="1:19" s="22" customFormat="1" ht="13" x14ac:dyDescent="0.35">
      <c r="A3604" s="91" t="s">
        <v>229</v>
      </c>
      <c r="B3604" s="91" t="s">
        <v>10518</v>
      </c>
      <c r="C3604" s="172" t="s">
        <v>10519</v>
      </c>
      <c r="D3604" s="170" t="s">
        <v>10520</v>
      </c>
      <c r="E3604" s="171"/>
      <c r="F3604" s="91" t="s">
        <v>1175</v>
      </c>
      <c r="G3604" s="91"/>
      <c r="H3604" s="91" t="s">
        <v>1175</v>
      </c>
      <c r="I3604" s="91"/>
      <c r="J3604" s="91"/>
      <c r="K3604" s="91"/>
      <c r="L3604" s="170"/>
      <c r="M3604" s="170"/>
      <c r="N3604" s="170"/>
      <c r="O3604" s="170"/>
      <c r="P3604" s="170"/>
      <c r="Q3604" s="170"/>
      <c r="R3604" s="170"/>
      <c r="S3604" s="170"/>
    </row>
    <row r="3605" spans="1:19" s="22" customFormat="1" ht="26" x14ac:dyDescent="0.35">
      <c r="A3605" s="91" t="s">
        <v>229</v>
      </c>
      <c r="B3605" s="91" t="s">
        <v>10521</v>
      </c>
      <c r="C3605" s="176" t="s">
        <v>14361</v>
      </c>
      <c r="D3605" s="95" t="s">
        <v>15067</v>
      </c>
      <c r="E3605" s="109"/>
      <c r="F3605" s="91" t="s">
        <v>1175</v>
      </c>
      <c r="G3605" s="177"/>
      <c r="H3605" s="91" t="s">
        <v>1175</v>
      </c>
      <c r="I3605" s="91"/>
      <c r="J3605" s="177" t="s">
        <v>1175</v>
      </c>
      <c r="K3605" s="177"/>
      <c r="L3605" s="170"/>
      <c r="M3605" s="170"/>
      <c r="N3605" s="170"/>
      <c r="O3605" s="170"/>
      <c r="P3605" s="170"/>
      <c r="Q3605" s="170"/>
      <c r="R3605" s="170"/>
      <c r="S3605" s="170"/>
    </row>
    <row r="3606" spans="1:19" s="47" customFormat="1" ht="26" x14ac:dyDescent="0.35">
      <c r="A3606" s="91" t="s">
        <v>229</v>
      </c>
      <c r="B3606" s="91" t="s">
        <v>10522</v>
      </c>
      <c r="C3606" s="176" t="s">
        <v>14362</v>
      </c>
      <c r="D3606" s="95" t="s">
        <v>15065</v>
      </c>
      <c r="E3606" s="109"/>
      <c r="F3606" s="91" t="s">
        <v>1175</v>
      </c>
      <c r="G3606" s="177"/>
      <c r="H3606" s="91" t="s">
        <v>1175</v>
      </c>
      <c r="I3606" s="91"/>
      <c r="J3606" s="177" t="s">
        <v>1175</v>
      </c>
      <c r="K3606" s="177"/>
      <c r="L3606" s="170"/>
      <c r="M3606" s="170"/>
      <c r="N3606" s="170"/>
      <c r="O3606" s="170"/>
      <c r="P3606" s="170"/>
      <c r="Q3606" s="170"/>
      <c r="R3606" s="170"/>
      <c r="S3606" s="170"/>
    </row>
    <row r="3607" spans="1:19" s="22" customFormat="1" ht="26" x14ac:dyDescent="0.35">
      <c r="A3607" s="91" t="s">
        <v>229</v>
      </c>
      <c r="B3607" s="91" t="s">
        <v>10523</v>
      </c>
      <c r="C3607" s="176" t="s">
        <v>14548</v>
      </c>
      <c r="D3607" s="95" t="s">
        <v>15066</v>
      </c>
      <c r="E3607" s="109"/>
      <c r="F3607" s="91" t="s">
        <v>1175</v>
      </c>
      <c r="G3607" s="177"/>
      <c r="H3607" s="91" t="s">
        <v>1175</v>
      </c>
      <c r="I3607" s="91"/>
      <c r="J3607" s="177" t="s">
        <v>1175</v>
      </c>
      <c r="K3607" s="177"/>
      <c r="L3607" s="170"/>
      <c r="M3607" s="170"/>
      <c r="N3607" s="170"/>
      <c r="O3607" s="170"/>
      <c r="P3607" s="170"/>
      <c r="Q3607" s="170"/>
      <c r="R3607" s="170"/>
      <c r="S3607" s="170"/>
    </row>
    <row r="3608" spans="1:19" s="47" customFormat="1" ht="13" x14ac:dyDescent="0.35">
      <c r="A3608" s="91" t="s">
        <v>229</v>
      </c>
      <c r="B3608" s="91" t="s">
        <v>10524</v>
      </c>
      <c r="C3608" s="172" t="s">
        <v>10525</v>
      </c>
      <c r="D3608" s="170" t="s">
        <v>10526</v>
      </c>
      <c r="E3608" s="171"/>
      <c r="F3608" s="91"/>
      <c r="G3608" s="91"/>
      <c r="H3608" s="91" t="s">
        <v>1175</v>
      </c>
      <c r="I3608" s="91"/>
      <c r="J3608" s="91"/>
      <c r="K3608" s="91"/>
      <c r="L3608" s="170"/>
      <c r="M3608" s="170"/>
      <c r="N3608" s="170"/>
      <c r="O3608" s="170"/>
      <c r="P3608" s="170"/>
      <c r="Q3608" s="170"/>
      <c r="R3608" s="170"/>
      <c r="S3608" s="170"/>
    </row>
    <row r="3609" spans="1:19" s="47" customFormat="1" ht="13" x14ac:dyDescent="0.35">
      <c r="A3609" s="91" t="s">
        <v>229</v>
      </c>
      <c r="B3609" s="91" t="s">
        <v>10527</v>
      </c>
      <c r="C3609" s="172" t="s">
        <v>15439</v>
      </c>
      <c r="D3609" s="170" t="s">
        <v>10528</v>
      </c>
      <c r="E3609" s="171"/>
      <c r="F3609" s="91"/>
      <c r="G3609" s="91"/>
      <c r="H3609" s="91" t="s">
        <v>1175</v>
      </c>
      <c r="I3609" s="91"/>
      <c r="J3609" s="91"/>
      <c r="K3609" s="91"/>
      <c r="L3609" s="170"/>
      <c r="M3609" s="170"/>
      <c r="N3609" s="170"/>
      <c r="O3609" s="170"/>
      <c r="P3609" s="170"/>
      <c r="Q3609" s="170"/>
      <c r="R3609" s="170"/>
      <c r="S3609" s="170"/>
    </row>
    <row r="3610" spans="1:19" s="47" customFormat="1" ht="13" x14ac:dyDescent="0.35">
      <c r="A3610" s="91" t="s">
        <v>229</v>
      </c>
      <c r="B3610" s="91" t="s">
        <v>10529</v>
      </c>
      <c r="C3610" s="172" t="s">
        <v>10530</v>
      </c>
      <c r="D3610" s="170" t="s">
        <v>10531</v>
      </c>
      <c r="E3610" s="171"/>
      <c r="F3610" s="91"/>
      <c r="G3610" s="91"/>
      <c r="H3610" s="91"/>
      <c r="I3610" s="91" t="s">
        <v>1175</v>
      </c>
      <c r="J3610" s="91"/>
      <c r="K3610" s="91"/>
      <c r="L3610" s="170"/>
      <c r="M3610" s="170"/>
      <c r="N3610" s="170"/>
      <c r="O3610" s="170"/>
      <c r="P3610" s="170"/>
      <c r="Q3610" s="170"/>
      <c r="R3610" s="170"/>
      <c r="S3610" s="170"/>
    </row>
    <row r="3611" spans="1:19" s="47" customFormat="1" ht="13" x14ac:dyDescent="0.35">
      <c r="A3611" s="91" t="s">
        <v>229</v>
      </c>
      <c r="B3611" s="91" t="s">
        <v>10532</v>
      </c>
      <c r="C3611" s="172" t="s">
        <v>10533</v>
      </c>
      <c r="D3611" s="170" t="s">
        <v>10534</v>
      </c>
      <c r="E3611" s="171"/>
      <c r="F3611" s="91"/>
      <c r="G3611" s="91"/>
      <c r="H3611" s="91"/>
      <c r="I3611" s="91" t="s">
        <v>1175</v>
      </c>
      <c r="J3611" s="91"/>
      <c r="K3611" s="91"/>
      <c r="L3611" s="170"/>
      <c r="M3611" s="170"/>
      <c r="N3611" s="170"/>
      <c r="O3611" s="170"/>
      <c r="P3611" s="170"/>
      <c r="Q3611" s="170"/>
      <c r="R3611" s="170"/>
      <c r="S3611" s="170"/>
    </row>
    <row r="3612" spans="1:19" s="22" customFormat="1" ht="13" x14ac:dyDescent="0.35">
      <c r="A3612" s="91" t="s">
        <v>230</v>
      </c>
      <c r="B3612" s="91" t="s">
        <v>10535</v>
      </c>
      <c r="C3612" s="172" t="s">
        <v>3903</v>
      </c>
      <c r="D3612" s="170" t="s">
        <v>3904</v>
      </c>
      <c r="E3612" s="171"/>
      <c r="F3612" s="91" t="s">
        <v>1175</v>
      </c>
      <c r="G3612" s="91"/>
      <c r="H3612" s="91" t="s">
        <v>1175</v>
      </c>
      <c r="I3612" s="91"/>
      <c r="J3612" s="91"/>
      <c r="K3612" s="91"/>
      <c r="L3612" s="170"/>
      <c r="M3612" s="170"/>
      <c r="N3612" s="170"/>
      <c r="O3612" s="170"/>
      <c r="P3612" s="170"/>
      <c r="Q3612" s="170"/>
      <c r="R3612" s="170"/>
      <c r="S3612" s="170"/>
    </row>
    <row r="3613" spans="1:19" s="47" customFormat="1" ht="13" x14ac:dyDescent="0.35">
      <c r="A3613" s="91" t="s">
        <v>230</v>
      </c>
      <c r="B3613" s="91" t="s">
        <v>10538</v>
      </c>
      <c r="C3613" s="172" t="s">
        <v>10154</v>
      </c>
      <c r="D3613" s="170" t="s">
        <v>10155</v>
      </c>
      <c r="E3613" s="171"/>
      <c r="F3613" s="91" t="s">
        <v>1175</v>
      </c>
      <c r="G3613" s="91"/>
      <c r="H3613" s="91" t="s">
        <v>1175</v>
      </c>
      <c r="I3613" s="91"/>
      <c r="J3613" s="91"/>
      <c r="K3613" s="91"/>
      <c r="L3613" s="170"/>
      <c r="M3613" s="170"/>
      <c r="N3613" s="170"/>
      <c r="O3613" s="170"/>
      <c r="P3613" s="170"/>
      <c r="Q3613" s="170"/>
      <c r="R3613" s="170"/>
      <c r="S3613" s="170"/>
    </row>
    <row r="3614" spans="1:19" s="47" customFormat="1" ht="13" x14ac:dyDescent="0.35">
      <c r="A3614" s="91" t="s">
        <v>230</v>
      </c>
      <c r="B3614" s="91" t="s">
        <v>10540</v>
      </c>
      <c r="C3614" s="172" t="s">
        <v>10536</v>
      </c>
      <c r="D3614" s="170" t="s">
        <v>10537</v>
      </c>
      <c r="E3614" s="171"/>
      <c r="F3614" s="91" t="s">
        <v>1175</v>
      </c>
      <c r="G3614" s="91"/>
      <c r="H3614" s="91" t="s">
        <v>1175</v>
      </c>
      <c r="I3614" s="91"/>
      <c r="J3614" s="91"/>
      <c r="K3614" s="91"/>
      <c r="L3614" s="170"/>
      <c r="M3614" s="170"/>
      <c r="N3614" s="170"/>
      <c r="O3614" s="170"/>
      <c r="P3614" s="170"/>
      <c r="Q3614" s="170"/>
      <c r="R3614" s="170"/>
      <c r="S3614" s="170"/>
    </row>
    <row r="3615" spans="1:19" s="47" customFormat="1" ht="26" x14ac:dyDescent="0.35">
      <c r="A3615" s="91" t="s">
        <v>230</v>
      </c>
      <c r="B3615" s="91" t="s">
        <v>10541</v>
      </c>
      <c r="C3615" s="172" t="s">
        <v>16285</v>
      </c>
      <c r="D3615" s="170" t="s">
        <v>10539</v>
      </c>
      <c r="E3615" s="171"/>
      <c r="F3615" s="91" t="s">
        <v>1175</v>
      </c>
      <c r="G3615" s="91"/>
      <c r="H3615" s="91" t="s">
        <v>1175</v>
      </c>
      <c r="I3615" s="91"/>
      <c r="J3615" s="91"/>
      <c r="K3615" s="91"/>
      <c r="L3615" s="170"/>
      <c r="M3615" s="170"/>
      <c r="N3615" s="170"/>
      <c r="O3615" s="170"/>
      <c r="P3615" s="170"/>
      <c r="Q3615" s="170"/>
      <c r="R3615" s="170"/>
      <c r="S3615" s="170"/>
    </row>
    <row r="3616" spans="1:19" s="47" customFormat="1" ht="13" x14ac:dyDescent="0.35">
      <c r="A3616" s="91" t="s">
        <v>230</v>
      </c>
      <c r="B3616" s="91" t="s">
        <v>10542</v>
      </c>
      <c r="C3616" s="172" t="s">
        <v>10543</v>
      </c>
      <c r="D3616" s="170" t="s">
        <v>10544</v>
      </c>
      <c r="E3616" s="171"/>
      <c r="F3616" s="91"/>
      <c r="G3616" s="91"/>
      <c r="H3616" s="91" t="s">
        <v>1175</v>
      </c>
      <c r="I3616" s="91"/>
      <c r="J3616" s="91"/>
      <c r="K3616" s="91"/>
      <c r="L3616" s="170"/>
      <c r="M3616" s="170"/>
      <c r="N3616" s="170"/>
      <c r="O3616" s="170"/>
      <c r="P3616" s="170"/>
      <c r="Q3616" s="170"/>
      <c r="R3616" s="170"/>
      <c r="S3616" s="170"/>
    </row>
    <row r="3617" spans="1:19" s="47" customFormat="1" ht="13" x14ac:dyDescent="0.35">
      <c r="A3617" s="91" t="s">
        <v>230</v>
      </c>
      <c r="B3617" s="91" t="s">
        <v>10545</v>
      </c>
      <c r="C3617" s="172" t="s">
        <v>10546</v>
      </c>
      <c r="D3617" s="170" t="s">
        <v>10547</v>
      </c>
      <c r="E3617" s="171"/>
      <c r="F3617" s="91"/>
      <c r="G3617" s="91"/>
      <c r="H3617" s="91" t="s">
        <v>1175</v>
      </c>
      <c r="I3617" s="91"/>
      <c r="J3617" s="91"/>
      <c r="K3617" s="91"/>
      <c r="L3617" s="170"/>
      <c r="M3617" s="170"/>
      <c r="N3617" s="170"/>
      <c r="O3617" s="170"/>
      <c r="P3617" s="170"/>
      <c r="Q3617" s="170"/>
      <c r="R3617" s="170"/>
      <c r="S3617" s="170"/>
    </row>
    <row r="3618" spans="1:19" s="47" customFormat="1" ht="13" x14ac:dyDescent="0.35">
      <c r="A3618" s="91" t="s">
        <v>621</v>
      </c>
      <c r="B3618" s="91" t="s">
        <v>10548</v>
      </c>
      <c r="C3618" s="172" t="s">
        <v>10549</v>
      </c>
      <c r="D3618" s="170" t="s">
        <v>10550</v>
      </c>
      <c r="E3618" s="171"/>
      <c r="F3618" s="91" t="s">
        <v>1175</v>
      </c>
      <c r="G3618" s="91"/>
      <c r="H3618" s="91" t="s">
        <v>1175</v>
      </c>
      <c r="I3618" s="91"/>
      <c r="J3618" s="91"/>
      <c r="K3618" s="91"/>
      <c r="L3618" s="170"/>
      <c r="M3618" s="170"/>
      <c r="N3618" s="170"/>
      <c r="O3618" s="170"/>
      <c r="P3618" s="170"/>
      <c r="Q3618" s="170"/>
      <c r="R3618" s="170"/>
      <c r="S3618" s="170"/>
    </row>
    <row r="3619" spans="1:19" s="47" customFormat="1" ht="26" x14ac:dyDescent="0.35">
      <c r="A3619" s="91" t="s">
        <v>621</v>
      </c>
      <c r="B3619" s="91" t="s">
        <v>10551</v>
      </c>
      <c r="C3619" s="172" t="s">
        <v>10552</v>
      </c>
      <c r="D3619" s="170" t="s">
        <v>10553</v>
      </c>
      <c r="E3619" s="171"/>
      <c r="F3619" s="91" t="s">
        <v>1175</v>
      </c>
      <c r="G3619" s="91"/>
      <c r="H3619" s="91" t="s">
        <v>1175</v>
      </c>
      <c r="I3619" s="91"/>
      <c r="J3619" s="91"/>
      <c r="K3619" s="91"/>
      <c r="L3619" s="170"/>
      <c r="M3619" s="170"/>
      <c r="N3619" s="170"/>
      <c r="O3619" s="170"/>
      <c r="P3619" s="170"/>
      <c r="Q3619" s="170"/>
      <c r="R3619" s="170"/>
      <c r="S3619" s="170"/>
    </row>
    <row r="3620" spans="1:19" s="47" customFormat="1" ht="26" x14ac:dyDescent="0.35">
      <c r="A3620" s="91" t="s">
        <v>621</v>
      </c>
      <c r="B3620" s="91" t="s">
        <v>10554</v>
      </c>
      <c r="C3620" s="176" t="s">
        <v>14370</v>
      </c>
      <c r="D3620" s="95" t="s">
        <v>15068</v>
      </c>
      <c r="E3620" s="109"/>
      <c r="F3620" s="91" t="s">
        <v>1175</v>
      </c>
      <c r="G3620" s="177"/>
      <c r="H3620" s="91" t="s">
        <v>1175</v>
      </c>
      <c r="I3620" s="91"/>
      <c r="J3620" s="177" t="s">
        <v>1175</v>
      </c>
      <c r="K3620" s="177"/>
      <c r="L3620" s="170"/>
      <c r="M3620" s="170"/>
      <c r="N3620" s="170"/>
      <c r="O3620" s="170"/>
      <c r="P3620" s="170"/>
      <c r="Q3620" s="170"/>
      <c r="R3620" s="170"/>
      <c r="S3620" s="170"/>
    </row>
    <row r="3621" spans="1:19" s="47" customFormat="1" ht="13" x14ac:dyDescent="0.35">
      <c r="A3621" s="91" t="s">
        <v>621</v>
      </c>
      <c r="B3621" s="91" t="s">
        <v>10555</v>
      </c>
      <c r="C3621" s="172" t="s">
        <v>10543</v>
      </c>
      <c r="D3621" s="170" t="s">
        <v>10544</v>
      </c>
      <c r="E3621" s="171"/>
      <c r="F3621" s="91"/>
      <c r="G3621" s="91"/>
      <c r="H3621" s="91" t="s">
        <v>1175</v>
      </c>
      <c r="I3621" s="91"/>
      <c r="J3621" s="91"/>
      <c r="K3621" s="91"/>
      <c r="L3621" s="170"/>
      <c r="M3621" s="170"/>
      <c r="N3621" s="170"/>
      <c r="O3621" s="170"/>
      <c r="P3621" s="170"/>
      <c r="Q3621" s="170"/>
      <c r="R3621" s="170"/>
      <c r="S3621" s="170"/>
    </row>
    <row r="3622" spans="1:19" s="22" customFormat="1" ht="13" x14ac:dyDescent="0.35">
      <c r="A3622" s="91" t="s">
        <v>621</v>
      </c>
      <c r="B3622" s="91" t="s">
        <v>10556</v>
      </c>
      <c r="C3622" s="172" t="s">
        <v>10546</v>
      </c>
      <c r="D3622" s="170" t="s">
        <v>10547</v>
      </c>
      <c r="E3622" s="171"/>
      <c r="F3622" s="91"/>
      <c r="G3622" s="91"/>
      <c r="H3622" s="91" t="s">
        <v>1175</v>
      </c>
      <c r="I3622" s="91"/>
      <c r="J3622" s="91"/>
      <c r="K3622" s="91"/>
      <c r="L3622" s="170"/>
      <c r="M3622" s="170"/>
      <c r="N3622" s="170"/>
      <c r="O3622" s="170"/>
      <c r="P3622" s="170"/>
      <c r="Q3622" s="170"/>
      <c r="R3622" s="170"/>
      <c r="S3622" s="170"/>
    </row>
    <row r="3623" spans="1:19" s="22" customFormat="1" ht="13" x14ac:dyDescent="0.35">
      <c r="A3623" s="91" t="s">
        <v>637</v>
      </c>
      <c r="B3623" s="91" t="s">
        <v>10557</v>
      </c>
      <c r="C3623" s="172" t="s">
        <v>10558</v>
      </c>
      <c r="D3623" s="170" t="s">
        <v>10559</v>
      </c>
      <c r="E3623" s="171"/>
      <c r="F3623" s="91" t="s">
        <v>1175</v>
      </c>
      <c r="G3623" s="91"/>
      <c r="H3623" s="91" t="s">
        <v>1175</v>
      </c>
      <c r="I3623" s="91"/>
      <c r="J3623" s="91"/>
      <c r="K3623" s="91"/>
      <c r="L3623" s="170"/>
      <c r="M3623" s="170"/>
      <c r="N3623" s="170"/>
      <c r="O3623" s="170"/>
      <c r="P3623" s="170"/>
      <c r="Q3623" s="170"/>
      <c r="R3623" s="170"/>
      <c r="S3623" s="170"/>
    </row>
    <row r="3624" spans="1:19" s="22" customFormat="1" ht="26" x14ac:dyDescent="0.35">
      <c r="A3624" s="91" t="s">
        <v>637</v>
      </c>
      <c r="B3624" s="91" t="s">
        <v>10560</v>
      </c>
      <c r="C3624" s="176" t="s">
        <v>14696</v>
      </c>
      <c r="D3624" s="95" t="s">
        <v>15069</v>
      </c>
      <c r="E3624" s="109"/>
      <c r="F3624" s="91" t="s">
        <v>1175</v>
      </c>
      <c r="G3624" s="177"/>
      <c r="H3624" s="91" t="s">
        <v>1175</v>
      </c>
      <c r="I3624" s="91"/>
      <c r="J3624" s="177" t="s">
        <v>1175</v>
      </c>
      <c r="K3624" s="177"/>
      <c r="L3624" s="170"/>
      <c r="M3624" s="170"/>
      <c r="N3624" s="170"/>
      <c r="O3624" s="170"/>
      <c r="P3624" s="170"/>
      <c r="Q3624" s="170"/>
      <c r="R3624" s="170"/>
      <c r="S3624" s="170"/>
    </row>
    <row r="3625" spans="1:19" s="22" customFormat="1" ht="13" x14ac:dyDescent="0.35">
      <c r="A3625" s="91" t="s">
        <v>231</v>
      </c>
      <c r="B3625" s="91" t="s">
        <v>10561</v>
      </c>
      <c r="C3625" s="172" t="s">
        <v>10562</v>
      </c>
      <c r="D3625" s="170" t="s">
        <v>10563</v>
      </c>
      <c r="E3625" s="171"/>
      <c r="F3625" s="91" t="s">
        <v>1175</v>
      </c>
      <c r="G3625" s="91"/>
      <c r="H3625" s="91" t="s">
        <v>1175</v>
      </c>
      <c r="I3625" s="91"/>
      <c r="J3625" s="91"/>
      <c r="K3625" s="91"/>
      <c r="L3625" s="170"/>
      <c r="M3625" s="170"/>
      <c r="N3625" s="170"/>
      <c r="O3625" s="170"/>
      <c r="P3625" s="170"/>
      <c r="Q3625" s="170"/>
      <c r="R3625" s="170"/>
      <c r="S3625" s="170"/>
    </row>
    <row r="3626" spans="1:19" s="47" customFormat="1" ht="13" x14ac:dyDescent="0.35">
      <c r="A3626" s="91" t="s">
        <v>443</v>
      </c>
      <c r="B3626" s="91" t="s">
        <v>10564</v>
      </c>
      <c r="C3626" s="172" t="s">
        <v>10565</v>
      </c>
      <c r="D3626" s="170" t="s">
        <v>10566</v>
      </c>
      <c r="E3626" s="171"/>
      <c r="F3626" s="91" t="s">
        <v>1175</v>
      </c>
      <c r="G3626" s="91"/>
      <c r="H3626" s="91" t="s">
        <v>1175</v>
      </c>
      <c r="I3626" s="91"/>
      <c r="J3626" s="91"/>
      <c r="K3626" s="91"/>
      <c r="L3626" s="170"/>
      <c r="M3626" s="170"/>
      <c r="N3626" s="170"/>
      <c r="O3626" s="170"/>
      <c r="P3626" s="170"/>
      <c r="Q3626" s="170"/>
      <c r="R3626" s="170"/>
      <c r="S3626" s="170"/>
    </row>
    <row r="3627" spans="1:19" s="47" customFormat="1" ht="13" x14ac:dyDescent="0.35">
      <c r="A3627" s="91" t="s">
        <v>443</v>
      </c>
      <c r="B3627" s="91" t="s">
        <v>10567</v>
      </c>
      <c r="C3627" s="172" t="s">
        <v>10568</v>
      </c>
      <c r="D3627" s="170" t="s">
        <v>10569</v>
      </c>
      <c r="E3627" s="171"/>
      <c r="F3627" s="91" t="s">
        <v>1175</v>
      </c>
      <c r="G3627" s="91"/>
      <c r="H3627" s="91" t="s">
        <v>1175</v>
      </c>
      <c r="I3627" s="91"/>
      <c r="J3627" s="91"/>
      <c r="K3627" s="91"/>
      <c r="L3627" s="170"/>
      <c r="M3627" s="170"/>
      <c r="N3627" s="170"/>
      <c r="O3627" s="170"/>
      <c r="P3627" s="170"/>
      <c r="Q3627" s="170"/>
      <c r="R3627" s="170"/>
      <c r="S3627" s="170"/>
    </row>
    <row r="3628" spans="1:19" s="48" customFormat="1" ht="14.5" x14ac:dyDescent="0.35">
      <c r="A3628" s="91" t="s">
        <v>443</v>
      </c>
      <c r="B3628" s="91" t="s">
        <v>10570</v>
      </c>
      <c r="C3628" s="172" t="s">
        <v>10571</v>
      </c>
      <c r="D3628" s="170" t="s">
        <v>10572</v>
      </c>
      <c r="E3628" s="171"/>
      <c r="F3628" s="91" t="s">
        <v>1175</v>
      </c>
      <c r="G3628" s="91"/>
      <c r="H3628" s="91" t="s">
        <v>1175</v>
      </c>
      <c r="I3628" s="91"/>
      <c r="J3628" s="91"/>
      <c r="K3628" s="91"/>
      <c r="L3628" s="170"/>
      <c r="M3628" s="170"/>
      <c r="N3628" s="170"/>
      <c r="O3628" s="170"/>
      <c r="P3628" s="170"/>
      <c r="Q3628" s="170"/>
      <c r="R3628" s="170"/>
      <c r="S3628" s="170"/>
    </row>
    <row r="3629" spans="1:19" s="47" customFormat="1" ht="13" x14ac:dyDescent="0.35">
      <c r="A3629" s="91" t="s">
        <v>443</v>
      </c>
      <c r="B3629" s="91" t="s">
        <v>10573</v>
      </c>
      <c r="C3629" s="172" t="s">
        <v>10574</v>
      </c>
      <c r="D3629" s="170" t="s">
        <v>10575</v>
      </c>
      <c r="E3629" s="171"/>
      <c r="F3629" s="91" t="s">
        <v>1175</v>
      </c>
      <c r="G3629" s="91"/>
      <c r="H3629" s="91" t="s">
        <v>1175</v>
      </c>
      <c r="I3629" s="91"/>
      <c r="J3629" s="91"/>
      <c r="K3629" s="91"/>
      <c r="L3629" s="170"/>
      <c r="M3629" s="170"/>
      <c r="N3629" s="170"/>
      <c r="O3629" s="170"/>
      <c r="P3629" s="170"/>
      <c r="Q3629" s="170"/>
      <c r="R3629" s="170"/>
      <c r="S3629" s="170"/>
    </row>
    <row r="3630" spans="1:19" s="47" customFormat="1" ht="13" x14ac:dyDescent="0.35">
      <c r="A3630" s="91" t="s">
        <v>444</v>
      </c>
      <c r="B3630" s="91" t="s">
        <v>10576</v>
      </c>
      <c r="C3630" s="172" t="s">
        <v>10577</v>
      </c>
      <c r="D3630" s="170" t="s">
        <v>10578</v>
      </c>
      <c r="E3630" s="171"/>
      <c r="F3630" s="91" t="s">
        <v>1175</v>
      </c>
      <c r="G3630" s="91"/>
      <c r="H3630" s="91" t="s">
        <v>1175</v>
      </c>
      <c r="I3630" s="91"/>
      <c r="J3630" s="91"/>
      <c r="K3630" s="91"/>
      <c r="L3630" s="170"/>
      <c r="M3630" s="170"/>
      <c r="N3630" s="170"/>
      <c r="O3630" s="170"/>
      <c r="P3630" s="170"/>
      <c r="Q3630" s="170"/>
      <c r="R3630" s="170"/>
      <c r="S3630" s="170"/>
    </row>
    <row r="3631" spans="1:19" s="47" customFormat="1" ht="13" x14ac:dyDescent="0.35">
      <c r="A3631" s="91" t="s">
        <v>444</v>
      </c>
      <c r="B3631" s="91" t="s">
        <v>10579</v>
      </c>
      <c r="C3631" s="172" t="s">
        <v>10580</v>
      </c>
      <c r="D3631" s="170" t="s">
        <v>10581</v>
      </c>
      <c r="E3631" s="171"/>
      <c r="F3631" s="91" t="s">
        <v>1175</v>
      </c>
      <c r="G3631" s="91"/>
      <c r="H3631" s="91" t="s">
        <v>1175</v>
      </c>
      <c r="I3631" s="91"/>
      <c r="J3631" s="91"/>
      <c r="K3631" s="91"/>
      <c r="L3631" s="170"/>
      <c r="M3631" s="170"/>
      <c r="N3631" s="170"/>
      <c r="O3631" s="170"/>
      <c r="P3631" s="170"/>
      <c r="Q3631" s="170"/>
      <c r="R3631" s="170"/>
      <c r="S3631" s="170"/>
    </row>
    <row r="3632" spans="1:19" s="49" customFormat="1" ht="13" x14ac:dyDescent="0.25">
      <c r="A3632" s="91" t="s">
        <v>444</v>
      </c>
      <c r="B3632" s="91" t="s">
        <v>10582</v>
      </c>
      <c r="C3632" s="172" t="s">
        <v>10583</v>
      </c>
      <c r="D3632" s="170" t="s">
        <v>10584</v>
      </c>
      <c r="E3632" s="171"/>
      <c r="F3632" s="91" t="s">
        <v>1175</v>
      </c>
      <c r="G3632" s="91"/>
      <c r="H3632" s="91" t="s">
        <v>1175</v>
      </c>
      <c r="I3632" s="91"/>
      <c r="J3632" s="91"/>
      <c r="K3632" s="91"/>
      <c r="L3632" s="170"/>
      <c r="M3632" s="170"/>
      <c r="N3632" s="170"/>
      <c r="O3632" s="170"/>
      <c r="P3632" s="170"/>
      <c r="Q3632" s="170"/>
      <c r="R3632" s="170"/>
      <c r="S3632" s="170"/>
    </row>
    <row r="3633" spans="1:19" s="49" customFormat="1" ht="26" x14ac:dyDescent="0.25">
      <c r="A3633" s="91" t="s">
        <v>445</v>
      </c>
      <c r="B3633" s="91" t="s">
        <v>10585</v>
      </c>
      <c r="C3633" s="172" t="s">
        <v>10586</v>
      </c>
      <c r="D3633" s="170" t="s">
        <v>3518</v>
      </c>
      <c r="E3633" s="171"/>
      <c r="F3633" s="91" t="s">
        <v>1175</v>
      </c>
      <c r="G3633" s="91"/>
      <c r="H3633" s="91" t="s">
        <v>1175</v>
      </c>
      <c r="I3633" s="91"/>
      <c r="J3633" s="91"/>
      <c r="K3633" s="91"/>
      <c r="L3633" s="170"/>
      <c r="M3633" s="170"/>
      <c r="N3633" s="170"/>
      <c r="O3633" s="170"/>
      <c r="P3633" s="170"/>
      <c r="Q3633" s="170"/>
      <c r="R3633" s="170"/>
      <c r="S3633" s="170"/>
    </row>
    <row r="3634" spans="1:19" s="49" customFormat="1" ht="26" x14ac:dyDescent="0.25">
      <c r="A3634" s="91" t="s">
        <v>445</v>
      </c>
      <c r="B3634" s="91" t="s">
        <v>10587</v>
      </c>
      <c r="C3634" s="172" t="s">
        <v>10588</v>
      </c>
      <c r="D3634" s="170" t="s">
        <v>3521</v>
      </c>
      <c r="E3634" s="171"/>
      <c r="F3634" s="91" t="s">
        <v>1175</v>
      </c>
      <c r="G3634" s="91"/>
      <c r="H3634" s="91" t="s">
        <v>1175</v>
      </c>
      <c r="I3634" s="91"/>
      <c r="J3634" s="91"/>
      <c r="K3634" s="91"/>
      <c r="L3634" s="170"/>
      <c r="M3634" s="170"/>
      <c r="N3634" s="170"/>
      <c r="O3634" s="170"/>
      <c r="P3634" s="170"/>
      <c r="Q3634" s="170"/>
      <c r="R3634" s="170"/>
      <c r="S3634" s="170"/>
    </row>
    <row r="3635" spans="1:19" s="49" customFormat="1" ht="26" x14ac:dyDescent="0.25">
      <c r="A3635" s="91" t="s">
        <v>2174</v>
      </c>
      <c r="B3635" s="91" t="s">
        <v>10589</v>
      </c>
      <c r="C3635" s="172" t="s">
        <v>10590</v>
      </c>
      <c r="D3635" s="91" t="s">
        <v>2973</v>
      </c>
      <c r="E3635" s="92"/>
      <c r="F3635" s="78" t="s">
        <v>1175</v>
      </c>
      <c r="G3635" s="78"/>
      <c r="H3635" s="91"/>
      <c r="I3635" s="91"/>
      <c r="J3635" s="91"/>
      <c r="K3635" s="91"/>
      <c r="L3635" s="170"/>
      <c r="M3635" s="170"/>
      <c r="N3635" s="170"/>
      <c r="O3635" s="170"/>
      <c r="P3635" s="170"/>
      <c r="Q3635" s="170"/>
      <c r="R3635" s="170"/>
      <c r="S3635" s="170"/>
    </row>
    <row r="3636" spans="1:19" s="49" customFormat="1" ht="13" x14ac:dyDescent="0.25">
      <c r="A3636" s="91" t="s">
        <v>2315</v>
      </c>
      <c r="B3636" s="91" t="s">
        <v>10591</v>
      </c>
      <c r="C3636" s="172" t="s">
        <v>10592</v>
      </c>
      <c r="D3636" s="91" t="s">
        <v>2973</v>
      </c>
      <c r="E3636" s="92"/>
      <c r="F3636" s="78" t="s">
        <v>1175</v>
      </c>
      <c r="G3636" s="78"/>
      <c r="H3636" s="91"/>
      <c r="I3636" s="91"/>
      <c r="J3636" s="91"/>
      <c r="K3636" s="91"/>
      <c r="L3636" s="170"/>
      <c r="M3636" s="170"/>
      <c r="N3636" s="170"/>
      <c r="O3636" s="170"/>
      <c r="P3636" s="170"/>
      <c r="Q3636" s="170"/>
      <c r="R3636" s="170"/>
      <c r="S3636" s="170"/>
    </row>
    <row r="3637" spans="1:19" s="48" customFormat="1" ht="14.5" x14ac:dyDescent="0.35">
      <c r="A3637" s="91" t="s">
        <v>16447</v>
      </c>
      <c r="B3637" s="91" t="s">
        <v>16603</v>
      </c>
      <c r="C3637" s="172" t="s">
        <v>16604</v>
      </c>
      <c r="D3637" s="91" t="s">
        <v>2973</v>
      </c>
      <c r="E3637" s="92" t="s">
        <v>16532</v>
      </c>
      <c r="F3637" s="78"/>
      <c r="G3637" s="78"/>
      <c r="H3637" s="91"/>
      <c r="I3637" s="91"/>
      <c r="J3637" s="91"/>
      <c r="K3637" s="91"/>
      <c r="L3637" s="170"/>
      <c r="M3637" s="170"/>
      <c r="N3637" s="170"/>
      <c r="O3637" s="170"/>
      <c r="P3637" s="170"/>
      <c r="Q3637" s="170"/>
      <c r="R3637" s="170"/>
      <c r="S3637" s="170"/>
    </row>
    <row r="3638" spans="1:19" s="48" customFormat="1" ht="14.5" x14ac:dyDescent="0.35">
      <c r="A3638" s="91" t="s">
        <v>16447</v>
      </c>
      <c r="B3638" s="91" t="s">
        <v>16606</v>
      </c>
      <c r="C3638" s="172" t="s">
        <v>16605</v>
      </c>
      <c r="D3638" s="91" t="s">
        <v>2973</v>
      </c>
      <c r="E3638" s="92" t="s">
        <v>16532</v>
      </c>
      <c r="F3638" s="78"/>
      <c r="G3638" s="78"/>
      <c r="H3638" s="91"/>
      <c r="I3638" s="91"/>
      <c r="J3638" s="91"/>
      <c r="K3638" s="91"/>
      <c r="L3638" s="170"/>
      <c r="M3638" s="170"/>
      <c r="N3638" s="170"/>
      <c r="O3638" s="170"/>
      <c r="P3638" s="170"/>
      <c r="Q3638" s="170"/>
      <c r="R3638" s="170"/>
      <c r="S3638" s="170"/>
    </row>
    <row r="3639" spans="1:19" s="47" customFormat="1" ht="13" x14ac:dyDescent="0.35">
      <c r="A3639" s="91" t="s">
        <v>232</v>
      </c>
      <c r="B3639" s="91" t="s">
        <v>10593</v>
      </c>
      <c r="C3639" s="172" t="s">
        <v>10597</v>
      </c>
      <c r="D3639" s="170" t="s">
        <v>10598</v>
      </c>
      <c r="E3639" s="171"/>
      <c r="F3639" s="78" t="s">
        <v>1175</v>
      </c>
      <c r="G3639" s="91"/>
      <c r="H3639" s="91" t="s">
        <v>1175</v>
      </c>
      <c r="I3639" s="91"/>
      <c r="J3639" s="91"/>
      <c r="K3639" s="91"/>
      <c r="L3639" s="170"/>
      <c r="M3639" s="170"/>
      <c r="N3639" s="170"/>
      <c r="O3639" s="170"/>
      <c r="P3639" s="170"/>
      <c r="Q3639" s="170"/>
      <c r="R3639" s="170"/>
      <c r="S3639" s="170"/>
    </row>
    <row r="3640" spans="1:19" s="47" customFormat="1" ht="13" x14ac:dyDescent="0.35">
      <c r="A3640" s="91" t="s">
        <v>232</v>
      </c>
      <c r="B3640" s="91" t="s">
        <v>10596</v>
      </c>
      <c r="C3640" s="172" t="s">
        <v>10600</v>
      </c>
      <c r="D3640" s="170" t="s">
        <v>10601</v>
      </c>
      <c r="E3640" s="171"/>
      <c r="F3640" s="78"/>
      <c r="G3640" s="91"/>
      <c r="H3640" s="91" t="s">
        <v>1175</v>
      </c>
      <c r="I3640" s="91"/>
      <c r="J3640" s="91"/>
      <c r="K3640" s="91"/>
      <c r="L3640" s="170"/>
      <c r="M3640" s="170"/>
      <c r="N3640" s="170"/>
      <c r="O3640" s="170"/>
      <c r="P3640" s="170"/>
      <c r="Q3640" s="170"/>
      <c r="R3640" s="170"/>
      <c r="S3640" s="170"/>
    </row>
    <row r="3641" spans="1:19" s="49" customFormat="1" ht="13" x14ac:dyDescent="0.25">
      <c r="A3641" s="91" t="s">
        <v>232</v>
      </c>
      <c r="B3641" s="91" t="s">
        <v>10599</v>
      </c>
      <c r="C3641" s="172" t="s">
        <v>10603</v>
      </c>
      <c r="D3641" s="170" t="s">
        <v>10604</v>
      </c>
      <c r="E3641" s="171"/>
      <c r="F3641" s="91"/>
      <c r="G3641" s="91"/>
      <c r="H3641" s="91" t="s">
        <v>1175</v>
      </c>
      <c r="I3641" s="91"/>
      <c r="J3641" s="91"/>
      <c r="K3641" s="91"/>
      <c r="L3641" s="170"/>
      <c r="M3641" s="170"/>
      <c r="N3641" s="170"/>
      <c r="O3641" s="170"/>
      <c r="P3641" s="170"/>
      <c r="Q3641" s="170"/>
      <c r="R3641" s="170"/>
      <c r="S3641" s="170"/>
    </row>
    <row r="3642" spans="1:19" s="49" customFormat="1" ht="13" x14ac:dyDescent="0.25">
      <c r="A3642" s="91" t="s">
        <v>232</v>
      </c>
      <c r="B3642" s="91" t="s">
        <v>10602</v>
      </c>
      <c r="C3642" s="172" t="s">
        <v>10606</v>
      </c>
      <c r="D3642" s="170" t="s">
        <v>10607</v>
      </c>
      <c r="E3642" s="171"/>
      <c r="F3642" s="91"/>
      <c r="G3642" s="91"/>
      <c r="H3642" s="91" t="s">
        <v>1175</v>
      </c>
      <c r="I3642" s="91"/>
      <c r="J3642" s="91"/>
      <c r="K3642" s="91"/>
      <c r="L3642" s="170"/>
      <c r="M3642" s="170"/>
      <c r="N3642" s="170"/>
      <c r="O3642" s="170"/>
      <c r="P3642" s="170"/>
      <c r="Q3642" s="170"/>
      <c r="R3642" s="170"/>
      <c r="S3642" s="170"/>
    </row>
    <row r="3643" spans="1:19" s="49" customFormat="1" ht="26" x14ac:dyDescent="0.25">
      <c r="A3643" s="91" t="s">
        <v>232</v>
      </c>
      <c r="B3643" s="91" t="s">
        <v>10605</v>
      </c>
      <c r="C3643" s="172" t="s">
        <v>10609</v>
      </c>
      <c r="D3643" s="170" t="s">
        <v>10610</v>
      </c>
      <c r="E3643" s="171"/>
      <c r="F3643" s="91"/>
      <c r="G3643" s="91"/>
      <c r="H3643" s="91" t="s">
        <v>1175</v>
      </c>
      <c r="I3643" s="91"/>
      <c r="J3643" s="91"/>
      <c r="K3643" s="91"/>
      <c r="L3643" s="170"/>
      <c r="M3643" s="170"/>
      <c r="N3643" s="170"/>
      <c r="O3643" s="170"/>
      <c r="P3643" s="170"/>
      <c r="Q3643" s="170"/>
      <c r="R3643" s="170"/>
      <c r="S3643" s="170"/>
    </row>
    <row r="3644" spans="1:19" s="49" customFormat="1" ht="13" x14ac:dyDescent="0.25">
      <c r="A3644" s="91" t="s">
        <v>232</v>
      </c>
      <c r="B3644" s="91" t="s">
        <v>10608</v>
      </c>
      <c r="C3644" s="172" t="s">
        <v>10612</v>
      </c>
      <c r="D3644" s="170" t="s">
        <v>10613</v>
      </c>
      <c r="E3644" s="171"/>
      <c r="F3644" s="91"/>
      <c r="G3644" s="91"/>
      <c r="H3644" s="91" t="s">
        <v>1175</v>
      </c>
      <c r="I3644" s="91"/>
      <c r="J3644" s="91"/>
      <c r="K3644" s="91"/>
      <c r="L3644" s="170"/>
      <c r="M3644" s="170"/>
      <c r="N3644" s="170"/>
      <c r="O3644" s="170"/>
      <c r="P3644" s="170"/>
      <c r="Q3644" s="170"/>
      <c r="R3644" s="170"/>
      <c r="S3644" s="170"/>
    </row>
    <row r="3645" spans="1:19" s="47" customFormat="1" ht="13" x14ac:dyDescent="0.35">
      <c r="A3645" s="91" t="s">
        <v>232</v>
      </c>
      <c r="B3645" s="91" t="s">
        <v>10611</v>
      </c>
      <c r="C3645" s="172" t="s">
        <v>10615</v>
      </c>
      <c r="D3645" s="170" t="s">
        <v>10616</v>
      </c>
      <c r="E3645" s="171"/>
      <c r="F3645" s="91"/>
      <c r="G3645" s="91"/>
      <c r="H3645" s="91" t="s">
        <v>1175</v>
      </c>
      <c r="I3645" s="91"/>
      <c r="J3645" s="91"/>
      <c r="K3645" s="91"/>
      <c r="L3645" s="170"/>
      <c r="M3645" s="170"/>
      <c r="N3645" s="170"/>
      <c r="O3645" s="170"/>
      <c r="P3645" s="170"/>
      <c r="Q3645" s="170"/>
      <c r="R3645" s="170"/>
      <c r="S3645" s="170"/>
    </row>
    <row r="3646" spans="1:19" s="47" customFormat="1" ht="13" x14ac:dyDescent="0.35">
      <c r="A3646" s="91" t="s">
        <v>232</v>
      </c>
      <c r="B3646" s="91" t="s">
        <v>10614</v>
      </c>
      <c r="C3646" s="172" t="s">
        <v>10618</v>
      </c>
      <c r="D3646" s="170" t="s">
        <v>10619</v>
      </c>
      <c r="E3646" s="171"/>
      <c r="F3646" s="91"/>
      <c r="G3646" s="91"/>
      <c r="H3646" s="91" t="s">
        <v>1175</v>
      </c>
      <c r="I3646" s="91"/>
      <c r="J3646" s="91"/>
      <c r="K3646" s="91"/>
      <c r="L3646" s="170"/>
      <c r="M3646" s="170"/>
      <c r="N3646" s="170"/>
      <c r="O3646" s="170"/>
      <c r="P3646" s="170"/>
      <c r="Q3646" s="170"/>
      <c r="R3646" s="170"/>
      <c r="S3646" s="170"/>
    </row>
    <row r="3647" spans="1:19" s="47" customFormat="1" ht="13" x14ac:dyDescent="0.35">
      <c r="A3647" s="91" t="s">
        <v>232</v>
      </c>
      <c r="B3647" s="91" t="s">
        <v>10617</v>
      </c>
      <c r="C3647" s="172" t="s">
        <v>10621</v>
      </c>
      <c r="D3647" s="170" t="s">
        <v>10622</v>
      </c>
      <c r="E3647" s="171"/>
      <c r="F3647" s="91"/>
      <c r="G3647" s="91"/>
      <c r="H3647" s="91" t="s">
        <v>1175</v>
      </c>
      <c r="I3647" s="91"/>
      <c r="J3647" s="91"/>
      <c r="K3647" s="91"/>
      <c r="L3647" s="170"/>
      <c r="M3647" s="170"/>
      <c r="N3647" s="170"/>
      <c r="O3647" s="170"/>
      <c r="P3647" s="170"/>
      <c r="Q3647" s="170"/>
      <c r="R3647" s="170"/>
      <c r="S3647" s="170"/>
    </row>
    <row r="3648" spans="1:19" s="47" customFormat="1" ht="13" x14ac:dyDescent="0.35">
      <c r="A3648" s="91" t="s">
        <v>232</v>
      </c>
      <c r="B3648" s="91" t="s">
        <v>10620</v>
      </c>
      <c r="C3648" s="172" t="s">
        <v>10624</v>
      </c>
      <c r="D3648" s="170" t="s">
        <v>10625</v>
      </c>
      <c r="E3648" s="171"/>
      <c r="F3648" s="91"/>
      <c r="G3648" s="91"/>
      <c r="H3648" s="91" t="s">
        <v>1175</v>
      </c>
      <c r="I3648" s="91"/>
      <c r="J3648" s="91"/>
      <c r="K3648" s="91"/>
      <c r="L3648" s="170"/>
      <c r="M3648" s="170"/>
      <c r="N3648" s="170"/>
      <c r="O3648" s="170"/>
      <c r="P3648" s="170"/>
      <c r="Q3648" s="170"/>
      <c r="R3648" s="170"/>
      <c r="S3648" s="170"/>
    </row>
    <row r="3649" spans="1:19" s="47" customFormat="1" ht="13" x14ac:dyDescent="0.35">
      <c r="A3649" s="91" t="s">
        <v>232</v>
      </c>
      <c r="B3649" s="91" t="s">
        <v>10623</v>
      </c>
      <c r="C3649" s="172" t="s">
        <v>10627</v>
      </c>
      <c r="D3649" s="170" t="s">
        <v>10628</v>
      </c>
      <c r="E3649" s="171"/>
      <c r="F3649" s="91"/>
      <c r="G3649" s="91"/>
      <c r="H3649" s="91" t="s">
        <v>1175</v>
      </c>
      <c r="I3649" s="91"/>
      <c r="J3649" s="91"/>
      <c r="K3649" s="91"/>
      <c r="L3649" s="170"/>
      <c r="M3649" s="170"/>
      <c r="N3649" s="170"/>
      <c r="O3649" s="170"/>
      <c r="P3649" s="170"/>
      <c r="Q3649" s="170"/>
      <c r="R3649" s="170"/>
      <c r="S3649" s="170"/>
    </row>
    <row r="3650" spans="1:19" s="49" customFormat="1" ht="13" x14ac:dyDescent="0.25">
      <c r="A3650" s="91" t="s">
        <v>232</v>
      </c>
      <c r="B3650" s="91" t="s">
        <v>10626</v>
      </c>
      <c r="C3650" s="172" t="s">
        <v>10630</v>
      </c>
      <c r="D3650" s="170" t="s">
        <v>10631</v>
      </c>
      <c r="E3650" s="171"/>
      <c r="F3650" s="91"/>
      <c r="G3650" s="91"/>
      <c r="H3650" s="91" t="s">
        <v>1175</v>
      </c>
      <c r="I3650" s="91"/>
      <c r="J3650" s="91"/>
      <c r="K3650" s="91"/>
      <c r="L3650" s="170"/>
      <c r="M3650" s="170"/>
      <c r="N3650" s="170"/>
      <c r="O3650" s="170"/>
      <c r="P3650" s="170"/>
      <c r="Q3650" s="170"/>
      <c r="R3650" s="170"/>
      <c r="S3650" s="170"/>
    </row>
    <row r="3651" spans="1:19" s="47" customFormat="1" ht="39" x14ac:dyDescent="0.35">
      <c r="A3651" s="91" t="s">
        <v>232</v>
      </c>
      <c r="B3651" s="91" t="s">
        <v>10629</v>
      </c>
      <c r="C3651" s="172" t="s">
        <v>10633</v>
      </c>
      <c r="D3651" s="170" t="s">
        <v>10634</v>
      </c>
      <c r="E3651" s="171"/>
      <c r="F3651" s="91"/>
      <c r="G3651" s="91"/>
      <c r="H3651" s="91" t="s">
        <v>1175</v>
      </c>
      <c r="I3651" s="91"/>
      <c r="J3651" s="91"/>
      <c r="K3651" s="91"/>
      <c r="L3651" s="170"/>
      <c r="M3651" s="170"/>
      <c r="N3651" s="170"/>
      <c r="O3651" s="170"/>
      <c r="P3651" s="170"/>
      <c r="Q3651" s="170"/>
      <c r="R3651" s="170"/>
      <c r="S3651" s="170"/>
    </row>
    <row r="3652" spans="1:19" s="47" customFormat="1" ht="13" x14ac:dyDescent="0.35">
      <c r="A3652" s="91" t="s">
        <v>232</v>
      </c>
      <c r="B3652" s="91" t="s">
        <v>10632</v>
      </c>
      <c r="C3652" s="172" t="s">
        <v>10636</v>
      </c>
      <c r="D3652" s="170" t="s">
        <v>10637</v>
      </c>
      <c r="E3652" s="171"/>
      <c r="F3652" s="91"/>
      <c r="G3652" s="91"/>
      <c r="H3652" s="91" t="s">
        <v>1175</v>
      </c>
      <c r="I3652" s="91"/>
      <c r="J3652" s="91"/>
      <c r="K3652" s="91"/>
      <c r="L3652" s="170"/>
      <c r="M3652" s="170"/>
      <c r="N3652" s="170"/>
      <c r="O3652" s="170"/>
      <c r="P3652" s="170"/>
      <c r="Q3652" s="170"/>
      <c r="R3652" s="170"/>
      <c r="S3652" s="170"/>
    </row>
    <row r="3653" spans="1:19" s="47" customFormat="1" ht="13" x14ac:dyDescent="0.35">
      <c r="A3653" s="91" t="s">
        <v>232</v>
      </c>
      <c r="B3653" s="91" t="s">
        <v>10635</v>
      </c>
      <c r="C3653" s="172" t="s">
        <v>10594</v>
      </c>
      <c r="D3653" s="170" t="s">
        <v>10595</v>
      </c>
      <c r="E3653" s="171"/>
      <c r="F3653" s="91"/>
      <c r="G3653" s="91"/>
      <c r="H3653" s="91" t="s">
        <v>1175</v>
      </c>
      <c r="I3653" s="91"/>
      <c r="J3653" s="91"/>
      <c r="K3653" s="91"/>
      <c r="L3653" s="170"/>
      <c r="M3653" s="170"/>
      <c r="N3653" s="170"/>
      <c r="O3653" s="170"/>
      <c r="P3653" s="170"/>
      <c r="Q3653" s="170"/>
      <c r="R3653" s="170"/>
      <c r="S3653" s="170"/>
    </row>
    <row r="3654" spans="1:19" s="47" customFormat="1" ht="13" x14ac:dyDescent="0.35">
      <c r="A3654" s="91" t="s">
        <v>232</v>
      </c>
      <c r="B3654" s="91" t="s">
        <v>10638</v>
      </c>
      <c r="C3654" s="172" t="s">
        <v>10639</v>
      </c>
      <c r="D3654" s="170" t="s">
        <v>10640</v>
      </c>
      <c r="E3654" s="171"/>
      <c r="F3654" s="91"/>
      <c r="G3654" s="91"/>
      <c r="H3654" s="91" t="s">
        <v>1175</v>
      </c>
      <c r="I3654" s="91"/>
      <c r="J3654" s="91"/>
      <c r="K3654" s="91"/>
      <c r="L3654" s="170"/>
      <c r="M3654" s="170"/>
      <c r="N3654" s="170"/>
      <c r="O3654" s="170"/>
      <c r="P3654" s="170"/>
      <c r="Q3654" s="170"/>
      <c r="R3654" s="170"/>
      <c r="S3654" s="170"/>
    </row>
    <row r="3655" spans="1:19" s="47" customFormat="1" ht="13" x14ac:dyDescent="0.35">
      <c r="A3655" s="91" t="s">
        <v>232</v>
      </c>
      <c r="B3655" s="91" t="s">
        <v>10641</v>
      </c>
      <c r="C3655" s="172" t="s">
        <v>10642</v>
      </c>
      <c r="D3655" s="170" t="s">
        <v>10643</v>
      </c>
      <c r="E3655" s="171"/>
      <c r="F3655" s="91"/>
      <c r="G3655" s="91"/>
      <c r="H3655" s="91" t="s">
        <v>1175</v>
      </c>
      <c r="I3655" s="91"/>
      <c r="J3655" s="91"/>
      <c r="K3655" s="91"/>
      <c r="L3655" s="170"/>
      <c r="M3655" s="170"/>
      <c r="N3655" s="170"/>
      <c r="O3655" s="170"/>
      <c r="P3655" s="170"/>
      <c r="Q3655" s="170"/>
      <c r="R3655" s="170"/>
      <c r="S3655" s="170"/>
    </row>
    <row r="3656" spans="1:19" s="47" customFormat="1" ht="13" x14ac:dyDescent="0.35">
      <c r="A3656" s="91" t="s">
        <v>232</v>
      </c>
      <c r="B3656" s="91" t="s">
        <v>10644</v>
      </c>
      <c r="C3656" s="172" t="s">
        <v>10645</v>
      </c>
      <c r="D3656" s="170" t="s">
        <v>10646</v>
      </c>
      <c r="E3656" s="171"/>
      <c r="F3656" s="91"/>
      <c r="G3656" s="91"/>
      <c r="H3656" s="91" t="s">
        <v>1175</v>
      </c>
      <c r="I3656" s="91"/>
      <c r="J3656" s="91"/>
      <c r="K3656" s="91"/>
      <c r="L3656" s="170"/>
      <c r="M3656" s="170"/>
      <c r="N3656" s="170"/>
      <c r="O3656" s="170"/>
      <c r="P3656" s="170"/>
      <c r="Q3656" s="170"/>
      <c r="R3656" s="170"/>
      <c r="S3656" s="170"/>
    </row>
    <row r="3657" spans="1:19" s="47" customFormat="1" ht="13" x14ac:dyDescent="0.35">
      <c r="A3657" s="91" t="s">
        <v>232</v>
      </c>
      <c r="B3657" s="91" t="s">
        <v>10647</v>
      </c>
      <c r="C3657" s="172" t="s">
        <v>10648</v>
      </c>
      <c r="D3657" s="170" t="s">
        <v>10649</v>
      </c>
      <c r="E3657" s="171"/>
      <c r="F3657" s="91"/>
      <c r="G3657" s="91"/>
      <c r="H3657" s="91" t="s">
        <v>1175</v>
      </c>
      <c r="I3657" s="91"/>
      <c r="J3657" s="91"/>
      <c r="K3657" s="91"/>
      <c r="L3657" s="170"/>
      <c r="M3657" s="170"/>
      <c r="N3657" s="170"/>
      <c r="O3657" s="170"/>
      <c r="P3657" s="170"/>
      <c r="Q3657" s="170"/>
      <c r="R3657" s="170"/>
      <c r="S3657" s="170"/>
    </row>
    <row r="3658" spans="1:19" s="22" customFormat="1" ht="13" x14ac:dyDescent="0.35">
      <c r="A3658" s="91" t="s">
        <v>752</v>
      </c>
      <c r="B3658" s="91" t="s">
        <v>10650</v>
      </c>
      <c r="C3658" s="172" t="s">
        <v>10651</v>
      </c>
      <c r="D3658" s="170" t="s">
        <v>10652</v>
      </c>
      <c r="E3658" s="171"/>
      <c r="F3658" s="91" t="s">
        <v>1175</v>
      </c>
      <c r="G3658" s="91"/>
      <c r="H3658" s="91" t="s">
        <v>1175</v>
      </c>
      <c r="I3658" s="91"/>
      <c r="J3658" s="91"/>
      <c r="K3658" s="91"/>
      <c r="L3658" s="170"/>
      <c r="M3658" s="170"/>
      <c r="N3658" s="170"/>
      <c r="O3658" s="170"/>
      <c r="P3658" s="170"/>
      <c r="Q3658" s="170"/>
      <c r="R3658" s="170"/>
      <c r="S3658" s="170"/>
    </row>
    <row r="3659" spans="1:19" s="47" customFormat="1" ht="13" x14ac:dyDescent="0.35">
      <c r="A3659" s="91" t="s">
        <v>752</v>
      </c>
      <c r="B3659" s="91" t="s">
        <v>10653</v>
      </c>
      <c r="C3659" s="172" t="s">
        <v>10654</v>
      </c>
      <c r="D3659" s="170" t="s">
        <v>10655</v>
      </c>
      <c r="E3659" s="171"/>
      <c r="F3659" s="91" t="s">
        <v>1175</v>
      </c>
      <c r="G3659" s="91"/>
      <c r="H3659" s="91" t="s">
        <v>1175</v>
      </c>
      <c r="I3659" s="91"/>
      <c r="J3659" s="91"/>
      <c r="K3659" s="91"/>
      <c r="L3659" s="170"/>
      <c r="M3659" s="170"/>
      <c r="N3659" s="170"/>
      <c r="O3659" s="170"/>
      <c r="P3659" s="170"/>
      <c r="Q3659" s="170"/>
      <c r="R3659" s="170"/>
      <c r="S3659" s="170"/>
    </row>
    <row r="3660" spans="1:19" s="47" customFormat="1" ht="13" x14ac:dyDescent="0.35">
      <c r="A3660" s="91" t="s">
        <v>752</v>
      </c>
      <c r="B3660" s="91" t="s">
        <v>10656</v>
      </c>
      <c r="C3660" s="172" t="s">
        <v>10657</v>
      </c>
      <c r="D3660" s="170" t="s">
        <v>10658</v>
      </c>
      <c r="E3660" s="171"/>
      <c r="F3660" s="91" t="s">
        <v>1175</v>
      </c>
      <c r="G3660" s="91"/>
      <c r="H3660" s="91" t="s">
        <v>1175</v>
      </c>
      <c r="I3660" s="91"/>
      <c r="J3660" s="91"/>
      <c r="K3660" s="91"/>
      <c r="L3660" s="170"/>
      <c r="M3660" s="170"/>
      <c r="N3660" s="170"/>
      <c r="O3660" s="170"/>
      <c r="P3660" s="170"/>
      <c r="Q3660" s="170"/>
      <c r="R3660" s="170"/>
      <c r="S3660" s="170"/>
    </row>
    <row r="3661" spans="1:19" s="47" customFormat="1" ht="13" x14ac:dyDescent="0.35">
      <c r="A3661" s="91" t="s">
        <v>752</v>
      </c>
      <c r="B3661" s="91" t="s">
        <v>10659</v>
      </c>
      <c r="C3661" s="172" t="s">
        <v>10660</v>
      </c>
      <c r="D3661" s="170" t="s">
        <v>10661</v>
      </c>
      <c r="E3661" s="171"/>
      <c r="F3661" s="91" t="s">
        <v>1175</v>
      </c>
      <c r="G3661" s="91"/>
      <c r="H3661" s="91" t="s">
        <v>1175</v>
      </c>
      <c r="I3661" s="91"/>
      <c r="J3661" s="91"/>
      <c r="K3661" s="91"/>
      <c r="L3661" s="170"/>
      <c r="M3661" s="170"/>
      <c r="N3661" s="170"/>
      <c r="O3661" s="170"/>
      <c r="P3661" s="170"/>
      <c r="Q3661" s="170"/>
      <c r="R3661" s="170"/>
      <c r="S3661" s="170"/>
    </row>
    <row r="3662" spans="1:19" s="47" customFormat="1" ht="13" x14ac:dyDescent="0.35">
      <c r="A3662" s="91" t="s">
        <v>752</v>
      </c>
      <c r="B3662" s="91" t="s">
        <v>10662</v>
      </c>
      <c r="C3662" s="172" t="s">
        <v>10663</v>
      </c>
      <c r="D3662" s="170" t="s">
        <v>10664</v>
      </c>
      <c r="E3662" s="171"/>
      <c r="F3662" s="91" t="s">
        <v>1175</v>
      </c>
      <c r="G3662" s="91"/>
      <c r="H3662" s="91" t="s">
        <v>1175</v>
      </c>
      <c r="I3662" s="91"/>
      <c r="J3662" s="91"/>
      <c r="K3662" s="91"/>
      <c r="L3662" s="170"/>
      <c r="M3662" s="170"/>
      <c r="N3662" s="170"/>
      <c r="O3662" s="170"/>
      <c r="P3662" s="170"/>
      <c r="Q3662" s="170"/>
      <c r="R3662" s="170"/>
      <c r="S3662" s="170"/>
    </row>
    <row r="3663" spans="1:19" s="47" customFormat="1" ht="26" x14ac:dyDescent="0.35">
      <c r="A3663" s="91" t="s">
        <v>827</v>
      </c>
      <c r="B3663" s="91" t="s">
        <v>10665</v>
      </c>
      <c r="C3663" s="172" t="s">
        <v>10666</v>
      </c>
      <c r="D3663" s="170" t="s">
        <v>10667</v>
      </c>
      <c r="E3663" s="171"/>
      <c r="F3663" s="91" t="s">
        <v>1175</v>
      </c>
      <c r="G3663" s="91"/>
      <c r="H3663" s="91" t="s">
        <v>1175</v>
      </c>
      <c r="I3663" s="91"/>
      <c r="J3663" s="91"/>
      <c r="K3663" s="91"/>
      <c r="L3663" s="170"/>
      <c r="M3663" s="170"/>
      <c r="N3663" s="170"/>
      <c r="O3663" s="170"/>
      <c r="P3663" s="170"/>
      <c r="Q3663" s="170"/>
      <c r="R3663" s="170"/>
      <c r="S3663" s="170"/>
    </row>
    <row r="3664" spans="1:19" s="47" customFormat="1" ht="13" x14ac:dyDescent="0.35">
      <c r="A3664" s="91" t="s">
        <v>868</v>
      </c>
      <c r="B3664" s="91" t="s">
        <v>10668</v>
      </c>
      <c r="C3664" s="172" t="s">
        <v>15215</v>
      </c>
      <c r="D3664" s="170" t="s">
        <v>10669</v>
      </c>
      <c r="E3664" s="171"/>
      <c r="F3664" s="91" t="s">
        <v>1175</v>
      </c>
      <c r="G3664" s="91"/>
      <c r="H3664" s="91" t="s">
        <v>1175</v>
      </c>
      <c r="I3664" s="91"/>
      <c r="J3664" s="91"/>
      <c r="K3664" s="91"/>
      <c r="L3664" s="170"/>
      <c r="M3664" s="170"/>
      <c r="N3664" s="170"/>
      <c r="O3664" s="170"/>
      <c r="P3664" s="170"/>
      <c r="Q3664" s="170"/>
      <c r="R3664" s="170"/>
      <c r="S3664" s="170"/>
    </row>
    <row r="3665" spans="1:19" s="47" customFormat="1" ht="13" x14ac:dyDescent="0.35">
      <c r="A3665" s="91" t="s">
        <v>868</v>
      </c>
      <c r="B3665" s="91" t="s">
        <v>10670</v>
      </c>
      <c r="C3665" s="172" t="s">
        <v>15216</v>
      </c>
      <c r="D3665" s="170" t="s">
        <v>10671</v>
      </c>
      <c r="E3665" s="171"/>
      <c r="F3665" s="91" t="s">
        <v>1175</v>
      </c>
      <c r="G3665" s="91"/>
      <c r="H3665" s="91" t="s">
        <v>1175</v>
      </c>
      <c r="I3665" s="91"/>
      <c r="J3665" s="91"/>
      <c r="K3665" s="91"/>
      <c r="L3665" s="170"/>
      <c r="M3665" s="170"/>
      <c r="N3665" s="170"/>
      <c r="O3665" s="170"/>
      <c r="P3665" s="170"/>
      <c r="Q3665" s="170"/>
      <c r="R3665" s="170"/>
      <c r="S3665" s="170"/>
    </row>
    <row r="3666" spans="1:19" s="47" customFormat="1" ht="13" x14ac:dyDescent="0.35">
      <c r="A3666" s="91" t="s">
        <v>868</v>
      </c>
      <c r="B3666" s="91" t="s">
        <v>10672</v>
      </c>
      <c r="C3666" s="172" t="s">
        <v>10673</v>
      </c>
      <c r="D3666" s="170" t="s">
        <v>10674</v>
      </c>
      <c r="E3666" s="171"/>
      <c r="F3666" s="91"/>
      <c r="G3666" s="91"/>
      <c r="H3666" s="91" t="s">
        <v>1175</v>
      </c>
      <c r="I3666" s="91"/>
      <c r="J3666" s="91"/>
      <c r="K3666" s="91"/>
      <c r="L3666" s="170"/>
      <c r="M3666" s="170"/>
      <c r="N3666" s="170"/>
      <c r="O3666" s="170"/>
      <c r="P3666" s="170"/>
      <c r="Q3666" s="170"/>
      <c r="R3666" s="170"/>
      <c r="S3666" s="170"/>
    </row>
    <row r="3667" spans="1:19" s="47" customFormat="1" ht="13" x14ac:dyDescent="0.35">
      <c r="A3667" s="91" t="s">
        <v>868</v>
      </c>
      <c r="B3667" s="91" t="s">
        <v>10675</v>
      </c>
      <c r="C3667" s="172" t="s">
        <v>10676</v>
      </c>
      <c r="D3667" s="170" t="s">
        <v>10677</v>
      </c>
      <c r="E3667" s="171"/>
      <c r="F3667" s="91"/>
      <c r="G3667" s="91"/>
      <c r="H3667" s="91" t="s">
        <v>1175</v>
      </c>
      <c r="I3667" s="91"/>
      <c r="J3667" s="91"/>
      <c r="K3667" s="91"/>
      <c r="L3667" s="170"/>
      <c r="M3667" s="170"/>
      <c r="N3667" s="170"/>
      <c r="O3667" s="170"/>
      <c r="P3667" s="170"/>
      <c r="Q3667" s="170"/>
      <c r="R3667" s="170"/>
      <c r="S3667" s="170"/>
    </row>
    <row r="3668" spans="1:19" s="47" customFormat="1" ht="13" x14ac:dyDescent="0.35">
      <c r="A3668" s="91" t="s">
        <v>868</v>
      </c>
      <c r="B3668" s="91" t="s">
        <v>10678</v>
      </c>
      <c r="C3668" s="172" t="s">
        <v>10679</v>
      </c>
      <c r="D3668" s="170" t="s">
        <v>10680</v>
      </c>
      <c r="E3668" s="171"/>
      <c r="F3668" s="91"/>
      <c r="G3668" s="91"/>
      <c r="H3668" s="91" t="s">
        <v>1175</v>
      </c>
      <c r="I3668" s="91"/>
      <c r="J3668" s="91"/>
      <c r="K3668" s="91"/>
      <c r="L3668" s="170"/>
      <c r="M3668" s="170"/>
      <c r="N3668" s="170"/>
      <c r="O3668" s="170"/>
      <c r="P3668" s="170"/>
      <c r="Q3668" s="170"/>
      <c r="R3668" s="170"/>
      <c r="S3668" s="170"/>
    </row>
    <row r="3669" spans="1:19" s="47" customFormat="1" ht="13" x14ac:dyDescent="0.35">
      <c r="A3669" s="91" t="s">
        <v>868</v>
      </c>
      <c r="B3669" s="91" t="s">
        <v>10681</v>
      </c>
      <c r="C3669" s="172" t="s">
        <v>10682</v>
      </c>
      <c r="D3669" s="170" t="s">
        <v>10683</v>
      </c>
      <c r="E3669" s="171"/>
      <c r="F3669" s="91"/>
      <c r="G3669" s="91"/>
      <c r="H3669" s="91" t="s">
        <v>1175</v>
      </c>
      <c r="I3669" s="91"/>
      <c r="J3669" s="91"/>
      <c r="K3669" s="91"/>
      <c r="L3669" s="170"/>
      <c r="M3669" s="170"/>
      <c r="N3669" s="170"/>
      <c r="O3669" s="170"/>
      <c r="P3669" s="170"/>
      <c r="Q3669" s="170"/>
      <c r="R3669" s="170"/>
      <c r="S3669" s="170"/>
    </row>
    <row r="3670" spans="1:19" s="47" customFormat="1" ht="26" x14ac:dyDescent="0.35">
      <c r="A3670" s="91" t="s">
        <v>868</v>
      </c>
      <c r="B3670" s="91" t="s">
        <v>10684</v>
      </c>
      <c r="C3670" s="172" t="s">
        <v>10685</v>
      </c>
      <c r="D3670" s="170" t="s">
        <v>10686</v>
      </c>
      <c r="E3670" s="171"/>
      <c r="F3670" s="91"/>
      <c r="G3670" s="91"/>
      <c r="H3670" s="91" t="s">
        <v>1175</v>
      </c>
      <c r="I3670" s="91"/>
      <c r="J3670" s="91"/>
      <c r="K3670" s="91"/>
      <c r="L3670" s="170"/>
      <c r="M3670" s="170"/>
      <c r="N3670" s="170"/>
      <c r="O3670" s="170"/>
      <c r="P3670" s="170"/>
      <c r="Q3670" s="170"/>
      <c r="R3670" s="170"/>
      <c r="S3670" s="170"/>
    </row>
    <row r="3671" spans="1:19" s="47" customFormat="1" ht="13" x14ac:dyDescent="0.35">
      <c r="A3671" s="91" t="s">
        <v>894</v>
      </c>
      <c r="B3671" s="91" t="s">
        <v>10687</v>
      </c>
      <c r="C3671" s="172" t="s">
        <v>10688</v>
      </c>
      <c r="D3671" s="91" t="s">
        <v>2973</v>
      </c>
      <c r="E3671" s="92"/>
      <c r="F3671" s="78" t="s">
        <v>1175</v>
      </c>
      <c r="G3671" s="78"/>
      <c r="H3671" s="91"/>
      <c r="I3671" s="91"/>
      <c r="J3671" s="91"/>
      <c r="K3671" s="91"/>
      <c r="L3671" s="170"/>
      <c r="M3671" s="170"/>
      <c r="N3671" s="170"/>
      <c r="O3671" s="170"/>
      <c r="P3671" s="170"/>
      <c r="Q3671" s="170"/>
      <c r="R3671" s="170"/>
      <c r="S3671" s="170"/>
    </row>
    <row r="3672" spans="1:19" s="47" customFormat="1" ht="13" x14ac:dyDescent="0.35">
      <c r="A3672" s="91" t="s">
        <v>894</v>
      </c>
      <c r="B3672" s="91" t="s">
        <v>10689</v>
      </c>
      <c r="C3672" s="172" t="s">
        <v>15626</v>
      </c>
      <c r="D3672" s="91" t="s">
        <v>2973</v>
      </c>
      <c r="E3672" s="92"/>
      <c r="F3672" s="78" t="s">
        <v>1175</v>
      </c>
      <c r="G3672" s="78"/>
      <c r="H3672" s="91"/>
      <c r="I3672" s="91"/>
      <c r="J3672" s="91"/>
      <c r="K3672" s="91"/>
      <c r="L3672" s="170"/>
      <c r="M3672" s="170"/>
      <c r="N3672" s="170"/>
      <c r="O3672" s="170"/>
      <c r="P3672" s="170"/>
      <c r="Q3672" s="170"/>
      <c r="R3672" s="170"/>
      <c r="S3672" s="170"/>
    </row>
    <row r="3673" spans="1:19" s="47" customFormat="1" ht="26" x14ac:dyDescent="0.35">
      <c r="A3673" s="91" t="s">
        <v>2180</v>
      </c>
      <c r="B3673" s="91" t="s">
        <v>10690</v>
      </c>
      <c r="C3673" s="172" t="s">
        <v>15627</v>
      </c>
      <c r="D3673" s="91" t="s">
        <v>2973</v>
      </c>
      <c r="E3673" s="92"/>
      <c r="F3673" s="78" t="s">
        <v>1175</v>
      </c>
      <c r="G3673" s="78"/>
      <c r="H3673" s="91"/>
      <c r="I3673" s="91"/>
      <c r="J3673" s="91"/>
      <c r="K3673" s="91"/>
      <c r="L3673" s="170"/>
      <c r="M3673" s="170"/>
      <c r="N3673" s="170"/>
      <c r="O3673" s="170"/>
      <c r="P3673" s="170"/>
      <c r="Q3673" s="170"/>
      <c r="R3673" s="170"/>
      <c r="S3673" s="170"/>
    </row>
    <row r="3674" spans="1:19" s="47" customFormat="1" ht="26" x14ac:dyDescent="0.35">
      <c r="A3674" s="91" t="s">
        <v>2187</v>
      </c>
      <c r="B3674" s="91" t="s">
        <v>10691</v>
      </c>
      <c r="C3674" s="172" t="s">
        <v>10692</v>
      </c>
      <c r="D3674" s="91" t="s">
        <v>2973</v>
      </c>
      <c r="E3674" s="92"/>
      <c r="F3674" s="78" t="s">
        <v>1175</v>
      </c>
      <c r="G3674" s="78"/>
      <c r="H3674" s="91"/>
      <c r="I3674" s="91"/>
      <c r="J3674" s="91"/>
      <c r="K3674" s="91"/>
      <c r="L3674" s="170"/>
      <c r="M3674" s="170"/>
      <c r="N3674" s="170"/>
      <c r="O3674" s="170"/>
      <c r="P3674" s="170"/>
      <c r="Q3674" s="170"/>
      <c r="R3674" s="170"/>
      <c r="S3674" s="170"/>
    </row>
    <row r="3675" spans="1:19" s="47" customFormat="1" ht="13" x14ac:dyDescent="0.35">
      <c r="A3675" s="91" t="s">
        <v>2188</v>
      </c>
      <c r="B3675" s="91" t="s">
        <v>10693</v>
      </c>
      <c r="C3675" s="172" t="s">
        <v>10694</v>
      </c>
      <c r="D3675" s="91" t="s">
        <v>2973</v>
      </c>
      <c r="E3675" s="92"/>
      <c r="F3675" s="78" t="s">
        <v>1175</v>
      </c>
      <c r="G3675" s="78"/>
      <c r="H3675" s="91"/>
      <c r="I3675" s="91"/>
      <c r="J3675" s="91"/>
      <c r="K3675" s="91"/>
      <c r="L3675" s="170"/>
      <c r="M3675" s="170"/>
      <c r="N3675" s="170"/>
      <c r="O3675" s="170"/>
      <c r="P3675" s="170"/>
      <c r="Q3675" s="170"/>
      <c r="R3675" s="170"/>
      <c r="S3675" s="170"/>
    </row>
    <row r="3676" spans="1:19" s="47" customFormat="1" ht="13" x14ac:dyDescent="0.35">
      <c r="A3676" s="91" t="s">
        <v>16441</v>
      </c>
      <c r="B3676" s="91" t="s">
        <v>16607</v>
      </c>
      <c r="C3676" s="172" t="s">
        <v>16609</v>
      </c>
      <c r="D3676" s="91" t="s">
        <v>2973</v>
      </c>
      <c r="E3676" s="92" t="s">
        <v>16532</v>
      </c>
      <c r="F3676" s="78"/>
      <c r="G3676" s="78"/>
      <c r="H3676" s="91"/>
      <c r="I3676" s="91"/>
      <c r="J3676" s="91"/>
      <c r="K3676" s="91"/>
      <c r="L3676" s="170"/>
      <c r="M3676" s="170"/>
      <c r="N3676" s="170"/>
      <c r="O3676" s="170"/>
      <c r="P3676" s="170"/>
      <c r="Q3676" s="170"/>
      <c r="R3676" s="170"/>
      <c r="S3676" s="170"/>
    </row>
    <row r="3677" spans="1:19" s="47" customFormat="1" ht="13" x14ac:dyDescent="0.35">
      <c r="A3677" s="91" t="s">
        <v>16441</v>
      </c>
      <c r="B3677" s="91" t="s">
        <v>16610</v>
      </c>
      <c r="C3677" s="172" t="s">
        <v>16611</v>
      </c>
      <c r="D3677" s="91" t="s">
        <v>2973</v>
      </c>
      <c r="E3677" s="92" t="s">
        <v>16532</v>
      </c>
      <c r="F3677" s="78"/>
      <c r="G3677" s="78"/>
      <c r="H3677" s="91"/>
      <c r="I3677" s="91"/>
      <c r="J3677" s="91"/>
      <c r="K3677" s="91"/>
      <c r="L3677" s="170"/>
      <c r="M3677" s="170"/>
      <c r="N3677" s="170"/>
      <c r="O3677" s="170"/>
      <c r="P3677" s="170"/>
      <c r="Q3677" s="170"/>
      <c r="R3677" s="170"/>
      <c r="S3677" s="170"/>
    </row>
    <row r="3678" spans="1:19" s="47" customFormat="1" ht="13" x14ac:dyDescent="0.35">
      <c r="A3678" s="91" t="s">
        <v>16444</v>
      </c>
      <c r="B3678" s="91" t="s">
        <v>16608</v>
      </c>
      <c r="C3678" s="172" t="s">
        <v>16613</v>
      </c>
      <c r="D3678" s="91" t="s">
        <v>2973</v>
      </c>
      <c r="E3678" s="92" t="s">
        <v>16532</v>
      </c>
      <c r="F3678" s="78"/>
      <c r="G3678" s="78"/>
      <c r="H3678" s="91"/>
      <c r="I3678" s="91"/>
      <c r="J3678" s="91"/>
      <c r="K3678" s="91"/>
      <c r="L3678" s="170"/>
      <c r="M3678" s="170"/>
      <c r="N3678" s="170"/>
      <c r="O3678" s="170"/>
      <c r="P3678" s="170"/>
      <c r="Q3678" s="170"/>
      <c r="R3678" s="170"/>
      <c r="S3678" s="170"/>
    </row>
    <row r="3679" spans="1:19" s="47" customFormat="1" ht="13" x14ac:dyDescent="0.35">
      <c r="A3679" s="91" t="s">
        <v>16444</v>
      </c>
      <c r="B3679" s="91" t="s">
        <v>16612</v>
      </c>
      <c r="C3679" s="172" t="s">
        <v>16614</v>
      </c>
      <c r="D3679" s="91" t="s">
        <v>2973</v>
      </c>
      <c r="E3679" s="92" t="s">
        <v>16532</v>
      </c>
      <c r="F3679" s="78"/>
      <c r="G3679" s="78"/>
      <c r="H3679" s="91"/>
      <c r="I3679" s="91"/>
      <c r="J3679" s="91"/>
      <c r="K3679" s="91"/>
      <c r="L3679" s="170"/>
      <c r="M3679" s="170"/>
      <c r="N3679" s="170"/>
      <c r="O3679" s="170"/>
      <c r="P3679" s="170"/>
      <c r="Q3679" s="170"/>
      <c r="R3679" s="170"/>
      <c r="S3679" s="170"/>
    </row>
    <row r="3680" spans="1:19" s="47" customFormat="1" ht="26" x14ac:dyDescent="0.35">
      <c r="A3680" s="91" t="s">
        <v>16461</v>
      </c>
      <c r="B3680" s="91" t="s">
        <v>16658</v>
      </c>
      <c r="C3680" s="172" t="s">
        <v>17266</v>
      </c>
      <c r="D3680" s="91" t="s">
        <v>2973</v>
      </c>
      <c r="E3680" s="92" t="s">
        <v>16532</v>
      </c>
      <c r="F3680" s="78" t="s">
        <v>1175</v>
      </c>
      <c r="G3680" s="78"/>
      <c r="H3680" s="91"/>
      <c r="I3680" s="91"/>
      <c r="J3680" s="91"/>
      <c r="K3680" s="91"/>
      <c r="L3680" s="170"/>
      <c r="M3680" s="170"/>
      <c r="N3680" s="170"/>
      <c r="O3680" s="170"/>
      <c r="P3680" s="170"/>
      <c r="Q3680" s="170"/>
      <c r="R3680" s="170"/>
      <c r="S3680" s="170"/>
    </row>
    <row r="3681" spans="1:19" s="47" customFormat="1" ht="13" x14ac:dyDescent="0.35">
      <c r="A3681" s="91" t="s">
        <v>234</v>
      </c>
      <c r="B3681" s="91" t="s">
        <v>10695</v>
      </c>
      <c r="C3681" s="172" t="s">
        <v>15988</v>
      </c>
      <c r="D3681" s="170" t="s">
        <v>10696</v>
      </c>
      <c r="E3681" s="171"/>
      <c r="F3681" s="91" t="s">
        <v>1175</v>
      </c>
      <c r="G3681" s="91"/>
      <c r="H3681" s="91" t="s">
        <v>1175</v>
      </c>
      <c r="I3681" s="91"/>
      <c r="J3681" s="91"/>
      <c r="K3681" s="91"/>
      <c r="L3681" s="170"/>
      <c r="M3681" s="170"/>
      <c r="N3681" s="170"/>
      <c r="O3681" s="170"/>
      <c r="P3681" s="170"/>
      <c r="Q3681" s="170"/>
      <c r="R3681" s="170"/>
      <c r="S3681" s="170"/>
    </row>
    <row r="3682" spans="1:19" s="47" customFormat="1" ht="13" x14ac:dyDescent="0.35">
      <c r="A3682" s="91" t="s">
        <v>234</v>
      </c>
      <c r="B3682" s="91" t="s">
        <v>10697</v>
      </c>
      <c r="C3682" s="172" t="s">
        <v>15989</v>
      </c>
      <c r="D3682" s="170" t="s">
        <v>10698</v>
      </c>
      <c r="E3682" s="171"/>
      <c r="F3682" s="91" t="s">
        <v>1175</v>
      </c>
      <c r="G3682" s="91"/>
      <c r="H3682" s="91" t="s">
        <v>1175</v>
      </c>
      <c r="I3682" s="91"/>
      <c r="J3682" s="91"/>
      <c r="K3682" s="91"/>
      <c r="L3682" s="170"/>
      <c r="M3682" s="170"/>
      <c r="N3682" s="170"/>
      <c r="O3682" s="170"/>
      <c r="P3682" s="170"/>
      <c r="Q3682" s="170"/>
      <c r="R3682" s="170"/>
      <c r="S3682" s="170"/>
    </row>
    <row r="3683" spans="1:19" s="47" customFormat="1" ht="13" x14ac:dyDescent="0.35">
      <c r="A3683" s="91" t="s">
        <v>234</v>
      </c>
      <c r="B3683" s="91" t="s">
        <v>10699</v>
      </c>
      <c r="C3683" s="172" t="s">
        <v>15990</v>
      </c>
      <c r="D3683" s="170" t="s">
        <v>10700</v>
      </c>
      <c r="E3683" s="171"/>
      <c r="F3683" s="91" t="s">
        <v>1175</v>
      </c>
      <c r="G3683" s="91"/>
      <c r="H3683" s="91" t="s">
        <v>1175</v>
      </c>
      <c r="I3683" s="91"/>
      <c r="J3683" s="91"/>
      <c r="K3683" s="91"/>
      <c r="L3683" s="170"/>
      <c r="M3683" s="170"/>
      <c r="N3683" s="170"/>
      <c r="O3683" s="170"/>
      <c r="P3683" s="170"/>
      <c r="Q3683" s="170"/>
      <c r="R3683" s="170"/>
      <c r="S3683" s="170"/>
    </row>
    <row r="3684" spans="1:19" s="47" customFormat="1" ht="13" x14ac:dyDescent="0.35">
      <c r="A3684" s="91" t="s">
        <v>234</v>
      </c>
      <c r="B3684" s="91" t="s">
        <v>10701</v>
      </c>
      <c r="C3684" s="172" t="s">
        <v>15982</v>
      </c>
      <c r="D3684" s="170" t="s">
        <v>10702</v>
      </c>
      <c r="E3684" s="171"/>
      <c r="F3684" s="91" t="s">
        <v>1175</v>
      </c>
      <c r="G3684" s="91"/>
      <c r="H3684" s="91" t="s">
        <v>1175</v>
      </c>
      <c r="I3684" s="91"/>
      <c r="J3684" s="91"/>
      <c r="K3684" s="91"/>
      <c r="L3684" s="170"/>
      <c r="M3684" s="170"/>
      <c r="N3684" s="170"/>
      <c r="O3684" s="170"/>
      <c r="P3684" s="170"/>
      <c r="Q3684" s="170"/>
      <c r="R3684" s="170"/>
      <c r="S3684" s="170"/>
    </row>
    <row r="3685" spans="1:19" s="47" customFormat="1" ht="13" x14ac:dyDescent="0.35">
      <c r="A3685" s="91" t="s">
        <v>234</v>
      </c>
      <c r="B3685" s="91" t="s">
        <v>10703</v>
      </c>
      <c r="C3685" s="172" t="s">
        <v>15983</v>
      </c>
      <c r="D3685" s="170" t="s">
        <v>10704</v>
      </c>
      <c r="E3685" s="171"/>
      <c r="F3685" s="91" t="s">
        <v>1175</v>
      </c>
      <c r="G3685" s="91"/>
      <c r="H3685" s="91" t="s">
        <v>1175</v>
      </c>
      <c r="I3685" s="91"/>
      <c r="J3685" s="91"/>
      <c r="K3685" s="91"/>
      <c r="L3685" s="170"/>
      <c r="M3685" s="170"/>
      <c r="N3685" s="170"/>
      <c r="O3685" s="170"/>
      <c r="P3685" s="170"/>
      <c r="Q3685" s="170"/>
      <c r="R3685" s="170"/>
      <c r="S3685" s="170"/>
    </row>
    <row r="3686" spans="1:19" s="47" customFormat="1" ht="13" x14ac:dyDescent="0.35">
      <c r="A3686" s="91" t="s">
        <v>234</v>
      </c>
      <c r="B3686" s="91" t="s">
        <v>10705</v>
      </c>
      <c r="C3686" s="172" t="s">
        <v>15984</v>
      </c>
      <c r="D3686" s="170" t="s">
        <v>10706</v>
      </c>
      <c r="E3686" s="171"/>
      <c r="F3686" s="91" t="s">
        <v>1175</v>
      </c>
      <c r="G3686" s="91"/>
      <c r="H3686" s="91" t="s">
        <v>1175</v>
      </c>
      <c r="I3686" s="91"/>
      <c r="J3686" s="91"/>
      <c r="K3686" s="91"/>
      <c r="L3686" s="170"/>
      <c r="M3686" s="170"/>
      <c r="N3686" s="170"/>
      <c r="O3686" s="170"/>
      <c r="P3686" s="170"/>
      <c r="Q3686" s="170"/>
      <c r="R3686" s="170"/>
      <c r="S3686" s="170"/>
    </row>
    <row r="3687" spans="1:19" s="47" customFormat="1" ht="13" x14ac:dyDescent="0.35">
      <c r="A3687" s="91" t="s">
        <v>234</v>
      </c>
      <c r="B3687" s="91" t="s">
        <v>10707</v>
      </c>
      <c r="C3687" s="172" t="s">
        <v>15985</v>
      </c>
      <c r="D3687" s="170" t="s">
        <v>10708</v>
      </c>
      <c r="E3687" s="171"/>
      <c r="F3687" s="91" t="s">
        <v>1175</v>
      </c>
      <c r="G3687" s="91"/>
      <c r="H3687" s="91" t="s">
        <v>1175</v>
      </c>
      <c r="I3687" s="91"/>
      <c r="J3687" s="91"/>
      <c r="K3687" s="91"/>
      <c r="L3687" s="170"/>
      <c r="M3687" s="170"/>
      <c r="N3687" s="170"/>
      <c r="O3687" s="170"/>
      <c r="P3687" s="170"/>
      <c r="Q3687" s="170"/>
      <c r="R3687" s="170"/>
      <c r="S3687" s="170"/>
    </row>
    <row r="3688" spans="1:19" s="47" customFormat="1" ht="13" x14ac:dyDescent="0.35">
      <c r="A3688" s="91" t="s">
        <v>234</v>
      </c>
      <c r="B3688" s="91" t="s">
        <v>10709</v>
      </c>
      <c r="C3688" s="172" t="s">
        <v>15986</v>
      </c>
      <c r="D3688" s="170" t="s">
        <v>10710</v>
      </c>
      <c r="E3688" s="171"/>
      <c r="F3688" s="91" t="s">
        <v>1175</v>
      </c>
      <c r="G3688" s="91"/>
      <c r="H3688" s="91" t="s">
        <v>1175</v>
      </c>
      <c r="I3688" s="91"/>
      <c r="J3688" s="91"/>
      <c r="K3688" s="91"/>
      <c r="L3688" s="170"/>
      <c r="M3688" s="170"/>
      <c r="N3688" s="170"/>
      <c r="O3688" s="170"/>
      <c r="P3688" s="170"/>
      <c r="Q3688" s="170"/>
      <c r="R3688" s="170"/>
      <c r="S3688" s="170"/>
    </row>
    <row r="3689" spans="1:19" s="22" customFormat="1" ht="13" x14ac:dyDescent="0.35">
      <c r="A3689" s="91" t="s">
        <v>234</v>
      </c>
      <c r="B3689" s="91" t="s">
        <v>10711</v>
      </c>
      <c r="C3689" s="172" t="s">
        <v>15987</v>
      </c>
      <c r="D3689" s="170" t="s">
        <v>10712</v>
      </c>
      <c r="E3689" s="171"/>
      <c r="F3689" s="91" t="s">
        <v>1175</v>
      </c>
      <c r="G3689" s="91"/>
      <c r="H3689" s="91" t="s">
        <v>1175</v>
      </c>
      <c r="I3689" s="91"/>
      <c r="J3689" s="91"/>
      <c r="K3689" s="91"/>
      <c r="L3689" s="170"/>
      <c r="M3689" s="170"/>
      <c r="N3689" s="170"/>
      <c r="O3689" s="170"/>
      <c r="P3689" s="170"/>
      <c r="Q3689" s="170"/>
      <c r="R3689" s="170"/>
      <c r="S3689" s="170"/>
    </row>
    <row r="3690" spans="1:19" s="47" customFormat="1" ht="13" x14ac:dyDescent="0.35">
      <c r="A3690" s="91" t="s">
        <v>234</v>
      </c>
      <c r="B3690" s="91" t="s">
        <v>10713</v>
      </c>
      <c r="C3690" s="172" t="s">
        <v>10714</v>
      </c>
      <c r="D3690" s="170" t="s">
        <v>10715</v>
      </c>
      <c r="E3690" s="171"/>
      <c r="F3690" s="91"/>
      <c r="G3690" s="91"/>
      <c r="H3690" s="91" t="s">
        <v>1175</v>
      </c>
      <c r="I3690" s="91"/>
      <c r="J3690" s="91"/>
      <c r="K3690" s="91"/>
      <c r="L3690" s="170"/>
      <c r="M3690" s="170"/>
      <c r="N3690" s="170"/>
      <c r="O3690" s="170"/>
      <c r="P3690" s="170"/>
      <c r="Q3690" s="170"/>
      <c r="R3690" s="170"/>
      <c r="S3690" s="170"/>
    </row>
    <row r="3691" spans="1:19" s="47" customFormat="1" ht="13" x14ac:dyDescent="0.35">
      <c r="A3691" s="91" t="s">
        <v>234</v>
      </c>
      <c r="B3691" s="91" t="s">
        <v>10716</v>
      </c>
      <c r="C3691" s="172" t="s">
        <v>15628</v>
      </c>
      <c r="D3691" s="170" t="s">
        <v>10717</v>
      </c>
      <c r="E3691" s="171"/>
      <c r="F3691" s="91"/>
      <c r="G3691" s="91"/>
      <c r="H3691" s="91" t="s">
        <v>1175</v>
      </c>
      <c r="I3691" s="91"/>
      <c r="J3691" s="91"/>
      <c r="K3691" s="91"/>
      <c r="L3691" s="170"/>
      <c r="M3691" s="170"/>
      <c r="N3691" s="170"/>
      <c r="O3691" s="170"/>
      <c r="P3691" s="170"/>
      <c r="Q3691" s="170"/>
      <c r="R3691" s="170"/>
      <c r="S3691" s="170"/>
    </row>
    <row r="3692" spans="1:19" s="3" customFormat="1" ht="26" x14ac:dyDescent="0.35">
      <c r="A3692" s="91" t="s">
        <v>234</v>
      </c>
      <c r="B3692" s="91" t="s">
        <v>10718</v>
      </c>
      <c r="C3692" s="172" t="s">
        <v>15629</v>
      </c>
      <c r="D3692" s="170" t="s">
        <v>10719</v>
      </c>
      <c r="E3692" s="171"/>
      <c r="F3692" s="91"/>
      <c r="G3692" s="91"/>
      <c r="H3692" s="91" t="s">
        <v>1175</v>
      </c>
      <c r="I3692" s="91"/>
      <c r="J3692" s="91"/>
      <c r="K3692" s="91"/>
      <c r="L3692" s="170"/>
      <c r="M3692" s="170"/>
      <c r="N3692" s="170"/>
      <c r="O3692" s="170"/>
      <c r="P3692" s="170"/>
      <c r="Q3692" s="170"/>
      <c r="R3692" s="170"/>
      <c r="S3692" s="170"/>
    </row>
    <row r="3693" spans="1:19" s="3" customFormat="1" ht="26" x14ac:dyDescent="0.35">
      <c r="A3693" s="91" t="s">
        <v>234</v>
      </c>
      <c r="B3693" s="91" t="s">
        <v>10720</v>
      </c>
      <c r="C3693" s="172" t="s">
        <v>15630</v>
      </c>
      <c r="D3693" s="170" t="s">
        <v>10721</v>
      </c>
      <c r="E3693" s="171"/>
      <c r="F3693" s="91"/>
      <c r="G3693" s="91"/>
      <c r="H3693" s="91" t="s">
        <v>1175</v>
      </c>
      <c r="I3693" s="91"/>
      <c r="J3693" s="91"/>
      <c r="K3693" s="91"/>
      <c r="L3693" s="170"/>
      <c r="M3693" s="170"/>
      <c r="N3693" s="170"/>
      <c r="O3693" s="170"/>
      <c r="P3693" s="170"/>
      <c r="Q3693" s="170"/>
      <c r="R3693" s="170"/>
      <c r="S3693" s="170"/>
    </row>
    <row r="3694" spans="1:19" s="22" customFormat="1" ht="26" x14ac:dyDescent="0.35">
      <c r="A3694" s="91" t="s">
        <v>234</v>
      </c>
      <c r="B3694" s="91" t="s">
        <v>10722</v>
      </c>
      <c r="C3694" s="172" t="s">
        <v>15631</v>
      </c>
      <c r="D3694" s="170" t="s">
        <v>10723</v>
      </c>
      <c r="E3694" s="171"/>
      <c r="F3694" s="91"/>
      <c r="G3694" s="91"/>
      <c r="H3694" s="91" t="s">
        <v>1175</v>
      </c>
      <c r="I3694" s="91"/>
      <c r="J3694" s="91"/>
      <c r="K3694" s="91"/>
      <c r="L3694" s="170"/>
      <c r="M3694" s="170"/>
      <c r="N3694" s="170"/>
      <c r="O3694" s="170"/>
      <c r="P3694" s="170"/>
      <c r="Q3694" s="170"/>
      <c r="R3694" s="170"/>
      <c r="S3694" s="170"/>
    </row>
    <row r="3695" spans="1:19" s="47" customFormat="1" ht="26" x14ac:dyDescent="0.35">
      <c r="A3695" s="91" t="s">
        <v>234</v>
      </c>
      <c r="B3695" s="91" t="s">
        <v>10724</v>
      </c>
      <c r="C3695" s="172" t="s">
        <v>15632</v>
      </c>
      <c r="D3695" s="170" t="s">
        <v>10725</v>
      </c>
      <c r="E3695" s="171"/>
      <c r="F3695" s="91"/>
      <c r="G3695" s="91"/>
      <c r="H3695" s="91" t="s">
        <v>1175</v>
      </c>
      <c r="I3695" s="91"/>
      <c r="J3695" s="91"/>
      <c r="K3695" s="91"/>
      <c r="L3695" s="170"/>
      <c r="M3695" s="170"/>
      <c r="N3695" s="170"/>
      <c r="O3695" s="170"/>
      <c r="P3695" s="170"/>
      <c r="Q3695" s="170"/>
      <c r="R3695" s="170"/>
      <c r="S3695" s="170"/>
    </row>
    <row r="3696" spans="1:19" s="47" customFormat="1" ht="26" x14ac:dyDescent="0.35">
      <c r="A3696" s="91" t="s">
        <v>234</v>
      </c>
      <c r="B3696" s="91" t="s">
        <v>10726</v>
      </c>
      <c r="C3696" s="172" t="s">
        <v>15633</v>
      </c>
      <c r="D3696" s="170" t="s">
        <v>10727</v>
      </c>
      <c r="E3696" s="171"/>
      <c r="F3696" s="91"/>
      <c r="G3696" s="91"/>
      <c r="H3696" s="91" t="s">
        <v>1175</v>
      </c>
      <c r="I3696" s="91"/>
      <c r="J3696" s="91"/>
      <c r="K3696" s="91"/>
      <c r="L3696" s="170"/>
      <c r="M3696" s="170"/>
      <c r="N3696" s="170"/>
      <c r="O3696" s="170"/>
      <c r="P3696" s="170"/>
      <c r="Q3696" s="170"/>
      <c r="R3696" s="170"/>
      <c r="S3696" s="170"/>
    </row>
    <row r="3697" spans="1:19" s="47" customFormat="1" ht="13" x14ac:dyDescent="0.35">
      <c r="A3697" s="91" t="s">
        <v>234</v>
      </c>
      <c r="B3697" s="91" t="s">
        <v>10728</v>
      </c>
      <c r="C3697" s="172" t="s">
        <v>15634</v>
      </c>
      <c r="D3697" s="170" t="s">
        <v>10729</v>
      </c>
      <c r="E3697" s="171"/>
      <c r="F3697" s="91"/>
      <c r="G3697" s="91"/>
      <c r="H3697" s="91" t="s">
        <v>1175</v>
      </c>
      <c r="I3697" s="91"/>
      <c r="J3697" s="91"/>
      <c r="K3697" s="91"/>
      <c r="L3697" s="170"/>
      <c r="M3697" s="170"/>
      <c r="N3697" s="170"/>
      <c r="O3697" s="170"/>
      <c r="P3697" s="170"/>
      <c r="Q3697" s="170"/>
      <c r="R3697" s="170"/>
      <c r="S3697" s="170"/>
    </row>
    <row r="3698" spans="1:19" s="47" customFormat="1" ht="13" x14ac:dyDescent="0.35">
      <c r="A3698" s="91" t="s">
        <v>753</v>
      </c>
      <c r="B3698" s="91" t="s">
        <v>10730</v>
      </c>
      <c r="C3698" s="172" t="s">
        <v>15635</v>
      </c>
      <c r="D3698" s="170" t="s">
        <v>10731</v>
      </c>
      <c r="E3698" s="171"/>
      <c r="F3698" s="91" t="s">
        <v>1175</v>
      </c>
      <c r="G3698" s="91"/>
      <c r="H3698" s="91" t="s">
        <v>1175</v>
      </c>
      <c r="I3698" s="91"/>
      <c r="J3698" s="91"/>
      <c r="K3698" s="91"/>
      <c r="L3698" s="170"/>
      <c r="M3698" s="170"/>
      <c r="N3698" s="170"/>
      <c r="O3698" s="170"/>
      <c r="P3698" s="170"/>
      <c r="Q3698" s="170"/>
      <c r="R3698" s="170"/>
      <c r="S3698" s="170"/>
    </row>
    <row r="3699" spans="1:19" s="47" customFormat="1" ht="13" x14ac:dyDescent="0.35">
      <c r="A3699" s="91" t="s">
        <v>753</v>
      </c>
      <c r="B3699" s="91" t="s">
        <v>10732</v>
      </c>
      <c r="C3699" s="172" t="s">
        <v>15636</v>
      </c>
      <c r="D3699" s="170" t="s">
        <v>10733</v>
      </c>
      <c r="E3699" s="171"/>
      <c r="F3699" s="91" t="s">
        <v>1175</v>
      </c>
      <c r="G3699" s="91"/>
      <c r="H3699" s="91" t="s">
        <v>1175</v>
      </c>
      <c r="I3699" s="91"/>
      <c r="J3699" s="91"/>
      <c r="K3699" s="91"/>
      <c r="L3699" s="170"/>
      <c r="M3699" s="170"/>
      <c r="N3699" s="170"/>
      <c r="O3699" s="170"/>
      <c r="P3699" s="170"/>
      <c r="Q3699" s="170"/>
      <c r="R3699" s="170"/>
      <c r="S3699" s="170"/>
    </row>
    <row r="3700" spans="1:19" s="47" customFormat="1" ht="26" x14ac:dyDescent="0.35">
      <c r="A3700" s="91" t="s">
        <v>753</v>
      </c>
      <c r="B3700" s="91" t="s">
        <v>10734</v>
      </c>
      <c r="C3700" s="172" t="s">
        <v>15637</v>
      </c>
      <c r="D3700" s="170" t="s">
        <v>10735</v>
      </c>
      <c r="E3700" s="171"/>
      <c r="F3700" s="91" t="s">
        <v>1175</v>
      </c>
      <c r="G3700" s="91"/>
      <c r="H3700" s="91" t="s">
        <v>1175</v>
      </c>
      <c r="I3700" s="91"/>
      <c r="J3700" s="91"/>
      <c r="K3700" s="91"/>
      <c r="L3700" s="170"/>
      <c r="M3700" s="170"/>
      <c r="N3700" s="170"/>
      <c r="O3700" s="170"/>
      <c r="P3700" s="170"/>
      <c r="Q3700" s="170"/>
      <c r="R3700" s="170"/>
      <c r="S3700" s="170"/>
    </row>
    <row r="3701" spans="1:19" s="47" customFormat="1" ht="13" x14ac:dyDescent="0.35">
      <c r="A3701" s="91" t="s">
        <v>753</v>
      </c>
      <c r="B3701" s="91" t="s">
        <v>10736</v>
      </c>
      <c r="C3701" s="172" t="s">
        <v>15638</v>
      </c>
      <c r="D3701" s="170" t="s">
        <v>10737</v>
      </c>
      <c r="E3701" s="171"/>
      <c r="F3701" s="91" t="s">
        <v>1175</v>
      </c>
      <c r="G3701" s="91"/>
      <c r="H3701" s="91" t="s">
        <v>1175</v>
      </c>
      <c r="I3701" s="91"/>
      <c r="J3701" s="91"/>
      <c r="K3701" s="91"/>
      <c r="L3701" s="170"/>
      <c r="M3701" s="170"/>
      <c r="N3701" s="170"/>
      <c r="O3701" s="170"/>
      <c r="P3701" s="170"/>
      <c r="Q3701" s="170"/>
      <c r="R3701" s="170"/>
      <c r="S3701" s="170"/>
    </row>
    <row r="3702" spans="1:19" s="47" customFormat="1" ht="13" x14ac:dyDescent="0.35">
      <c r="A3702" s="91" t="s">
        <v>753</v>
      </c>
      <c r="B3702" s="91" t="s">
        <v>10738</v>
      </c>
      <c r="C3702" s="172" t="s">
        <v>15639</v>
      </c>
      <c r="D3702" s="170" t="s">
        <v>10739</v>
      </c>
      <c r="E3702" s="171"/>
      <c r="F3702" s="91" t="s">
        <v>1175</v>
      </c>
      <c r="G3702" s="91"/>
      <c r="H3702" s="91" t="s">
        <v>1175</v>
      </c>
      <c r="I3702" s="91"/>
      <c r="J3702" s="91"/>
      <c r="K3702" s="91"/>
      <c r="L3702" s="170"/>
      <c r="M3702" s="170"/>
      <c r="N3702" s="170"/>
      <c r="O3702" s="170"/>
      <c r="P3702" s="170"/>
      <c r="Q3702" s="170"/>
      <c r="R3702" s="170"/>
      <c r="S3702" s="170"/>
    </row>
    <row r="3703" spans="1:19" s="47" customFormat="1" ht="13" x14ac:dyDescent="0.35">
      <c r="A3703" s="91" t="s">
        <v>753</v>
      </c>
      <c r="B3703" s="91" t="s">
        <v>10740</v>
      </c>
      <c r="C3703" s="172" t="s">
        <v>10741</v>
      </c>
      <c r="D3703" s="170" t="s">
        <v>10742</v>
      </c>
      <c r="E3703" s="171"/>
      <c r="F3703" s="91"/>
      <c r="G3703" s="91"/>
      <c r="H3703" s="91" t="s">
        <v>1175</v>
      </c>
      <c r="I3703" s="91"/>
      <c r="J3703" s="91"/>
      <c r="K3703" s="91"/>
      <c r="L3703" s="170"/>
      <c r="M3703" s="170"/>
      <c r="N3703" s="170"/>
      <c r="O3703" s="170"/>
      <c r="P3703" s="170"/>
      <c r="Q3703" s="170"/>
      <c r="R3703" s="170"/>
      <c r="S3703" s="170"/>
    </row>
    <row r="3704" spans="1:19" s="49" customFormat="1" ht="13" x14ac:dyDescent="0.25">
      <c r="A3704" s="91" t="s">
        <v>753</v>
      </c>
      <c r="B3704" s="91" t="s">
        <v>10743</v>
      </c>
      <c r="C3704" s="172" t="s">
        <v>10744</v>
      </c>
      <c r="D3704" s="170" t="s">
        <v>10745</v>
      </c>
      <c r="E3704" s="171"/>
      <c r="F3704" s="91"/>
      <c r="G3704" s="91"/>
      <c r="H3704" s="91" t="s">
        <v>1175</v>
      </c>
      <c r="I3704" s="91"/>
      <c r="J3704" s="91"/>
      <c r="K3704" s="91"/>
      <c r="L3704" s="170"/>
      <c r="M3704" s="170"/>
      <c r="N3704" s="170"/>
      <c r="O3704" s="170"/>
      <c r="P3704" s="170"/>
      <c r="Q3704" s="170"/>
      <c r="R3704" s="170"/>
      <c r="S3704" s="170"/>
    </row>
    <row r="3705" spans="1:19" s="49" customFormat="1" ht="13" x14ac:dyDescent="0.25">
      <c r="A3705" s="91" t="s">
        <v>753</v>
      </c>
      <c r="B3705" s="91" t="s">
        <v>10746</v>
      </c>
      <c r="C3705" s="172" t="s">
        <v>15640</v>
      </c>
      <c r="D3705" s="170" t="s">
        <v>10747</v>
      </c>
      <c r="E3705" s="171"/>
      <c r="F3705" s="91"/>
      <c r="G3705" s="91"/>
      <c r="H3705" s="91" t="s">
        <v>1175</v>
      </c>
      <c r="I3705" s="91"/>
      <c r="J3705" s="91"/>
      <c r="K3705" s="91"/>
      <c r="L3705" s="170"/>
      <c r="M3705" s="170"/>
      <c r="N3705" s="170"/>
      <c r="O3705" s="170"/>
      <c r="P3705" s="170"/>
      <c r="Q3705" s="170"/>
      <c r="R3705" s="170"/>
      <c r="S3705" s="170"/>
    </row>
    <row r="3706" spans="1:19" s="49" customFormat="1" ht="13" x14ac:dyDescent="0.25">
      <c r="A3706" s="91" t="s">
        <v>753</v>
      </c>
      <c r="B3706" s="91" t="s">
        <v>10748</v>
      </c>
      <c r="C3706" s="172" t="s">
        <v>15641</v>
      </c>
      <c r="D3706" s="170" t="s">
        <v>10749</v>
      </c>
      <c r="E3706" s="171"/>
      <c r="F3706" s="91"/>
      <c r="G3706" s="91"/>
      <c r="H3706" s="91" t="s">
        <v>1175</v>
      </c>
      <c r="I3706" s="91"/>
      <c r="J3706" s="91"/>
      <c r="K3706" s="91"/>
      <c r="L3706" s="170"/>
      <c r="M3706" s="170"/>
      <c r="N3706" s="170"/>
      <c r="O3706" s="170"/>
      <c r="P3706" s="170"/>
      <c r="Q3706" s="170"/>
      <c r="R3706" s="170"/>
      <c r="S3706" s="170"/>
    </row>
    <row r="3707" spans="1:19" s="47" customFormat="1" ht="13" x14ac:dyDescent="0.35">
      <c r="A3707" s="91" t="s">
        <v>753</v>
      </c>
      <c r="B3707" s="91" t="s">
        <v>10750</v>
      </c>
      <c r="C3707" s="172" t="s">
        <v>10751</v>
      </c>
      <c r="D3707" s="170" t="s">
        <v>10752</v>
      </c>
      <c r="E3707" s="171"/>
      <c r="F3707" s="91"/>
      <c r="G3707" s="91"/>
      <c r="H3707" s="91" t="s">
        <v>1175</v>
      </c>
      <c r="I3707" s="91"/>
      <c r="J3707" s="91"/>
      <c r="K3707" s="91"/>
      <c r="L3707" s="170"/>
      <c r="M3707" s="170"/>
      <c r="N3707" s="170"/>
      <c r="O3707" s="170"/>
      <c r="P3707" s="170"/>
      <c r="Q3707" s="170"/>
      <c r="R3707" s="170"/>
      <c r="S3707" s="170"/>
    </row>
    <row r="3708" spans="1:19" s="47" customFormat="1" ht="13" x14ac:dyDescent="0.35">
      <c r="A3708" s="91" t="s">
        <v>828</v>
      </c>
      <c r="B3708" s="91" t="s">
        <v>10753</v>
      </c>
      <c r="C3708" s="172" t="s">
        <v>15642</v>
      </c>
      <c r="D3708" s="170" t="s">
        <v>10754</v>
      </c>
      <c r="E3708" s="171"/>
      <c r="F3708" s="91" t="s">
        <v>1175</v>
      </c>
      <c r="G3708" s="91"/>
      <c r="H3708" s="91" t="s">
        <v>1175</v>
      </c>
      <c r="I3708" s="91"/>
      <c r="J3708" s="91"/>
      <c r="K3708" s="91"/>
      <c r="L3708" s="170"/>
      <c r="M3708" s="170"/>
      <c r="N3708" s="170"/>
      <c r="O3708" s="170"/>
      <c r="P3708" s="170"/>
      <c r="Q3708" s="170"/>
      <c r="R3708" s="170"/>
      <c r="S3708" s="170"/>
    </row>
    <row r="3709" spans="1:19" s="22" customFormat="1" ht="13" x14ac:dyDescent="0.35">
      <c r="A3709" s="91" t="s">
        <v>828</v>
      </c>
      <c r="B3709" s="91" t="s">
        <v>10755</v>
      </c>
      <c r="C3709" s="172" t="s">
        <v>15643</v>
      </c>
      <c r="D3709" s="170" t="s">
        <v>10756</v>
      </c>
      <c r="E3709" s="171"/>
      <c r="F3709" s="91" t="s">
        <v>1175</v>
      </c>
      <c r="G3709" s="91"/>
      <c r="H3709" s="91" t="s">
        <v>1175</v>
      </c>
      <c r="I3709" s="91"/>
      <c r="J3709" s="91"/>
      <c r="K3709" s="91"/>
      <c r="L3709" s="170"/>
      <c r="M3709" s="170"/>
      <c r="N3709" s="170"/>
      <c r="O3709" s="170"/>
      <c r="P3709" s="170"/>
      <c r="Q3709" s="170"/>
      <c r="R3709" s="170"/>
      <c r="S3709" s="170"/>
    </row>
    <row r="3710" spans="1:19" s="22" customFormat="1" ht="26" x14ac:dyDescent="0.35">
      <c r="A3710" s="91" t="s">
        <v>965</v>
      </c>
      <c r="B3710" s="91" t="s">
        <v>10757</v>
      </c>
      <c r="C3710" s="172" t="s">
        <v>10758</v>
      </c>
      <c r="D3710" s="170" t="s">
        <v>10759</v>
      </c>
      <c r="E3710" s="171"/>
      <c r="F3710" s="91" t="s">
        <v>1175</v>
      </c>
      <c r="G3710" s="91"/>
      <c r="H3710" s="91" t="s">
        <v>1175</v>
      </c>
      <c r="I3710" s="91"/>
      <c r="J3710" s="91"/>
      <c r="K3710" s="91"/>
      <c r="L3710" s="170"/>
      <c r="M3710" s="170"/>
      <c r="N3710" s="170"/>
      <c r="O3710" s="170"/>
      <c r="P3710" s="170"/>
      <c r="Q3710" s="170"/>
      <c r="R3710" s="170"/>
      <c r="S3710" s="170"/>
    </row>
    <row r="3711" spans="1:19" s="22" customFormat="1" ht="26" x14ac:dyDescent="0.35">
      <c r="A3711" s="91" t="s">
        <v>965</v>
      </c>
      <c r="B3711" s="91" t="s">
        <v>10760</v>
      </c>
      <c r="C3711" s="172" t="s">
        <v>10761</v>
      </c>
      <c r="D3711" s="170" t="s">
        <v>10762</v>
      </c>
      <c r="E3711" s="171"/>
      <c r="F3711" s="91" t="s">
        <v>1175</v>
      </c>
      <c r="G3711" s="91"/>
      <c r="H3711" s="91" t="s">
        <v>1175</v>
      </c>
      <c r="I3711" s="91"/>
      <c r="J3711" s="91"/>
      <c r="K3711" s="91"/>
      <c r="L3711" s="170"/>
      <c r="M3711" s="170"/>
      <c r="N3711" s="170"/>
      <c r="O3711" s="170"/>
      <c r="P3711" s="170"/>
      <c r="Q3711" s="170"/>
      <c r="R3711" s="170"/>
      <c r="S3711" s="170"/>
    </row>
    <row r="3712" spans="1:19" s="47" customFormat="1" ht="26" x14ac:dyDescent="0.35">
      <c r="A3712" s="91" t="s">
        <v>965</v>
      </c>
      <c r="B3712" s="91" t="s">
        <v>10763</v>
      </c>
      <c r="C3712" s="172" t="s">
        <v>10764</v>
      </c>
      <c r="D3712" s="170" t="s">
        <v>10765</v>
      </c>
      <c r="E3712" s="171"/>
      <c r="F3712" s="91" t="s">
        <v>1175</v>
      </c>
      <c r="G3712" s="91"/>
      <c r="H3712" s="91" t="s">
        <v>1175</v>
      </c>
      <c r="I3712" s="91"/>
      <c r="J3712" s="91"/>
      <c r="K3712" s="91"/>
      <c r="L3712" s="170"/>
      <c r="M3712" s="170"/>
      <c r="N3712" s="170"/>
      <c r="O3712" s="170"/>
      <c r="P3712" s="170"/>
      <c r="Q3712" s="170"/>
      <c r="R3712" s="170"/>
      <c r="S3712" s="170"/>
    </row>
    <row r="3713" spans="1:19" s="47" customFormat="1" ht="26" x14ac:dyDescent="0.35">
      <c r="A3713" s="91" t="s">
        <v>965</v>
      </c>
      <c r="B3713" s="91" t="s">
        <v>10766</v>
      </c>
      <c r="C3713" s="172" t="s">
        <v>10767</v>
      </c>
      <c r="D3713" s="170" t="s">
        <v>10768</v>
      </c>
      <c r="E3713" s="171"/>
      <c r="F3713" s="91"/>
      <c r="G3713" s="91"/>
      <c r="H3713" s="91" t="s">
        <v>1175</v>
      </c>
      <c r="I3713" s="91"/>
      <c r="J3713" s="91"/>
      <c r="K3713" s="91"/>
      <c r="L3713" s="170"/>
      <c r="M3713" s="170"/>
      <c r="N3713" s="170"/>
      <c r="O3713" s="170"/>
      <c r="P3713" s="170"/>
      <c r="Q3713" s="170"/>
      <c r="R3713" s="170"/>
      <c r="S3713" s="170"/>
    </row>
    <row r="3714" spans="1:19" s="47" customFormat="1" ht="26" x14ac:dyDescent="0.35">
      <c r="A3714" s="91" t="s">
        <v>965</v>
      </c>
      <c r="B3714" s="91" t="s">
        <v>10769</v>
      </c>
      <c r="C3714" s="172" t="s">
        <v>10770</v>
      </c>
      <c r="D3714" s="170" t="s">
        <v>10771</v>
      </c>
      <c r="E3714" s="171"/>
      <c r="F3714" s="91"/>
      <c r="G3714" s="91"/>
      <c r="H3714" s="91" t="s">
        <v>1175</v>
      </c>
      <c r="I3714" s="91"/>
      <c r="J3714" s="91"/>
      <c r="K3714" s="91"/>
      <c r="L3714" s="170"/>
      <c r="M3714" s="170"/>
      <c r="N3714" s="170"/>
      <c r="O3714" s="170"/>
      <c r="P3714" s="170"/>
      <c r="Q3714" s="170"/>
      <c r="R3714" s="170"/>
      <c r="S3714" s="170"/>
    </row>
    <row r="3715" spans="1:19" s="47" customFormat="1" ht="13" x14ac:dyDescent="0.35">
      <c r="A3715" s="91" t="s">
        <v>965</v>
      </c>
      <c r="B3715" s="91" t="s">
        <v>10772</v>
      </c>
      <c r="C3715" s="172" t="s">
        <v>10773</v>
      </c>
      <c r="D3715" s="170" t="s">
        <v>10774</v>
      </c>
      <c r="E3715" s="171"/>
      <c r="F3715" s="91"/>
      <c r="G3715" s="91"/>
      <c r="H3715" s="91" t="s">
        <v>1175</v>
      </c>
      <c r="I3715" s="91"/>
      <c r="J3715" s="91"/>
      <c r="K3715" s="91"/>
      <c r="L3715" s="170"/>
      <c r="M3715" s="170"/>
      <c r="N3715" s="170"/>
      <c r="O3715" s="170"/>
      <c r="P3715" s="170"/>
      <c r="Q3715" s="170"/>
      <c r="R3715" s="170"/>
      <c r="S3715" s="170"/>
    </row>
    <row r="3716" spans="1:19" s="47" customFormat="1" ht="26" x14ac:dyDescent="0.35">
      <c r="A3716" s="91" t="s">
        <v>965</v>
      </c>
      <c r="B3716" s="91" t="s">
        <v>10775</v>
      </c>
      <c r="C3716" s="172" t="s">
        <v>10776</v>
      </c>
      <c r="D3716" s="170" t="s">
        <v>10777</v>
      </c>
      <c r="E3716" s="171"/>
      <c r="F3716" s="91"/>
      <c r="G3716" s="91"/>
      <c r="H3716" s="91" t="s">
        <v>1175</v>
      </c>
      <c r="I3716" s="91"/>
      <c r="J3716" s="91"/>
      <c r="K3716" s="91"/>
      <c r="L3716" s="170"/>
      <c r="M3716" s="170"/>
      <c r="N3716" s="170"/>
      <c r="O3716" s="170"/>
      <c r="P3716" s="170"/>
      <c r="Q3716" s="170"/>
      <c r="R3716" s="170"/>
      <c r="S3716" s="170"/>
    </row>
    <row r="3717" spans="1:19" s="49" customFormat="1" ht="26" x14ac:dyDescent="0.25">
      <c r="A3717" s="91" t="s">
        <v>1918</v>
      </c>
      <c r="B3717" s="91" t="s">
        <v>10778</v>
      </c>
      <c r="C3717" s="172" t="s">
        <v>15991</v>
      </c>
      <c r="D3717" s="170" t="s">
        <v>10779</v>
      </c>
      <c r="E3717" s="171"/>
      <c r="F3717" s="91" t="s">
        <v>1175</v>
      </c>
      <c r="G3717" s="91"/>
      <c r="H3717" s="91" t="s">
        <v>1175</v>
      </c>
      <c r="I3717" s="91"/>
      <c r="J3717" s="91"/>
      <c r="K3717" s="91"/>
      <c r="L3717" s="170"/>
      <c r="M3717" s="170"/>
      <c r="N3717" s="170"/>
      <c r="O3717" s="170"/>
      <c r="P3717" s="170"/>
      <c r="Q3717" s="170"/>
      <c r="R3717" s="170"/>
      <c r="S3717" s="170"/>
    </row>
    <row r="3718" spans="1:19" s="49" customFormat="1" ht="26" x14ac:dyDescent="0.25">
      <c r="A3718" s="91" t="s">
        <v>1918</v>
      </c>
      <c r="B3718" s="91" t="s">
        <v>10780</v>
      </c>
      <c r="C3718" s="172" t="s">
        <v>10781</v>
      </c>
      <c r="D3718" s="170" t="s">
        <v>10782</v>
      </c>
      <c r="E3718" s="171"/>
      <c r="F3718" s="91" t="s">
        <v>1175</v>
      </c>
      <c r="G3718" s="91"/>
      <c r="H3718" s="91" t="s">
        <v>1175</v>
      </c>
      <c r="I3718" s="91"/>
      <c r="J3718" s="91"/>
      <c r="K3718" s="91"/>
      <c r="L3718" s="170"/>
      <c r="M3718" s="170"/>
      <c r="N3718" s="170"/>
      <c r="O3718" s="170"/>
      <c r="P3718" s="170"/>
      <c r="Q3718" s="170"/>
      <c r="R3718" s="170"/>
      <c r="S3718" s="170"/>
    </row>
    <row r="3719" spans="1:19" s="47" customFormat="1" ht="26" x14ac:dyDescent="0.35">
      <c r="A3719" s="91" t="s">
        <v>1918</v>
      </c>
      <c r="B3719" s="91" t="s">
        <v>10783</v>
      </c>
      <c r="C3719" s="172" t="s">
        <v>15992</v>
      </c>
      <c r="D3719" s="170" t="s">
        <v>10784</v>
      </c>
      <c r="E3719" s="171"/>
      <c r="F3719" s="91" t="s">
        <v>1175</v>
      </c>
      <c r="G3719" s="91"/>
      <c r="H3719" s="91" t="s">
        <v>1175</v>
      </c>
      <c r="I3719" s="91"/>
      <c r="J3719" s="91"/>
      <c r="K3719" s="91"/>
      <c r="L3719" s="170"/>
      <c r="M3719" s="170"/>
      <c r="N3719" s="170"/>
      <c r="O3719" s="170"/>
      <c r="P3719" s="170"/>
      <c r="Q3719" s="170"/>
      <c r="R3719" s="170"/>
      <c r="S3719" s="170"/>
    </row>
    <row r="3720" spans="1:19" s="47" customFormat="1" ht="26" x14ac:dyDescent="0.35">
      <c r="A3720" s="91" t="s">
        <v>1918</v>
      </c>
      <c r="B3720" s="91" t="s">
        <v>10785</v>
      </c>
      <c r="C3720" s="172" t="s">
        <v>15993</v>
      </c>
      <c r="D3720" s="170" t="s">
        <v>10786</v>
      </c>
      <c r="E3720" s="171"/>
      <c r="F3720" s="91" t="s">
        <v>1175</v>
      </c>
      <c r="G3720" s="91"/>
      <c r="H3720" s="91" t="s">
        <v>1175</v>
      </c>
      <c r="I3720" s="91"/>
      <c r="J3720" s="91"/>
      <c r="K3720" s="91"/>
      <c r="L3720" s="170"/>
      <c r="M3720" s="170"/>
      <c r="N3720" s="170"/>
      <c r="O3720" s="170"/>
      <c r="P3720" s="170"/>
      <c r="Q3720" s="170"/>
      <c r="R3720" s="170"/>
      <c r="S3720" s="170"/>
    </row>
    <row r="3721" spans="1:19" s="47" customFormat="1" ht="13" x14ac:dyDescent="0.35">
      <c r="A3721" s="91" t="s">
        <v>1919</v>
      </c>
      <c r="B3721" s="91" t="s">
        <v>10787</v>
      </c>
      <c r="C3721" s="172" t="s">
        <v>15994</v>
      </c>
      <c r="D3721" s="170" t="s">
        <v>10788</v>
      </c>
      <c r="E3721" s="171"/>
      <c r="F3721" s="91" t="s">
        <v>1175</v>
      </c>
      <c r="G3721" s="91"/>
      <c r="H3721" s="91" t="s">
        <v>1175</v>
      </c>
      <c r="I3721" s="91"/>
      <c r="J3721" s="91"/>
      <c r="K3721" s="91"/>
      <c r="L3721" s="170"/>
      <c r="M3721" s="170"/>
      <c r="N3721" s="170"/>
      <c r="O3721" s="170"/>
      <c r="P3721" s="170"/>
      <c r="Q3721" s="170"/>
      <c r="R3721" s="170"/>
      <c r="S3721" s="170"/>
    </row>
    <row r="3722" spans="1:19" s="47" customFormat="1" ht="26" x14ac:dyDescent="0.35">
      <c r="A3722" s="91" t="s">
        <v>1919</v>
      </c>
      <c r="B3722" s="91" t="s">
        <v>10789</v>
      </c>
      <c r="C3722" s="172" t="s">
        <v>10790</v>
      </c>
      <c r="D3722" s="170" t="s">
        <v>10791</v>
      </c>
      <c r="E3722" s="171"/>
      <c r="F3722" s="91" t="s">
        <v>1175</v>
      </c>
      <c r="G3722" s="91"/>
      <c r="H3722" s="91" t="s">
        <v>1175</v>
      </c>
      <c r="I3722" s="91"/>
      <c r="J3722" s="91"/>
      <c r="K3722" s="91"/>
      <c r="L3722" s="170"/>
      <c r="M3722" s="170"/>
      <c r="N3722" s="170"/>
      <c r="O3722" s="170"/>
      <c r="P3722" s="170"/>
      <c r="Q3722" s="170"/>
      <c r="R3722" s="170"/>
      <c r="S3722" s="170"/>
    </row>
    <row r="3723" spans="1:19" s="23" customFormat="1" ht="13" x14ac:dyDescent="0.35">
      <c r="A3723" s="91" t="s">
        <v>1920</v>
      </c>
      <c r="B3723" s="91" t="s">
        <v>10792</v>
      </c>
      <c r="C3723" s="172" t="s">
        <v>10793</v>
      </c>
      <c r="D3723" s="170" t="s">
        <v>10794</v>
      </c>
      <c r="E3723" s="171"/>
      <c r="F3723" s="91" t="s">
        <v>1175</v>
      </c>
      <c r="G3723" s="91"/>
      <c r="H3723" s="91" t="s">
        <v>1175</v>
      </c>
      <c r="I3723" s="91"/>
      <c r="J3723" s="91"/>
      <c r="K3723" s="91"/>
      <c r="L3723" s="170"/>
      <c r="M3723" s="170"/>
      <c r="N3723" s="170"/>
      <c r="O3723" s="170"/>
      <c r="P3723" s="170"/>
      <c r="Q3723" s="170"/>
      <c r="R3723" s="170"/>
      <c r="S3723" s="170"/>
    </row>
    <row r="3724" spans="1:19" s="47" customFormat="1" ht="26" x14ac:dyDescent="0.35">
      <c r="A3724" s="91" t="s">
        <v>1920</v>
      </c>
      <c r="B3724" s="91" t="s">
        <v>10795</v>
      </c>
      <c r="C3724" s="172" t="s">
        <v>10796</v>
      </c>
      <c r="D3724" s="170" t="s">
        <v>10797</v>
      </c>
      <c r="E3724" s="171"/>
      <c r="F3724" s="91" t="s">
        <v>1175</v>
      </c>
      <c r="G3724" s="91"/>
      <c r="H3724" s="91" t="s">
        <v>1175</v>
      </c>
      <c r="I3724" s="91"/>
      <c r="J3724" s="91"/>
      <c r="K3724" s="91"/>
      <c r="L3724" s="170"/>
      <c r="M3724" s="170"/>
      <c r="N3724" s="170"/>
      <c r="O3724" s="170"/>
      <c r="P3724" s="170"/>
      <c r="Q3724" s="170"/>
      <c r="R3724" s="170"/>
      <c r="S3724" s="170"/>
    </row>
    <row r="3725" spans="1:19" s="47" customFormat="1" ht="13" x14ac:dyDescent="0.35">
      <c r="A3725" s="91" t="s">
        <v>1920</v>
      </c>
      <c r="B3725" s="91" t="s">
        <v>10798</v>
      </c>
      <c r="C3725" s="172" t="s">
        <v>10799</v>
      </c>
      <c r="D3725" s="170" t="s">
        <v>10800</v>
      </c>
      <c r="E3725" s="171"/>
      <c r="F3725" s="91" t="s">
        <v>1175</v>
      </c>
      <c r="G3725" s="91"/>
      <c r="H3725" s="91" t="s">
        <v>1175</v>
      </c>
      <c r="I3725" s="91"/>
      <c r="J3725" s="91"/>
      <c r="K3725" s="91"/>
      <c r="L3725" s="170"/>
      <c r="M3725" s="170"/>
      <c r="N3725" s="170"/>
      <c r="O3725" s="170"/>
      <c r="P3725" s="170"/>
      <c r="Q3725" s="170"/>
      <c r="R3725" s="170"/>
      <c r="S3725" s="170"/>
    </row>
    <row r="3726" spans="1:19" s="47" customFormat="1" ht="26" x14ac:dyDescent="0.35">
      <c r="A3726" s="91" t="s">
        <v>1920</v>
      </c>
      <c r="B3726" s="91" t="s">
        <v>10801</v>
      </c>
      <c r="C3726" s="172" t="s">
        <v>10802</v>
      </c>
      <c r="D3726" s="170" t="s">
        <v>10803</v>
      </c>
      <c r="E3726" s="171"/>
      <c r="F3726" s="91" t="s">
        <v>1175</v>
      </c>
      <c r="G3726" s="91"/>
      <c r="H3726" s="91" t="s">
        <v>1175</v>
      </c>
      <c r="I3726" s="91"/>
      <c r="J3726" s="91"/>
      <c r="K3726" s="91"/>
      <c r="L3726" s="170"/>
      <c r="M3726" s="170"/>
      <c r="N3726" s="170"/>
      <c r="O3726" s="170"/>
      <c r="P3726" s="170"/>
      <c r="Q3726" s="170"/>
      <c r="R3726" s="170"/>
      <c r="S3726" s="170"/>
    </row>
    <row r="3727" spans="1:19" s="47" customFormat="1" ht="26" x14ac:dyDescent="0.35">
      <c r="A3727" s="91" t="s">
        <v>2366</v>
      </c>
      <c r="B3727" s="91" t="s">
        <v>10804</v>
      </c>
      <c r="C3727" s="172" t="s">
        <v>10805</v>
      </c>
      <c r="D3727" s="91" t="s">
        <v>2973</v>
      </c>
      <c r="E3727" s="92"/>
      <c r="F3727" s="78" t="s">
        <v>1175</v>
      </c>
      <c r="G3727" s="78"/>
      <c r="H3727" s="91"/>
      <c r="I3727" s="91"/>
      <c r="J3727" s="91"/>
      <c r="K3727" s="91"/>
      <c r="L3727" s="170"/>
      <c r="M3727" s="170"/>
      <c r="N3727" s="170"/>
      <c r="O3727" s="170"/>
      <c r="P3727" s="170"/>
      <c r="Q3727" s="170"/>
      <c r="R3727" s="170"/>
      <c r="S3727" s="170"/>
    </row>
    <row r="3728" spans="1:19" s="47" customFormat="1" ht="13" x14ac:dyDescent="0.35">
      <c r="A3728" s="91" t="s">
        <v>235</v>
      </c>
      <c r="B3728" s="91" t="s">
        <v>10806</v>
      </c>
      <c r="C3728" s="172" t="s">
        <v>10807</v>
      </c>
      <c r="D3728" s="170" t="s">
        <v>10808</v>
      </c>
      <c r="E3728" s="171"/>
      <c r="F3728" s="91" t="s">
        <v>1175</v>
      </c>
      <c r="G3728" s="91"/>
      <c r="H3728" s="91" t="s">
        <v>1175</v>
      </c>
      <c r="I3728" s="91"/>
      <c r="J3728" s="91"/>
      <c r="K3728" s="91"/>
      <c r="L3728" s="170"/>
      <c r="M3728" s="170"/>
      <c r="N3728" s="170"/>
      <c r="O3728" s="170"/>
      <c r="P3728" s="170"/>
      <c r="Q3728" s="170"/>
      <c r="R3728" s="170"/>
      <c r="S3728" s="170"/>
    </row>
    <row r="3729" spans="1:19" s="47" customFormat="1" ht="26" x14ac:dyDescent="0.35">
      <c r="A3729" s="91" t="s">
        <v>235</v>
      </c>
      <c r="B3729" s="91" t="s">
        <v>10809</v>
      </c>
      <c r="C3729" s="172" t="s">
        <v>15644</v>
      </c>
      <c r="D3729" s="170" t="s">
        <v>10810</v>
      </c>
      <c r="E3729" s="171"/>
      <c r="F3729" s="91" t="s">
        <v>1175</v>
      </c>
      <c r="G3729" s="91"/>
      <c r="H3729" s="91" t="s">
        <v>1175</v>
      </c>
      <c r="I3729" s="91"/>
      <c r="J3729" s="91"/>
      <c r="K3729" s="91"/>
      <c r="L3729" s="170"/>
      <c r="M3729" s="170"/>
      <c r="N3729" s="170"/>
      <c r="O3729" s="170"/>
      <c r="P3729" s="170"/>
      <c r="Q3729" s="170"/>
      <c r="R3729" s="170"/>
      <c r="S3729" s="170"/>
    </row>
    <row r="3730" spans="1:19" s="47" customFormat="1" ht="13" x14ac:dyDescent="0.35">
      <c r="A3730" s="91" t="s">
        <v>754</v>
      </c>
      <c r="B3730" s="91" t="s">
        <v>10811</v>
      </c>
      <c r="C3730" s="172" t="s">
        <v>15645</v>
      </c>
      <c r="D3730" s="170" t="s">
        <v>10812</v>
      </c>
      <c r="E3730" s="171"/>
      <c r="F3730" s="91" t="s">
        <v>1175</v>
      </c>
      <c r="G3730" s="91"/>
      <c r="H3730" s="91" t="s">
        <v>1175</v>
      </c>
      <c r="I3730" s="91"/>
      <c r="J3730" s="91"/>
      <c r="K3730" s="91"/>
      <c r="L3730" s="170"/>
      <c r="M3730" s="170"/>
      <c r="N3730" s="170"/>
      <c r="O3730" s="170"/>
      <c r="P3730" s="170"/>
      <c r="Q3730" s="170"/>
      <c r="R3730" s="170"/>
      <c r="S3730" s="170"/>
    </row>
    <row r="3731" spans="1:19" s="47" customFormat="1" ht="13" x14ac:dyDescent="0.35">
      <c r="A3731" s="91" t="s">
        <v>754</v>
      </c>
      <c r="B3731" s="91" t="s">
        <v>10813</v>
      </c>
      <c r="C3731" s="172" t="s">
        <v>15646</v>
      </c>
      <c r="D3731" s="170" t="s">
        <v>10814</v>
      </c>
      <c r="E3731" s="171"/>
      <c r="F3731" s="91" t="s">
        <v>1175</v>
      </c>
      <c r="G3731" s="91"/>
      <c r="H3731" s="91" t="s">
        <v>1175</v>
      </c>
      <c r="I3731" s="91"/>
      <c r="J3731" s="91"/>
      <c r="K3731" s="91"/>
      <c r="L3731" s="170"/>
      <c r="M3731" s="170"/>
      <c r="N3731" s="170"/>
      <c r="O3731" s="170"/>
      <c r="P3731" s="170"/>
      <c r="Q3731" s="170"/>
      <c r="R3731" s="170"/>
      <c r="S3731" s="170"/>
    </row>
    <row r="3732" spans="1:19" s="47" customFormat="1" ht="13" x14ac:dyDescent="0.35">
      <c r="A3732" s="91" t="s">
        <v>829</v>
      </c>
      <c r="B3732" s="91" t="s">
        <v>10815</v>
      </c>
      <c r="C3732" s="172" t="s">
        <v>10816</v>
      </c>
      <c r="D3732" s="170" t="s">
        <v>10817</v>
      </c>
      <c r="E3732" s="171"/>
      <c r="F3732" s="91" t="s">
        <v>1175</v>
      </c>
      <c r="G3732" s="91"/>
      <c r="H3732" s="91" t="s">
        <v>1175</v>
      </c>
      <c r="I3732" s="91"/>
      <c r="J3732" s="91"/>
      <c r="K3732" s="91"/>
      <c r="L3732" s="170"/>
      <c r="M3732" s="170"/>
      <c r="N3732" s="170"/>
      <c r="O3732" s="170"/>
      <c r="P3732" s="170"/>
      <c r="Q3732" s="170"/>
      <c r="R3732" s="170"/>
      <c r="S3732" s="170"/>
    </row>
    <row r="3733" spans="1:19" s="47" customFormat="1" ht="13" x14ac:dyDescent="0.35">
      <c r="A3733" s="91" t="s">
        <v>829</v>
      </c>
      <c r="B3733" s="91" t="s">
        <v>10818</v>
      </c>
      <c r="C3733" s="172" t="s">
        <v>10819</v>
      </c>
      <c r="D3733" s="170" t="s">
        <v>10820</v>
      </c>
      <c r="E3733" s="171"/>
      <c r="F3733" s="91" t="s">
        <v>1175</v>
      </c>
      <c r="G3733" s="91"/>
      <c r="H3733" s="91" t="s">
        <v>1175</v>
      </c>
      <c r="I3733" s="91"/>
      <c r="J3733" s="91"/>
      <c r="K3733" s="91"/>
      <c r="L3733" s="170"/>
      <c r="M3733" s="170"/>
      <c r="N3733" s="170"/>
      <c r="O3733" s="170"/>
      <c r="P3733" s="170"/>
      <c r="Q3733" s="170"/>
      <c r="R3733" s="170"/>
      <c r="S3733" s="170"/>
    </row>
    <row r="3734" spans="1:19" s="47" customFormat="1" ht="13" x14ac:dyDescent="0.35">
      <c r="A3734" s="91" t="s">
        <v>829</v>
      </c>
      <c r="B3734" s="91" t="s">
        <v>10821</v>
      </c>
      <c r="C3734" s="172" t="s">
        <v>15995</v>
      </c>
      <c r="D3734" s="170" t="s">
        <v>10822</v>
      </c>
      <c r="E3734" s="171"/>
      <c r="F3734" s="91" t="s">
        <v>1175</v>
      </c>
      <c r="G3734" s="91"/>
      <c r="H3734" s="91" t="s">
        <v>1175</v>
      </c>
      <c r="I3734" s="91"/>
      <c r="J3734" s="91"/>
      <c r="K3734" s="91"/>
      <c r="L3734" s="170"/>
      <c r="M3734" s="170"/>
      <c r="N3734" s="170"/>
      <c r="O3734" s="170"/>
      <c r="P3734" s="170"/>
      <c r="Q3734" s="170"/>
      <c r="R3734" s="170"/>
      <c r="S3734" s="170"/>
    </row>
    <row r="3735" spans="1:19" s="47" customFormat="1" ht="13" x14ac:dyDescent="0.35">
      <c r="A3735" s="91" t="s">
        <v>829</v>
      </c>
      <c r="B3735" s="91" t="s">
        <v>10823</v>
      </c>
      <c r="C3735" s="172" t="s">
        <v>10824</v>
      </c>
      <c r="D3735" s="170" t="s">
        <v>10825</v>
      </c>
      <c r="E3735" s="171"/>
      <c r="F3735" s="91" t="s">
        <v>1175</v>
      </c>
      <c r="G3735" s="91"/>
      <c r="H3735" s="91" t="s">
        <v>1175</v>
      </c>
      <c r="I3735" s="91"/>
      <c r="J3735" s="91"/>
      <c r="K3735" s="91"/>
      <c r="L3735" s="170"/>
      <c r="M3735" s="170"/>
      <c r="N3735" s="170"/>
      <c r="O3735" s="170"/>
      <c r="P3735" s="170"/>
      <c r="Q3735" s="170"/>
      <c r="R3735" s="170"/>
      <c r="S3735" s="170"/>
    </row>
    <row r="3736" spans="1:19" s="47" customFormat="1" ht="13" x14ac:dyDescent="0.35">
      <c r="A3736" s="91" t="s">
        <v>1596</v>
      </c>
      <c r="B3736" s="91" t="s">
        <v>10826</v>
      </c>
      <c r="C3736" s="172" t="s">
        <v>10827</v>
      </c>
      <c r="D3736" s="91" t="s">
        <v>2973</v>
      </c>
      <c r="E3736" s="92"/>
      <c r="F3736" s="78" t="s">
        <v>1175</v>
      </c>
      <c r="G3736" s="78"/>
      <c r="H3736" s="91"/>
      <c r="I3736" s="91"/>
      <c r="J3736" s="91"/>
      <c r="K3736" s="91"/>
      <c r="L3736" s="170"/>
      <c r="M3736" s="170"/>
      <c r="N3736" s="170"/>
      <c r="O3736" s="170"/>
      <c r="P3736" s="170"/>
      <c r="Q3736" s="170"/>
      <c r="R3736" s="170"/>
      <c r="S3736" s="170"/>
    </row>
    <row r="3737" spans="1:19" s="47" customFormat="1" ht="13" x14ac:dyDescent="0.35">
      <c r="A3737" s="91" t="s">
        <v>1596</v>
      </c>
      <c r="B3737" s="91" t="s">
        <v>10828</v>
      </c>
      <c r="C3737" s="172" t="s">
        <v>10829</v>
      </c>
      <c r="D3737" s="91" t="s">
        <v>2973</v>
      </c>
      <c r="E3737" s="92"/>
      <c r="F3737" s="78" t="s">
        <v>1175</v>
      </c>
      <c r="G3737" s="78"/>
      <c r="H3737" s="91"/>
      <c r="I3737" s="91"/>
      <c r="J3737" s="91"/>
      <c r="K3737" s="91"/>
      <c r="L3737" s="170"/>
      <c r="M3737" s="170"/>
      <c r="N3737" s="170"/>
      <c r="O3737" s="170"/>
      <c r="P3737" s="170"/>
      <c r="Q3737" s="170"/>
      <c r="R3737" s="170"/>
      <c r="S3737" s="170"/>
    </row>
    <row r="3738" spans="1:19" s="47" customFormat="1" ht="13" x14ac:dyDescent="0.35">
      <c r="A3738" s="91" t="s">
        <v>1939</v>
      </c>
      <c r="B3738" s="91" t="s">
        <v>10830</v>
      </c>
      <c r="C3738" s="172" t="s">
        <v>15647</v>
      </c>
      <c r="D3738" s="170" t="s">
        <v>10831</v>
      </c>
      <c r="E3738" s="171"/>
      <c r="F3738" s="91" t="s">
        <v>1175</v>
      </c>
      <c r="G3738" s="91"/>
      <c r="H3738" s="91" t="s">
        <v>1175</v>
      </c>
      <c r="I3738" s="91"/>
      <c r="J3738" s="91"/>
      <c r="K3738" s="91"/>
      <c r="L3738" s="170"/>
      <c r="M3738" s="170"/>
      <c r="N3738" s="170"/>
      <c r="O3738" s="170"/>
      <c r="P3738" s="170"/>
      <c r="Q3738" s="170"/>
      <c r="R3738" s="170"/>
      <c r="S3738" s="170"/>
    </row>
    <row r="3739" spans="1:19" s="47" customFormat="1" ht="13" x14ac:dyDescent="0.35">
      <c r="A3739" s="91" t="s">
        <v>1939</v>
      </c>
      <c r="B3739" s="91" t="s">
        <v>10832</v>
      </c>
      <c r="C3739" s="172" t="s">
        <v>15648</v>
      </c>
      <c r="D3739" s="170" t="s">
        <v>10833</v>
      </c>
      <c r="E3739" s="171"/>
      <c r="F3739" s="91" t="s">
        <v>1175</v>
      </c>
      <c r="G3739" s="91"/>
      <c r="H3739" s="91" t="s">
        <v>1175</v>
      </c>
      <c r="I3739" s="91"/>
      <c r="J3739" s="91"/>
      <c r="K3739" s="91"/>
      <c r="L3739" s="170"/>
      <c r="M3739" s="170"/>
      <c r="N3739" s="170"/>
      <c r="O3739" s="170"/>
      <c r="P3739" s="170"/>
      <c r="Q3739" s="170"/>
      <c r="R3739" s="170"/>
      <c r="S3739" s="170"/>
    </row>
    <row r="3740" spans="1:19" s="23" customFormat="1" ht="26" x14ac:dyDescent="0.35">
      <c r="A3740" s="91" t="s">
        <v>2221</v>
      </c>
      <c r="B3740" s="91" t="s">
        <v>10834</v>
      </c>
      <c r="C3740" s="172" t="s">
        <v>10835</v>
      </c>
      <c r="D3740" s="91" t="s">
        <v>2973</v>
      </c>
      <c r="E3740" s="92"/>
      <c r="F3740" s="78" t="s">
        <v>1175</v>
      </c>
      <c r="G3740" s="78"/>
      <c r="H3740" s="91"/>
      <c r="I3740" s="91"/>
      <c r="J3740" s="91"/>
      <c r="K3740" s="91"/>
      <c r="L3740" s="170"/>
      <c r="M3740" s="170"/>
      <c r="N3740" s="170"/>
      <c r="O3740" s="170"/>
      <c r="P3740" s="170"/>
      <c r="Q3740" s="170"/>
      <c r="R3740" s="170"/>
      <c r="S3740" s="170"/>
    </row>
    <row r="3741" spans="1:19" s="23" customFormat="1" ht="26" x14ac:dyDescent="0.35">
      <c r="A3741" s="91" t="s">
        <v>2251</v>
      </c>
      <c r="B3741" s="91" t="s">
        <v>10836</v>
      </c>
      <c r="C3741" s="172" t="s">
        <v>10837</v>
      </c>
      <c r="D3741" s="91" t="s">
        <v>2973</v>
      </c>
      <c r="E3741" s="92"/>
      <c r="F3741" s="78" t="s">
        <v>1175</v>
      </c>
      <c r="G3741" s="78"/>
      <c r="H3741" s="91"/>
      <c r="I3741" s="91"/>
      <c r="J3741" s="91"/>
      <c r="K3741" s="91"/>
      <c r="L3741" s="170"/>
      <c r="M3741" s="170"/>
      <c r="N3741" s="170"/>
      <c r="O3741" s="170"/>
      <c r="P3741" s="170"/>
      <c r="Q3741" s="170"/>
      <c r="R3741" s="170"/>
      <c r="S3741" s="170"/>
    </row>
    <row r="3742" spans="1:19" s="23" customFormat="1" ht="26" x14ac:dyDescent="0.35">
      <c r="A3742" s="91" t="s">
        <v>2396</v>
      </c>
      <c r="B3742" s="91" t="s">
        <v>10838</v>
      </c>
      <c r="C3742" s="172" t="s">
        <v>10839</v>
      </c>
      <c r="D3742" s="91" t="s">
        <v>2973</v>
      </c>
      <c r="E3742" s="92"/>
      <c r="F3742" s="78" t="s">
        <v>1175</v>
      </c>
      <c r="G3742" s="78"/>
      <c r="H3742" s="91"/>
      <c r="I3742" s="91"/>
      <c r="J3742" s="91"/>
      <c r="K3742" s="91"/>
      <c r="L3742" s="170"/>
      <c r="M3742" s="170"/>
      <c r="N3742" s="170"/>
      <c r="O3742" s="170"/>
      <c r="P3742" s="170"/>
      <c r="Q3742" s="170"/>
      <c r="R3742" s="170"/>
      <c r="S3742" s="170"/>
    </row>
    <row r="3743" spans="1:19" s="23" customFormat="1" ht="26" x14ac:dyDescent="0.35">
      <c r="A3743" s="91" t="s">
        <v>2405</v>
      </c>
      <c r="B3743" s="91" t="s">
        <v>10840</v>
      </c>
      <c r="C3743" s="172" t="s">
        <v>10841</v>
      </c>
      <c r="D3743" s="91" t="s">
        <v>2973</v>
      </c>
      <c r="E3743" s="92"/>
      <c r="F3743" s="78" t="s">
        <v>1175</v>
      </c>
      <c r="G3743" s="78"/>
      <c r="H3743" s="91"/>
      <c r="I3743" s="91"/>
      <c r="J3743" s="91"/>
      <c r="K3743" s="91"/>
      <c r="L3743" s="170"/>
      <c r="M3743" s="170"/>
      <c r="N3743" s="170"/>
      <c r="O3743" s="170"/>
      <c r="P3743" s="170"/>
      <c r="Q3743" s="170"/>
      <c r="R3743" s="170"/>
      <c r="S3743" s="170"/>
    </row>
    <row r="3744" spans="1:19" s="23" customFormat="1" ht="13" x14ac:dyDescent="0.35">
      <c r="A3744" s="91" t="s">
        <v>16442</v>
      </c>
      <c r="B3744" s="91" t="s">
        <v>16615</v>
      </c>
      <c r="C3744" s="172" t="s">
        <v>16617</v>
      </c>
      <c r="D3744" s="91" t="s">
        <v>2973</v>
      </c>
      <c r="E3744" s="92" t="s">
        <v>16532</v>
      </c>
      <c r="F3744" s="78"/>
      <c r="G3744" s="78"/>
      <c r="H3744" s="91"/>
      <c r="I3744" s="91"/>
      <c r="J3744" s="91"/>
      <c r="K3744" s="91"/>
      <c r="L3744" s="170"/>
      <c r="M3744" s="170"/>
      <c r="N3744" s="170"/>
      <c r="O3744" s="170"/>
      <c r="P3744" s="170"/>
      <c r="Q3744" s="170"/>
      <c r="R3744" s="170"/>
      <c r="S3744" s="170"/>
    </row>
    <row r="3745" spans="1:19" s="23" customFormat="1" ht="13" x14ac:dyDescent="0.35">
      <c r="A3745" s="91" t="s">
        <v>16442</v>
      </c>
      <c r="B3745" s="91" t="s">
        <v>16618</v>
      </c>
      <c r="C3745" s="172" t="s">
        <v>16650</v>
      </c>
      <c r="D3745" s="91" t="s">
        <v>2973</v>
      </c>
      <c r="E3745" s="92" t="s">
        <v>16532</v>
      </c>
      <c r="F3745" s="78"/>
      <c r="G3745" s="78"/>
      <c r="H3745" s="91"/>
      <c r="I3745" s="91"/>
      <c r="J3745" s="91"/>
      <c r="K3745" s="91"/>
      <c r="L3745" s="170"/>
      <c r="M3745" s="170"/>
      <c r="N3745" s="170"/>
      <c r="O3745" s="170"/>
      <c r="P3745" s="170"/>
      <c r="Q3745" s="170"/>
      <c r="R3745" s="170"/>
      <c r="S3745" s="170"/>
    </row>
    <row r="3746" spans="1:19" s="47" customFormat="1" ht="13" x14ac:dyDescent="0.35">
      <c r="A3746" s="91" t="s">
        <v>16443</v>
      </c>
      <c r="B3746" s="91" t="s">
        <v>16616</v>
      </c>
      <c r="C3746" s="172" t="s">
        <v>16620</v>
      </c>
      <c r="D3746" s="91" t="s">
        <v>2973</v>
      </c>
      <c r="E3746" s="92" t="s">
        <v>16532</v>
      </c>
      <c r="F3746" s="78"/>
      <c r="G3746" s="78"/>
      <c r="H3746" s="91"/>
      <c r="I3746" s="91"/>
      <c r="J3746" s="91"/>
      <c r="K3746" s="91"/>
      <c r="L3746" s="170"/>
      <c r="M3746" s="170"/>
      <c r="N3746" s="170"/>
      <c r="O3746" s="170"/>
      <c r="P3746" s="170"/>
      <c r="Q3746" s="170"/>
      <c r="R3746" s="170"/>
      <c r="S3746" s="170"/>
    </row>
    <row r="3747" spans="1:19" s="47" customFormat="1" ht="13" x14ac:dyDescent="0.35">
      <c r="A3747" s="91" t="s">
        <v>16443</v>
      </c>
      <c r="B3747" s="91" t="s">
        <v>16619</v>
      </c>
      <c r="C3747" s="172" t="s">
        <v>16621</v>
      </c>
      <c r="D3747" s="91" t="s">
        <v>2973</v>
      </c>
      <c r="E3747" s="92" t="s">
        <v>16532</v>
      </c>
      <c r="F3747" s="78"/>
      <c r="G3747" s="78"/>
      <c r="H3747" s="91"/>
      <c r="I3747" s="91"/>
      <c r="J3747" s="91"/>
      <c r="K3747" s="91"/>
      <c r="L3747" s="170"/>
      <c r="M3747" s="170"/>
      <c r="N3747" s="170"/>
      <c r="O3747" s="170"/>
      <c r="P3747" s="170"/>
      <c r="Q3747" s="170"/>
      <c r="R3747" s="170"/>
      <c r="S3747" s="170"/>
    </row>
    <row r="3748" spans="1:19" s="47" customFormat="1" ht="13" x14ac:dyDescent="0.35">
      <c r="A3748" s="91" t="s">
        <v>16458</v>
      </c>
      <c r="B3748" s="91" t="s">
        <v>16659</v>
      </c>
      <c r="C3748" s="172" t="s">
        <v>17267</v>
      </c>
      <c r="D3748" s="91" t="s">
        <v>2973</v>
      </c>
      <c r="E3748" s="92" t="s">
        <v>16532</v>
      </c>
      <c r="F3748" s="78" t="s">
        <v>1175</v>
      </c>
      <c r="G3748" s="78"/>
      <c r="H3748" s="91"/>
      <c r="I3748" s="91"/>
      <c r="J3748" s="91"/>
      <c r="K3748" s="91"/>
      <c r="L3748" s="170"/>
      <c r="M3748" s="170"/>
      <c r="N3748" s="170"/>
      <c r="O3748" s="170"/>
      <c r="P3748" s="170"/>
      <c r="Q3748" s="170"/>
      <c r="R3748" s="170"/>
      <c r="S3748" s="170"/>
    </row>
    <row r="3749" spans="1:19" s="49" customFormat="1" ht="52" x14ac:dyDescent="0.25">
      <c r="A3749" s="91" t="s">
        <v>16458</v>
      </c>
      <c r="B3749" s="91" t="s">
        <v>17268</v>
      </c>
      <c r="C3749" s="172" t="s">
        <v>17269</v>
      </c>
      <c r="D3749" s="91" t="s">
        <v>2973</v>
      </c>
      <c r="E3749" s="92" t="s">
        <v>16532</v>
      </c>
      <c r="F3749" s="78" t="s">
        <v>1175</v>
      </c>
      <c r="G3749" s="78"/>
      <c r="H3749" s="91"/>
      <c r="I3749" s="91"/>
      <c r="J3749" s="91"/>
      <c r="K3749" s="91"/>
      <c r="L3749" s="170"/>
      <c r="M3749" s="170"/>
      <c r="N3749" s="170"/>
      <c r="O3749" s="170"/>
      <c r="P3749" s="170"/>
      <c r="Q3749" s="170"/>
      <c r="R3749" s="170"/>
      <c r="S3749" s="170"/>
    </row>
    <row r="3750" spans="1:19" s="49" customFormat="1" ht="13" x14ac:dyDescent="0.25">
      <c r="A3750" s="91" t="s">
        <v>236</v>
      </c>
      <c r="B3750" s="91" t="s">
        <v>10842</v>
      </c>
      <c r="C3750" s="172" t="s">
        <v>15649</v>
      </c>
      <c r="D3750" s="170" t="s">
        <v>10843</v>
      </c>
      <c r="E3750" s="171"/>
      <c r="F3750" s="91" t="s">
        <v>1175</v>
      </c>
      <c r="G3750" s="91"/>
      <c r="H3750" s="91" t="s">
        <v>1175</v>
      </c>
      <c r="I3750" s="91"/>
      <c r="J3750" s="91"/>
      <c r="K3750" s="91"/>
      <c r="L3750" s="170"/>
      <c r="M3750" s="170"/>
      <c r="N3750" s="170"/>
      <c r="O3750" s="170"/>
      <c r="P3750" s="170"/>
      <c r="Q3750" s="170"/>
      <c r="R3750" s="170"/>
      <c r="S3750" s="170"/>
    </row>
    <row r="3751" spans="1:19" s="47" customFormat="1" ht="13" x14ac:dyDescent="0.35">
      <c r="A3751" s="91" t="s">
        <v>236</v>
      </c>
      <c r="B3751" s="91" t="s">
        <v>10844</v>
      </c>
      <c r="C3751" s="172" t="s">
        <v>15650</v>
      </c>
      <c r="D3751" s="170" t="s">
        <v>10845</v>
      </c>
      <c r="E3751" s="171"/>
      <c r="F3751" s="91" t="s">
        <v>1175</v>
      </c>
      <c r="G3751" s="91"/>
      <c r="H3751" s="91" t="s">
        <v>1175</v>
      </c>
      <c r="I3751" s="91"/>
      <c r="J3751" s="91"/>
      <c r="K3751" s="91"/>
      <c r="L3751" s="170"/>
      <c r="M3751" s="170"/>
      <c r="N3751" s="170"/>
      <c r="O3751" s="170"/>
      <c r="P3751" s="170"/>
      <c r="Q3751" s="170"/>
      <c r="R3751" s="170"/>
      <c r="S3751" s="170"/>
    </row>
    <row r="3752" spans="1:19" s="47" customFormat="1" ht="13" x14ac:dyDescent="0.35">
      <c r="A3752" s="91" t="s">
        <v>755</v>
      </c>
      <c r="B3752" s="91" t="s">
        <v>10846</v>
      </c>
      <c r="C3752" s="172" t="s">
        <v>15651</v>
      </c>
      <c r="D3752" s="170" t="s">
        <v>10847</v>
      </c>
      <c r="E3752" s="171"/>
      <c r="F3752" s="91" t="s">
        <v>1175</v>
      </c>
      <c r="G3752" s="91"/>
      <c r="H3752" s="91" t="s">
        <v>1175</v>
      </c>
      <c r="I3752" s="91"/>
      <c r="J3752" s="91"/>
      <c r="K3752" s="91"/>
      <c r="L3752" s="170"/>
      <c r="M3752" s="170"/>
      <c r="N3752" s="170"/>
      <c r="O3752" s="170"/>
      <c r="P3752" s="170"/>
      <c r="Q3752" s="170"/>
      <c r="R3752" s="170"/>
      <c r="S3752" s="170"/>
    </row>
    <row r="3753" spans="1:19" s="51" customFormat="1" ht="13" x14ac:dyDescent="0.35">
      <c r="A3753" s="91" t="s">
        <v>755</v>
      </c>
      <c r="B3753" s="91" t="s">
        <v>10848</v>
      </c>
      <c r="C3753" s="172" t="s">
        <v>15652</v>
      </c>
      <c r="D3753" s="170" t="s">
        <v>10849</v>
      </c>
      <c r="E3753" s="171"/>
      <c r="F3753" s="91" t="s">
        <v>1175</v>
      </c>
      <c r="G3753" s="91"/>
      <c r="H3753" s="91" t="s">
        <v>1175</v>
      </c>
      <c r="I3753" s="91"/>
      <c r="J3753" s="91"/>
      <c r="K3753" s="91"/>
      <c r="L3753" s="170"/>
      <c r="M3753" s="170"/>
      <c r="N3753" s="170"/>
      <c r="O3753" s="170"/>
      <c r="P3753" s="170"/>
      <c r="Q3753" s="170"/>
      <c r="R3753" s="170"/>
      <c r="S3753" s="170"/>
    </row>
    <row r="3754" spans="1:19" s="51" customFormat="1" ht="13" x14ac:dyDescent="0.35">
      <c r="A3754" s="91" t="s">
        <v>755</v>
      </c>
      <c r="B3754" s="91" t="s">
        <v>10850</v>
      </c>
      <c r="C3754" s="172" t="s">
        <v>15653</v>
      </c>
      <c r="D3754" s="170" t="s">
        <v>10851</v>
      </c>
      <c r="E3754" s="171"/>
      <c r="F3754" s="91" t="s">
        <v>1175</v>
      </c>
      <c r="G3754" s="91"/>
      <c r="H3754" s="91" t="s">
        <v>1175</v>
      </c>
      <c r="I3754" s="91"/>
      <c r="J3754" s="91"/>
      <c r="K3754" s="91"/>
      <c r="L3754" s="170"/>
      <c r="M3754" s="170"/>
      <c r="N3754" s="170"/>
      <c r="O3754" s="170"/>
      <c r="P3754" s="170"/>
      <c r="Q3754" s="170"/>
      <c r="R3754" s="170"/>
      <c r="S3754" s="170"/>
    </row>
    <row r="3755" spans="1:19" s="51" customFormat="1" ht="13" x14ac:dyDescent="0.35">
      <c r="A3755" s="91" t="s">
        <v>2186</v>
      </c>
      <c r="B3755" s="91" t="s">
        <v>10852</v>
      </c>
      <c r="C3755" s="172" t="s">
        <v>15654</v>
      </c>
      <c r="D3755" s="91" t="s">
        <v>2973</v>
      </c>
      <c r="E3755" s="92"/>
      <c r="F3755" s="78" t="s">
        <v>1175</v>
      </c>
      <c r="G3755" s="78"/>
      <c r="H3755" s="91"/>
      <c r="I3755" s="91"/>
      <c r="J3755" s="91"/>
      <c r="K3755" s="91"/>
      <c r="L3755" s="170"/>
      <c r="M3755" s="170"/>
      <c r="N3755" s="170"/>
      <c r="O3755" s="170"/>
      <c r="P3755" s="170"/>
      <c r="Q3755" s="170"/>
      <c r="R3755" s="170"/>
      <c r="S3755" s="170"/>
    </row>
    <row r="3756" spans="1:19" s="51" customFormat="1" ht="26" x14ac:dyDescent="0.35">
      <c r="A3756" s="91" t="s">
        <v>2222</v>
      </c>
      <c r="B3756" s="91" t="s">
        <v>10853</v>
      </c>
      <c r="C3756" s="172" t="s">
        <v>10854</v>
      </c>
      <c r="D3756" s="91" t="s">
        <v>2973</v>
      </c>
      <c r="E3756" s="92"/>
      <c r="F3756" s="78" t="s">
        <v>1175</v>
      </c>
      <c r="G3756" s="78"/>
      <c r="H3756" s="91"/>
      <c r="I3756" s="91"/>
      <c r="J3756" s="91"/>
      <c r="K3756" s="91"/>
      <c r="L3756" s="170"/>
      <c r="M3756" s="170"/>
      <c r="N3756" s="170"/>
      <c r="O3756" s="170"/>
      <c r="P3756" s="170"/>
      <c r="Q3756" s="170"/>
      <c r="R3756" s="170"/>
      <c r="S3756" s="170"/>
    </row>
    <row r="3757" spans="1:19" s="51" customFormat="1" ht="26" x14ac:dyDescent="0.35">
      <c r="A3757" s="91" t="s">
        <v>2222</v>
      </c>
      <c r="B3757" s="91" t="s">
        <v>10855</v>
      </c>
      <c r="C3757" s="172" t="s">
        <v>10856</v>
      </c>
      <c r="D3757" s="91" t="s">
        <v>2973</v>
      </c>
      <c r="E3757" s="92"/>
      <c r="F3757" s="78" t="s">
        <v>1175</v>
      </c>
      <c r="G3757" s="78"/>
      <c r="H3757" s="91"/>
      <c r="I3757" s="91"/>
      <c r="J3757" s="91"/>
      <c r="K3757" s="91"/>
      <c r="L3757" s="170"/>
      <c r="M3757" s="170"/>
      <c r="N3757" s="170"/>
      <c r="O3757" s="170"/>
      <c r="P3757" s="170"/>
      <c r="Q3757" s="170"/>
      <c r="R3757" s="170"/>
      <c r="S3757" s="170"/>
    </row>
    <row r="3758" spans="1:19" s="47" customFormat="1" ht="26" x14ac:dyDescent="0.35">
      <c r="A3758" s="91" t="s">
        <v>2252</v>
      </c>
      <c r="B3758" s="91" t="s">
        <v>10857</v>
      </c>
      <c r="C3758" s="172" t="s">
        <v>10858</v>
      </c>
      <c r="D3758" s="91" t="s">
        <v>2973</v>
      </c>
      <c r="E3758" s="92"/>
      <c r="F3758" s="78" t="s">
        <v>1175</v>
      </c>
      <c r="G3758" s="78"/>
      <c r="H3758" s="91"/>
      <c r="I3758" s="91"/>
      <c r="J3758" s="91"/>
      <c r="K3758" s="91"/>
      <c r="L3758" s="170"/>
      <c r="M3758" s="170"/>
      <c r="N3758" s="170"/>
      <c r="O3758" s="170"/>
      <c r="P3758" s="170"/>
      <c r="Q3758" s="170"/>
      <c r="R3758" s="170"/>
      <c r="S3758" s="170"/>
    </row>
    <row r="3759" spans="1:19" s="47" customFormat="1" ht="13" x14ac:dyDescent="0.35">
      <c r="A3759" s="91" t="s">
        <v>2363</v>
      </c>
      <c r="B3759" s="91" t="s">
        <v>10859</v>
      </c>
      <c r="C3759" s="172" t="s">
        <v>10860</v>
      </c>
      <c r="D3759" s="91" t="s">
        <v>2973</v>
      </c>
      <c r="E3759" s="92"/>
      <c r="F3759" s="78" t="s">
        <v>1175</v>
      </c>
      <c r="G3759" s="78"/>
      <c r="H3759" s="91"/>
      <c r="I3759" s="91"/>
      <c r="J3759" s="91"/>
      <c r="K3759" s="91"/>
      <c r="L3759" s="170"/>
      <c r="M3759" s="170"/>
      <c r="N3759" s="170"/>
      <c r="O3759" s="170"/>
      <c r="P3759" s="170"/>
      <c r="Q3759" s="170"/>
      <c r="R3759" s="170"/>
      <c r="S3759" s="170"/>
    </row>
    <row r="3760" spans="1:19" s="23" customFormat="1" ht="26" x14ac:dyDescent="0.35">
      <c r="A3760" s="91" t="s">
        <v>2364</v>
      </c>
      <c r="B3760" s="91" t="s">
        <v>10861</v>
      </c>
      <c r="C3760" s="172" t="s">
        <v>10862</v>
      </c>
      <c r="D3760" s="91" t="s">
        <v>2973</v>
      </c>
      <c r="E3760" s="92"/>
      <c r="F3760" s="78" t="s">
        <v>1175</v>
      </c>
      <c r="G3760" s="78"/>
      <c r="H3760" s="91"/>
      <c r="I3760" s="91"/>
      <c r="J3760" s="91"/>
      <c r="K3760" s="91"/>
      <c r="L3760" s="170"/>
      <c r="M3760" s="170"/>
      <c r="N3760" s="170"/>
      <c r="O3760" s="170"/>
      <c r="P3760" s="170"/>
      <c r="Q3760" s="170"/>
      <c r="R3760" s="170"/>
      <c r="S3760" s="170"/>
    </row>
    <row r="3761" spans="1:19" s="47" customFormat="1" ht="13" x14ac:dyDescent="0.35">
      <c r="A3761" s="91" t="s">
        <v>16459</v>
      </c>
      <c r="B3761" s="91" t="s">
        <v>16660</v>
      </c>
      <c r="C3761" s="172" t="s">
        <v>17270</v>
      </c>
      <c r="D3761" s="91" t="s">
        <v>2973</v>
      </c>
      <c r="E3761" s="92" t="s">
        <v>16532</v>
      </c>
      <c r="F3761" s="78" t="s">
        <v>1175</v>
      </c>
      <c r="G3761" s="78"/>
      <c r="H3761" s="91"/>
      <c r="I3761" s="91"/>
      <c r="J3761" s="91"/>
      <c r="K3761" s="91"/>
      <c r="L3761" s="170"/>
      <c r="M3761" s="170"/>
      <c r="N3761" s="170"/>
      <c r="O3761" s="170"/>
      <c r="P3761" s="170"/>
      <c r="Q3761" s="170"/>
      <c r="R3761" s="170"/>
      <c r="S3761" s="170"/>
    </row>
    <row r="3762" spans="1:19" s="47" customFormat="1" ht="52" x14ac:dyDescent="0.35">
      <c r="A3762" s="91" t="s">
        <v>16459</v>
      </c>
      <c r="B3762" s="91" t="s">
        <v>17271</v>
      </c>
      <c r="C3762" s="172" t="s">
        <v>17272</v>
      </c>
      <c r="D3762" s="91" t="s">
        <v>2973</v>
      </c>
      <c r="E3762" s="92" t="s">
        <v>16532</v>
      </c>
      <c r="F3762" s="78" t="s">
        <v>1175</v>
      </c>
      <c r="G3762" s="78"/>
      <c r="H3762" s="91"/>
      <c r="I3762" s="91"/>
      <c r="J3762" s="91"/>
      <c r="K3762" s="91"/>
      <c r="L3762" s="170"/>
      <c r="M3762" s="170"/>
      <c r="N3762" s="170"/>
      <c r="O3762" s="170"/>
      <c r="P3762" s="170"/>
      <c r="Q3762" s="170"/>
      <c r="R3762" s="170"/>
      <c r="S3762" s="170"/>
    </row>
    <row r="3763" spans="1:19" s="49" customFormat="1" ht="13" x14ac:dyDescent="0.25">
      <c r="A3763" s="91" t="s">
        <v>237</v>
      </c>
      <c r="B3763" s="91" t="s">
        <v>10863</v>
      </c>
      <c r="C3763" s="172" t="s">
        <v>6357</v>
      </c>
      <c r="D3763" s="170" t="s">
        <v>6358</v>
      </c>
      <c r="E3763" s="171"/>
      <c r="F3763" s="91" t="s">
        <v>1175</v>
      </c>
      <c r="G3763" s="91"/>
      <c r="H3763" s="91" t="s">
        <v>1175</v>
      </c>
      <c r="I3763" s="91"/>
      <c r="J3763" s="91"/>
      <c r="K3763" s="91"/>
      <c r="L3763" s="170"/>
      <c r="M3763" s="170"/>
      <c r="N3763" s="170"/>
      <c r="O3763" s="170"/>
      <c r="P3763" s="170"/>
      <c r="Q3763" s="170"/>
      <c r="R3763" s="170"/>
      <c r="S3763" s="170"/>
    </row>
    <row r="3764" spans="1:19" s="23" customFormat="1" ht="13" x14ac:dyDescent="0.35">
      <c r="A3764" s="91" t="s">
        <v>237</v>
      </c>
      <c r="B3764" s="91" t="s">
        <v>10864</v>
      </c>
      <c r="C3764" s="172" t="s">
        <v>6360</v>
      </c>
      <c r="D3764" s="170" t="s">
        <v>6361</v>
      </c>
      <c r="E3764" s="171"/>
      <c r="F3764" s="91" t="s">
        <v>1175</v>
      </c>
      <c r="G3764" s="91"/>
      <c r="H3764" s="91" t="s">
        <v>1175</v>
      </c>
      <c r="I3764" s="91"/>
      <c r="J3764" s="91"/>
      <c r="K3764" s="91"/>
      <c r="L3764" s="170"/>
      <c r="M3764" s="170"/>
      <c r="N3764" s="170"/>
      <c r="O3764" s="170"/>
      <c r="P3764" s="170"/>
      <c r="Q3764" s="170"/>
      <c r="R3764" s="170"/>
      <c r="S3764" s="170"/>
    </row>
    <row r="3765" spans="1:19" s="23" customFormat="1" ht="13" x14ac:dyDescent="0.35">
      <c r="A3765" s="91" t="s">
        <v>237</v>
      </c>
      <c r="B3765" s="91" t="s">
        <v>10865</v>
      </c>
      <c r="C3765" s="172" t="s">
        <v>6362</v>
      </c>
      <c r="D3765" s="170" t="s">
        <v>6363</v>
      </c>
      <c r="E3765" s="171"/>
      <c r="F3765" s="91" t="s">
        <v>1175</v>
      </c>
      <c r="G3765" s="91"/>
      <c r="H3765" s="91" t="s">
        <v>1175</v>
      </c>
      <c r="I3765" s="91"/>
      <c r="J3765" s="91"/>
      <c r="K3765" s="91"/>
      <c r="L3765" s="170"/>
      <c r="M3765" s="170"/>
      <c r="N3765" s="170"/>
      <c r="O3765" s="170"/>
      <c r="P3765" s="170"/>
      <c r="Q3765" s="170"/>
      <c r="R3765" s="170"/>
      <c r="S3765" s="170"/>
    </row>
    <row r="3766" spans="1:19" s="23" customFormat="1" ht="13" x14ac:dyDescent="0.35">
      <c r="A3766" s="91" t="s">
        <v>237</v>
      </c>
      <c r="B3766" s="91" t="s">
        <v>10866</v>
      </c>
      <c r="C3766" s="172" t="s">
        <v>6364</v>
      </c>
      <c r="D3766" s="170" t="s">
        <v>6365</v>
      </c>
      <c r="E3766" s="171"/>
      <c r="F3766" s="91" t="s">
        <v>1175</v>
      </c>
      <c r="G3766" s="91"/>
      <c r="H3766" s="91" t="s">
        <v>1175</v>
      </c>
      <c r="I3766" s="91"/>
      <c r="J3766" s="91"/>
      <c r="K3766" s="91"/>
      <c r="L3766" s="170"/>
      <c r="M3766" s="170"/>
      <c r="N3766" s="170"/>
      <c r="O3766" s="170"/>
      <c r="P3766" s="170"/>
      <c r="Q3766" s="170"/>
      <c r="R3766" s="170"/>
      <c r="S3766" s="170"/>
    </row>
    <row r="3767" spans="1:19" s="23" customFormat="1" ht="13" x14ac:dyDescent="0.35">
      <c r="A3767" s="91" t="s">
        <v>237</v>
      </c>
      <c r="B3767" s="91" t="s">
        <v>10867</v>
      </c>
      <c r="C3767" s="172" t="s">
        <v>6366</v>
      </c>
      <c r="D3767" s="170" t="s">
        <v>6367</v>
      </c>
      <c r="E3767" s="171"/>
      <c r="F3767" s="91" t="s">
        <v>1175</v>
      </c>
      <c r="G3767" s="91"/>
      <c r="H3767" s="91" t="s">
        <v>1175</v>
      </c>
      <c r="I3767" s="91"/>
      <c r="J3767" s="91"/>
      <c r="K3767" s="91"/>
      <c r="L3767" s="170"/>
      <c r="M3767" s="170"/>
      <c r="N3767" s="170"/>
      <c r="O3767" s="170"/>
      <c r="P3767" s="170"/>
      <c r="Q3767" s="170"/>
      <c r="R3767" s="170"/>
      <c r="S3767" s="170"/>
    </row>
    <row r="3768" spans="1:19" s="49" customFormat="1" ht="13" x14ac:dyDescent="0.25">
      <c r="A3768" s="91" t="s">
        <v>237</v>
      </c>
      <c r="B3768" s="91" t="s">
        <v>10868</v>
      </c>
      <c r="C3768" s="172" t="s">
        <v>6368</v>
      </c>
      <c r="D3768" s="170" t="s">
        <v>6369</v>
      </c>
      <c r="E3768" s="171"/>
      <c r="F3768" s="91" t="s">
        <v>1175</v>
      </c>
      <c r="G3768" s="91"/>
      <c r="H3768" s="91" t="s">
        <v>1175</v>
      </c>
      <c r="I3768" s="91"/>
      <c r="J3768" s="91"/>
      <c r="K3768" s="91"/>
      <c r="L3768" s="170"/>
      <c r="M3768" s="170"/>
      <c r="N3768" s="170"/>
      <c r="O3768" s="170"/>
      <c r="P3768" s="170"/>
      <c r="Q3768" s="170"/>
      <c r="R3768" s="170"/>
      <c r="S3768" s="170"/>
    </row>
    <row r="3769" spans="1:19" s="47" customFormat="1" ht="26" x14ac:dyDescent="0.35">
      <c r="A3769" s="91" t="s">
        <v>237</v>
      </c>
      <c r="B3769" s="91" t="s">
        <v>10869</v>
      </c>
      <c r="C3769" s="172" t="s">
        <v>6326</v>
      </c>
      <c r="D3769" s="170" t="s">
        <v>6327</v>
      </c>
      <c r="E3769" s="171"/>
      <c r="F3769" s="91" t="s">
        <v>1175</v>
      </c>
      <c r="G3769" s="91"/>
      <c r="H3769" s="91" t="s">
        <v>1175</v>
      </c>
      <c r="I3769" s="91"/>
      <c r="J3769" s="91"/>
      <c r="K3769" s="91"/>
      <c r="L3769" s="170"/>
      <c r="M3769" s="170"/>
      <c r="N3769" s="170"/>
      <c r="O3769" s="170"/>
      <c r="P3769" s="170"/>
      <c r="Q3769" s="170"/>
      <c r="R3769" s="170"/>
      <c r="S3769" s="170"/>
    </row>
    <row r="3770" spans="1:19" s="50" customFormat="1" ht="26" x14ac:dyDescent="0.35">
      <c r="A3770" s="91" t="s">
        <v>237</v>
      </c>
      <c r="B3770" s="91" t="s">
        <v>10870</v>
      </c>
      <c r="C3770" s="172" t="s">
        <v>6332</v>
      </c>
      <c r="D3770" s="170" t="s">
        <v>6333</v>
      </c>
      <c r="E3770" s="171"/>
      <c r="F3770" s="91" t="s">
        <v>1175</v>
      </c>
      <c r="G3770" s="91"/>
      <c r="H3770" s="91" t="s">
        <v>1175</v>
      </c>
      <c r="I3770" s="91"/>
      <c r="J3770" s="91"/>
      <c r="K3770" s="91"/>
      <c r="L3770" s="170"/>
      <c r="M3770" s="170"/>
      <c r="N3770" s="170"/>
      <c r="O3770" s="170"/>
      <c r="P3770" s="170"/>
      <c r="Q3770" s="170"/>
      <c r="R3770" s="170"/>
      <c r="S3770" s="170"/>
    </row>
    <row r="3771" spans="1:19" s="47" customFormat="1" ht="26" x14ac:dyDescent="0.35">
      <c r="A3771" s="91" t="s">
        <v>237</v>
      </c>
      <c r="B3771" s="91" t="s">
        <v>10871</v>
      </c>
      <c r="C3771" s="172" t="s">
        <v>6323</v>
      </c>
      <c r="D3771" s="170" t="s">
        <v>6324</v>
      </c>
      <c r="E3771" s="171"/>
      <c r="F3771" s="91"/>
      <c r="G3771" s="91"/>
      <c r="H3771" s="91" t="s">
        <v>1175</v>
      </c>
      <c r="I3771" s="91"/>
      <c r="J3771" s="91"/>
      <c r="K3771" s="91"/>
      <c r="L3771" s="170"/>
      <c r="M3771" s="170"/>
      <c r="N3771" s="170"/>
      <c r="O3771" s="170"/>
      <c r="P3771" s="170"/>
      <c r="Q3771" s="170"/>
      <c r="R3771" s="170"/>
      <c r="S3771" s="170"/>
    </row>
    <row r="3772" spans="1:19" s="49" customFormat="1" ht="26" x14ac:dyDescent="0.25">
      <c r="A3772" s="91" t="s">
        <v>237</v>
      </c>
      <c r="B3772" s="91" t="s">
        <v>10872</v>
      </c>
      <c r="C3772" s="172" t="s">
        <v>6329</v>
      </c>
      <c r="D3772" s="170" t="s">
        <v>6330</v>
      </c>
      <c r="E3772" s="171"/>
      <c r="F3772" s="91"/>
      <c r="G3772" s="91"/>
      <c r="H3772" s="91" t="s">
        <v>1175</v>
      </c>
      <c r="I3772" s="91"/>
      <c r="J3772" s="91"/>
      <c r="K3772" s="91"/>
      <c r="L3772" s="170"/>
      <c r="M3772" s="170"/>
      <c r="N3772" s="170"/>
      <c r="O3772" s="170"/>
      <c r="P3772" s="170"/>
      <c r="Q3772" s="170"/>
      <c r="R3772" s="170"/>
      <c r="S3772" s="170"/>
    </row>
    <row r="3773" spans="1:19" s="23" customFormat="1" ht="13" x14ac:dyDescent="0.35">
      <c r="A3773" s="91" t="s">
        <v>756</v>
      </c>
      <c r="B3773" s="91" t="s">
        <v>10873</v>
      </c>
      <c r="C3773" s="172" t="s">
        <v>15544</v>
      </c>
      <c r="D3773" s="170" t="s">
        <v>6335</v>
      </c>
      <c r="E3773" s="171"/>
      <c r="F3773" s="91" t="s">
        <v>1175</v>
      </c>
      <c r="G3773" s="91"/>
      <c r="H3773" s="91" t="s">
        <v>1175</v>
      </c>
      <c r="I3773" s="91"/>
      <c r="J3773" s="91"/>
      <c r="K3773" s="91"/>
      <c r="L3773" s="170"/>
      <c r="M3773" s="170"/>
      <c r="N3773" s="170"/>
      <c r="O3773" s="170"/>
      <c r="P3773" s="170"/>
      <c r="Q3773" s="170"/>
      <c r="R3773" s="170"/>
      <c r="S3773" s="170"/>
    </row>
    <row r="3774" spans="1:19" s="47" customFormat="1" ht="39" x14ac:dyDescent="0.35">
      <c r="A3774" s="91" t="s">
        <v>756</v>
      </c>
      <c r="B3774" s="91" t="s">
        <v>10874</v>
      </c>
      <c r="C3774" s="172" t="s">
        <v>15539</v>
      </c>
      <c r="D3774" s="95" t="s">
        <v>15536</v>
      </c>
      <c r="E3774" s="109"/>
      <c r="F3774" s="91" t="s">
        <v>1175</v>
      </c>
      <c r="G3774" s="91"/>
      <c r="H3774" s="91" t="s">
        <v>1175</v>
      </c>
      <c r="I3774" s="91"/>
      <c r="J3774" s="91"/>
      <c r="K3774" s="91"/>
      <c r="L3774" s="170"/>
      <c r="M3774" s="170"/>
      <c r="N3774" s="170"/>
      <c r="O3774" s="170"/>
      <c r="P3774" s="170"/>
      <c r="Q3774" s="170"/>
      <c r="R3774" s="170"/>
      <c r="S3774" s="170"/>
    </row>
    <row r="3775" spans="1:19" s="47" customFormat="1" ht="39" x14ac:dyDescent="0.35">
      <c r="A3775" s="91" t="s">
        <v>756</v>
      </c>
      <c r="B3775" s="91" t="s">
        <v>10875</v>
      </c>
      <c r="C3775" s="172" t="s">
        <v>15538</v>
      </c>
      <c r="D3775" s="95" t="s">
        <v>15537</v>
      </c>
      <c r="E3775" s="109"/>
      <c r="F3775" s="91" t="s">
        <v>1175</v>
      </c>
      <c r="G3775" s="91"/>
      <c r="H3775" s="91" t="s">
        <v>1175</v>
      </c>
      <c r="I3775" s="91"/>
      <c r="J3775" s="91"/>
      <c r="K3775" s="91"/>
      <c r="L3775" s="170"/>
      <c r="M3775" s="170"/>
      <c r="N3775" s="170"/>
      <c r="O3775" s="170"/>
      <c r="P3775" s="170"/>
      <c r="Q3775" s="170"/>
      <c r="R3775" s="170"/>
      <c r="S3775" s="170"/>
    </row>
    <row r="3776" spans="1:19" s="47" customFormat="1" ht="13" x14ac:dyDescent="0.35">
      <c r="A3776" s="91" t="s">
        <v>756</v>
      </c>
      <c r="B3776" s="91" t="s">
        <v>10876</v>
      </c>
      <c r="C3776" s="172" t="s">
        <v>15545</v>
      </c>
      <c r="D3776" s="170" t="s">
        <v>6337</v>
      </c>
      <c r="E3776" s="171"/>
      <c r="F3776" s="91"/>
      <c r="G3776" s="91"/>
      <c r="H3776" s="91" t="s">
        <v>1175</v>
      </c>
      <c r="I3776" s="91"/>
      <c r="J3776" s="91"/>
      <c r="K3776" s="91"/>
      <c r="L3776" s="170"/>
      <c r="M3776" s="170"/>
      <c r="N3776" s="170"/>
      <c r="O3776" s="170"/>
      <c r="P3776" s="170"/>
      <c r="Q3776" s="170"/>
      <c r="R3776" s="170"/>
      <c r="S3776" s="170"/>
    </row>
    <row r="3777" spans="1:19" s="47" customFormat="1" ht="13" x14ac:dyDescent="0.35">
      <c r="A3777" s="91" t="s">
        <v>756</v>
      </c>
      <c r="B3777" s="91" t="s">
        <v>10877</v>
      </c>
      <c r="C3777" s="172" t="s">
        <v>15587</v>
      </c>
      <c r="D3777" s="170" t="s">
        <v>6884</v>
      </c>
      <c r="E3777" s="171"/>
      <c r="F3777" s="91"/>
      <c r="G3777" s="91"/>
      <c r="H3777" s="91" t="s">
        <v>1175</v>
      </c>
      <c r="I3777" s="91"/>
      <c r="J3777" s="91"/>
      <c r="K3777" s="91"/>
      <c r="L3777" s="170"/>
      <c r="M3777" s="170"/>
      <c r="N3777" s="170"/>
      <c r="O3777" s="170"/>
      <c r="P3777" s="170"/>
      <c r="Q3777" s="170"/>
      <c r="R3777" s="170"/>
      <c r="S3777" s="170"/>
    </row>
    <row r="3778" spans="1:19" s="23" customFormat="1" ht="13" x14ac:dyDescent="0.35">
      <c r="A3778" s="91" t="s">
        <v>756</v>
      </c>
      <c r="B3778" s="91" t="s">
        <v>10878</v>
      </c>
      <c r="C3778" s="172" t="s">
        <v>15588</v>
      </c>
      <c r="D3778" s="170" t="s">
        <v>6886</v>
      </c>
      <c r="E3778" s="171"/>
      <c r="F3778" s="91"/>
      <c r="G3778" s="91"/>
      <c r="H3778" s="91" t="s">
        <v>1175</v>
      </c>
      <c r="I3778" s="91"/>
      <c r="J3778" s="91"/>
      <c r="K3778" s="91"/>
      <c r="L3778" s="170"/>
      <c r="M3778" s="170"/>
      <c r="N3778" s="170"/>
      <c r="O3778" s="170"/>
      <c r="P3778" s="170"/>
      <c r="Q3778" s="170"/>
      <c r="R3778" s="170"/>
      <c r="S3778" s="170"/>
    </row>
    <row r="3779" spans="1:19" s="23" customFormat="1" ht="13" x14ac:dyDescent="0.35">
      <c r="A3779" s="91" t="s">
        <v>756</v>
      </c>
      <c r="B3779" s="91" t="s">
        <v>10879</v>
      </c>
      <c r="C3779" s="172" t="s">
        <v>15589</v>
      </c>
      <c r="D3779" s="170" t="s">
        <v>6888</v>
      </c>
      <c r="E3779" s="171"/>
      <c r="F3779" s="91"/>
      <c r="G3779" s="91"/>
      <c r="H3779" s="91" t="s">
        <v>1175</v>
      </c>
      <c r="I3779" s="91"/>
      <c r="J3779" s="91"/>
      <c r="K3779" s="91"/>
      <c r="L3779" s="170"/>
      <c r="M3779" s="170"/>
      <c r="N3779" s="170"/>
      <c r="O3779" s="170"/>
      <c r="P3779" s="170"/>
      <c r="Q3779" s="170"/>
      <c r="R3779" s="170"/>
      <c r="S3779" s="170"/>
    </row>
    <row r="3780" spans="1:19" s="47" customFormat="1" ht="13" x14ac:dyDescent="0.35">
      <c r="A3780" s="91" t="s">
        <v>756</v>
      </c>
      <c r="B3780" s="91" t="s">
        <v>10880</v>
      </c>
      <c r="C3780" s="172" t="s">
        <v>15590</v>
      </c>
      <c r="D3780" s="170" t="s">
        <v>6890</v>
      </c>
      <c r="E3780" s="171"/>
      <c r="F3780" s="91"/>
      <c r="G3780" s="91"/>
      <c r="H3780" s="91" t="s">
        <v>1175</v>
      </c>
      <c r="I3780" s="91"/>
      <c r="J3780" s="91"/>
      <c r="K3780" s="91"/>
      <c r="L3780" s="170"/>
      <c r="M3780" s="170"/>
      <c r="N3780" s="170"/>
      <c r="O3780" s="170"/>
      <c r="P3780" s="170"/>
      <c r="Q3780" s="170"/>
      <c r="R3780" s="170"/>
      <c r="S3780" s="170"/>
    </row>
    <row r="3781" spans="1:19" s="47" customFormat="1" ht="39" x14ac:dyDescent="0.35">
      <c r="A3781" s="91" t="s">
        <v>756</v>
      </c>
      <c r="B3781" s="91" t="s">
        <v>10881</v>
      </c>
      <c r="C3781" s="172" t="s">
        <v>15996</v>
      </c>
      <c r="D3781" s="95" t="s">
        <v>15725</v>
      </c>
      <c r="E3781" s="109"/>
      <c r="F3781" s="91"/>
      <c r="G3781" s="91"/>
      <c r="H3781" s="91" t="s">
        <v>1175</v>
      </c>
      <c r="I3781" s="91"/>
      <c r="J3781" s="91"/>
      <c r="K3781" s="91"/>
      <c r="L3781" s="170"/>
      <c r="M3781" s="170"/>
      <c r="N3781" s="170"/>
      <c r="O3781" s="170"/>
      <c r="P3781" s="170"/>
      <c r="Q3781" s="170"/>
      <c r="R3781" s="170"/>
      <c r="S3781" s="170"/>
    </row>
    <row r="3782" spans="1:19" s="47" customFormat="1" ht="39" x14ac:dyDescent="0.35">
      <c r="A3782" s="91" t="s">
        <v>756</v>
      </c>
      <c r="B3782" s="91" t="s">
        <v>10882</v>
      </c>
      <c r="C3782" s="172" t="s">
        <v>15997</v>
      </c>
      <c r="D3782" s="95" t="s">
        <v>15724</v>
      </c>
      <c r="E3782" s="109"/>
      <c r="F3782" s="91"/>
      <c r="G3782" s="91"/>
      <c r="H3782" s="91" t="s">
        <v>1175</v>
      </c>
      <c r="I3782" s="91"/>
      <c r="J3782" s="91"/>
      <c r="K3782" s="91"/>
      <c r="L3782" s="170"/>
      <c r="M3782" s="170"/>
      <c r="N3782" s="170"/>
      <c r="O3782" s="170"/>
      <c r="P3782" s="170"/>
      <c r="Q3782" s="170"/>
      <c r="R3782" s="170"/>
      <c r="S3782" s="170"/>
    </row>
    <row r="3783" spans="1:19" s="47" customFormat="1" ht="39" x14ac:dyDescent="0.35">
      <c r="A3783" s="91" t="s">
        <v>756</v>
      </c>
      <c r="B3783" s="91" t="s">
        <v>10883</v>
      </c>
      <c r="C3783" s="172" t="s">
        <v>15998</v>
      </c>
      <c r="D3783" s="95" t="s">
        <v>15723</v>
      </c>
      <c r="E3783" s="109"/>
      <c r="F3783" s="91"/>
      <c r="G3783" s="91"/>
      <c r="H3783" s="91" t="s">
        <v>1175</v>
      </c>
      <c r="I3783" s="91"/>
      <c r="J3783" s="91"/>
      <c r="K3783" s="91"/>
      <c r="L3783" s="170"/>
      <c r="M3783" s="170"/>
      <c r="N3783" s="170"/>
      <c r="O3783" s="170"/>
      <c r="P3783" s="170"/>
      <c r="Q3783" s="170"/>
      <c r="R3783" s="170"/>
      <c r="S3783" s="170"/>
    </row>
    <row r="3784" spans="1:19" s="47" customFormat="1" ht="39" x14ac:dyDescent="0.35">
      <c r="A3784" s="91" t="s">
        <v>756</v>
      </c>
      <c r="B3784" s="91" t="s">
        <v>10884</v>
      </c>
      <c r="C3784" s="172" t="s">
        <v>15999</v>
      </c>
      <c r="D3784" s="95" t="s">
        <v>15722</v>
      </c>
      <c r="E3784" s="109"/>
      <c r="F3784" s="91"/>
      <c r="G3784" s="91"/>
      <c r="H3784" s="91" t="s">
        <v>1175</v>
      </c>
      <c r="I3784" s="91"/>
      <c r="J3784" s="91"/>
      <c r="K3784" s="91"/>
      <c r="L3784" s="170"/>
      <c r="M3784" s="170"/>
      <c r="N3784" s="170"/>
      <c r="O3784" s="170"/>
      <c r="P3784" s="170"/>
      <c r="Q3784" s="170"/>
      <c r="R3784" s="170"/>
      <c r="S3784" s="170"/>
    </row>
    <row r="3785" spans="1:19" s="23" customFormat="1" ht="39" x14ac:dyDescent="0.35">
      <c r="A3785" s="91" t="s">
        <v>756</v>
      </c>
      <c r="B3785" s="91" t="s">
        <v>10885</v>
      </c>
      <c r="C3785" s="172" t="s">
        <v>16000</v>
      </c>
      <c r="D3785" s="95" t="s">
        <v>15721</v>
      </c>
      <c r="E3785" s="109"/>
      <c r="F3785" s="91"/>
      <c r="G3785" s="91"/>
      <c r="H3785" s="91" t="s">
        <v>1175</v>
      </c>
      <c r="I3785" s="91"/>
      <c r="J3785" s="91"/>
      <c r="K3785" s="91"/>
      <c r="L3785" s="170"/>
      <c r="M3785" s="170"/>
      <c r="N3785" s="170"/>
      <c r="O3785" s="170"/>
      <c r="P3785" s="170"/>
      <c r="Q3785" s="170"/>
      <c r="R3785" s="170"/>
      <c r="S3785" s="170"/>
    </row>
    <row r="3786" spans="1:19" s="23" customFormat="1" ht="39" x14ac:dyDescent="0.35">
      <c r="A3786" s="91" t="s">
        <v>756</v>
      </c>
      <c r="B3786" s="91" t="s">
        <v>10886</v>
      </c>
      <c r="C3786" s="172" t="s">
        <v>16001</v>
      </c>
      <c r="D3786" s="95" t="s">
        <v>15720</v>
      </c>
      <c r="E3786" s="109"/>
      <c r="F3786" s="91"/>
      <c r="G3786" s="91"/>
      <c r="H3786" s="91" t="s">
        <v>1175</v>
      </c>
      <c r="I3786" s="91"/>
      <c r="J3786" s="91"/>
      <c r="K3786" s="91"/>
      <c r="L3786" s="170"/>
      <c r="M3786" s="170"/>
      <c r="N3786" s="170"/>
      <c r="O3786" s="170"/>
      <c r="P3786" s="170"/>
      <c r="Q3786" s="170"/>
      <c r="R3786" s="170"/>
      <c r="S3786" s="170"/>
    </row>
    <row r="3787" spans="1:19" s="23" customFormat="1" ht="13" x14ac:dyDescent="0.35">
      <c r="A3787" s="91" t="s">
        <v>756</v>
      </c>
      <c r="B3787" s="91" t="s">
        <v>10887</v>
      </c>
      <c r="C3787" s="172" t="s">
        <v>6918</v>
      </c>
      <c r="D3787" s="170" t="s">
        <v>6919</v>
      </c>
      <c r="E3787" s="171"/>
      <c r="F3787" s="91"/>
      <c r="G3787" s="91"/>
      <c r="H3787" s="91" t="s">
        <v>1175</v>
      </c>
      <c r="I3787" s="91"/>
      <c r="J3787" s="91"/>
      <c r="K3787" s="91"/>
      <c r="L3787" s="170"/>
      <c r="M3787" s="170"/>
      <c r="N3787" s="170"/>
      <c r="O3787" s="170"/>
      <c r="P3787" s="170"/>
      <c r="Q3787" s="170"/>
      <c r="R3787" s="170"/>
      <c r="S3787" s="170"/>
    </row>
    <row r="3788" spans="1:19" s="47" customFormat="1" ht="13" x14ac:dyDescent="0.35">
      <c r="A3788" s="91" t="s">
        <v>756</v>
      </c>
      <c r="B3788" s="91" t="s">
        <v>10888</v>
      </c>
      <c r="C3788" s="172" t="s">
        <v>6920</v>
      </c>
      <c r="D3788" s="170" t="s">
        <v>6921</v>
      </c>
      <c r="E3788" s="171"/>
      <c r="F3788" s="91"/>
      <c r="G3788" s="91"/>
      <c r="H3788" s="91" t="s">
        <v>1175</v>
      </c>
      <c r="I3788" s="91"/>
      <c r="J3788" s="91"/>
      <c r="K3788" s="91"/>
      <c r="L3788" s="170"/>
      <c r="M3788" s="170"/>
      <c r="N3788" s="170"/>
      <c r="O3788" s="170"/>
      <c r="P3788" s="170"/>
      <c r="Q3788" s="170"/>
      <c r="R3788" s="170"/>
      <c r="S3788" s="170"/>
    </row>
    <row r="3789" spans="1:19" s="47" customFormat="1" ht="13" x14ac:dyDescent="0.35">
      <c r="A3789" s="91" t="s">
        <v>756</v>
      </c>
      <c r="B3789" s="91" t="s">
        <v>10889</v>
      </c>
      <c r="C3789" s="172" t="s">
        <v>6922</v>
      </c>
      <c r="D3789" s="170" t="s">
        <v>6923</v>
      </c>
      <c r="E3789" s="171"/>
      <c r="F3789" s="91"/>
      <c r="G3789" s="91"/>
      <c r="H3789" s="91" t="s">
        <v>1175</v>
      </c>
      <c r="I3789" s="91"/>
      <c r="J3789" s="91"/>
      <c r="K3789" s="91"/>
      <c r="L3789" s="170"/>
      <c r="M3789" s="170"/>
      <c r="N3789" s="170"/>
      <c r="O3789" s="170"/>
      <c r="P3789" s="170"/>
      <c r="Q3789" s="170"/>
      <c r="R3789" s="170"/>
      <c r="S3789" s="170"/>
    </row>
    <row r="3790" spans="1:19" s="47" customFormat="1" ht="13" x14ac:dyDescent="0.35">
      <c r="A3790" s="91" t="s">
        <v>756</v>
      </c>
      <c r="B3790" s="91" t="s">
        <v>10890</v>
      </c>
      <c r="C3790" s="172" t="s">
        <v>6924</v>
      </c>
      <c r="D3790" s="170" t="s">
        <v>6925</v>
      </c>
      <c r="E3790" s="171"/>
      <c r="F3790" s="91"/>
      <c r="G3790" s="91"/>
      <c r="H3790" s="91" t="s">
        <v>1175</v>
      </c>
      <c r="I3790" s="91"/>
      <c r="J3790" s="91"/>
      <c r="K3790" s="91"/>
      <c r="L3790" s="170"/>
      <c r="M3790" s="170"/>
      <c r="N3790" s="170"/>
      <c r="O3790" s="170"/>
      <c r="P3790" s="170"/>
      <c r="Q3790" s="170"/>
      <c r="R3790" s="170"/>
      <c r="S3790" s="170"/>
    </row>
    <row r="3791" spans="1:19" s="47" customFormat="1" ht="13" x14ac:dyDescent="0.35">
      <c r="A3791" s="91" t="s">
        <v>756</v>
      </c>
      <c r="B3791" s="91" t="s">
        <v>10891</v>
      </c>
      <c r="C3791" s="172" t="s">
        <v>15651</v>
      </c>
      <c r="D3791" s="170" t="s">
        <v>10847</v>
      </c>
      <c r="E3791" s="171"/>
      <c r="F3791" s="91"/>
      <c r="G3791" s="91"/>
      <c r="H3791" s="91" t="s">
        <v>1175</v>
      </c>
      <c r="I3791" s="91"/>
      <c r="J3791" s="91"/>
      <c r="K3791" s="91"/>
      <c r="L3791" s="170"/>
      <c r="M3791" s="170"/>
      <c r="N3791" s="170"/>
      <c r="O3791" s="170"/>
      <c r="P3791" s="170"/>
      <c r="Q3791" s="170"/>
      <c r="R3791" s="170"/>
      <c r="S3791" s="170"/>
    </row>
    <row r="3792" spans="1:19" s="23" customFormat="1" ht="13" x14ac:dyDescent="0.35">
      <c r="A3792" s="91" t="s">
        <v>756</v>
      </c>
      <c r="B3792" s="91" t="s">
        <v>10892</v>
      </c>
      <c r="C3792" s="172" t="s">
        <v>15649</v>
      </c>
      <c r="D3792" s="170" t="s">
        <v>10843</v>
      </c>
      <c r="E3792" s="171"/>
      <c r="F3792" s="91"/>
      <c r="G3792" s="91"/>
      <c r="H3792" s="91" t="s">
        <v>1175</v>
      </c>
      <c r="I3792" s="91"/>
      <c r="J3792" s="91"/>
      <c r="K3792" s="91"/>
      <c r="L3792" s="170"/>
      <c r="M3792" s="170"/>
      <c r="N3792" s="170"/>
      <c r="O3792" s="170"/>
      <c r="P3792" s="170"/>
      <c r="Q3792" s="170"/>
      <c r="R3792" s="170"/>
      <c r="S3792" s="170"/>
    </row>
    <row r="3793" spans="1:19" s="49" customFormat="1" ht="13" x14ac:dyDescent="0.25">
      <c r="A3793" s="91" t="s">
        <v>756</v>
      </c>
      <c r="B3793" s="91" t="s">
        <v>10893</v>
      </c>
      <c r="C3793" s="172" t="s">
        <v>15650</v>
      </c>
      <c r="D3793" s="170" t="s">
        <v>10845</v>
      </c>
      <c r="E3793" s="171"/>
      <c r="F3793" s="91"/>
      <c r="G3793" s="91"/>
      <c r="H3793" s="91" t="s">
        <v>1175</v>
      </c>
      <c r="I3793" s="91"/>
      <c r="J3793" s="91"/>
      <c r="K3793" s="91"/>
      <c r="L3793" s="170"/>
      <c r="M3793" s="170"/>
      <c r="N3793" s="170"/>
      <c r="O3793" s="170"/>
      <c r="P3793" s="170"/>
      <c r="Q3793" s="170"/>
      <c r="R3793" s="170"/>
      <c r="S3793" s="170"/>
    </row>
    <row r="3794" spans="1:19" s="49" customFormat="1" ht="13" x14ac:dyDescent="0.25">
      <c r="A3794" s="91" t="s">
        <v>756</v>
      </c>
      <c r="B3794" s="91" t="s">
        <v>10894</v>
      </c>
      <c r="C3794" s="172" t="s">
        <v>15652</v>
      </c>
      <c r="D3794" s="170" t="s">
        <v>10849</v>
      </c>
      <c r="E3794" s="171"/>
      <c r="F3794" s="91"/>
      <c r="G3794" s="91"/>
      <c r="H3794" s="91" t="s">
        <v>1175</v>
      </c>
      <c r="I3794" s="91"/>
      <c r="J3794" s="91"/>
      <c r="K3794" s="91"/>
      <c r="L3794" s="170"/>
      <c r="M3794" s="170"/>
      <c r="N3794" s="170"/>
      <c r="O3794" s="170"/>
      <c r="P3794" s="170"/>
      <c r="Q3794" s="170"/>
      <c r="R3794" s="170"/>
      <c r="S3794" s="170"/>
    </row>
    <row r="3795" spans="1:19" s="49" customFormat="1" ht="13" x14ac:dyDescent="0.25">
      <c r="A3795" s="91" t="s">
        <v>756</v>
      </c>
      <c r="B3795" s="91" t="s">
        <v>10895</v>
      </c>
      <c r="C3795" s="172" t="s">
        <v>15653</v>
      </c>
      <c r="D3795" s="170" t="s">
        <v>10851</v>
      </c>
      <c r="E3795" s="171"/>
      <c r="F3795" s="91"/>
      <c r="G3795" s="91"/>
      <c r="H3795" s="91" t="s">
        <v>1175</v>
      </c>
      <c r="I3795" s="91"/>
      <c r="J3795" s="91"/>
      <c r="K3795" s="91"/>
      <c r="L3795" s="170"/>
      <c r="M3795" s="170"/>
      <c r="N3795" s="170"/>
      <c r="O3795" s="170"/>
      <c r="P3795" s="170"/>
      <c r="Q3795" s="170"/>
      <c r="R3795" s="170"/>
      <c r="S3795" s="170"/>
    </row>
    <row r="3796" spans="1:19" s="49" customFormat="1" ht="13" x14ac:dyDescent="0.25">
      <c r="A3796" s="91" t="s">
        <v>756</v>
      </c>
      <c r="B3796" s="91" t="s">
        <v>10896</v>
      </c>
      <c r="C3796" s="172" t="s">
        <v>15635</v>
      </c>
      <c r="D3796" s="170" t="s">
        <v>10731</v>
      </c>
      <c r="E3796" s="171"/>
      <c r="F3796" s="91"/>
      <c r="G3796" s="91"/>
      <c r="H3796" s="91" t="s">
        <v>1175</v>
      </c>
      <c r="I3796" s="91"/>
      <c r="J3796" s="91"/>
      <c r="K3796" s="91"/>
      <c r="L3796" s="170"/>
      <c r="M3796" s="170"/>
      <c r="N3796" s="170"/>
      <c r="O3796" s="170"/>
      <c r="P3796" s="170"/>
      <c r="Q3796" s="170"/>
      <c r="R3796" s="170"/>
      <c r="S3796" s="170"/>
    </row>
    <row r="3797" spans="1:19" s="49" customFormat="1" ht="13" x14ac:dyDescent="0.25">
      <c r="A3797" s="91" t="s">
        <v>756</v>
      </c>
      <c r="B3797" s="91" t="s">
        <v>10897</v>
      </c>
      <c r="C3797" s="172" t="s">
        <v>15636</v>
      </c>
      <c r="D3797" s="170" t="s">
        <v>10733</v>
      </c>
      <c r="E3797" s="171"/>
      <c r="F3797" s="91"/>
      <c r="G3797" s="91"/>
      <c r="H3797" s="91" t="s">
        <v>1175</v>
      </c>
      <c r="I3797" s="91"/>
      <c r="J3797" s="91"/>
      <c r="K3797" s="91"/>
      <c r="L3797" s="170"/>
      <c r="M3797" s="170"/>
      <c r="N3797" s="170"/>
      <c r="O3797" s="170"/>
      <c r="P3797" s="170"/>
      <c r="Q3797" s="170"/>
      <c r="R3797" s="170"/>
      <c r="S3797" s="170"/>
    </row>
    <row r="3798" spans="1:19" s="49" customFormat="1" ht="26" x14ac:dyDescent="0.25">
      <c r="A3798" s="91" t="s">
        <v>756</v>
      </c>
      <c r="B3798" s="91" t="s">
        <v>10898</v>
      </c>
      <c r="C3798" s="172" t="s">
        <v>15637</v>
      </c>
      <c r="D3798" s="170" t="s">
        <v>10735</v>
      </c>
      <c r="E3798" s="171"/>
      <c r="F3798" s="91"/>
      <c r="G3798" s="91"/>
      <c r="H3798" s="91" t="s">
        <v>1175</v>
      </c>
      <c r="I3798" s="91"/>
      <c r="J3798" s="91"/>
      <c r="K3798" s="91"/>
      <c r="L3798" s="170"/>
      <c r="M3798" s="170"/>
      <c r="N3798" s="170"/>
      <c r="O3798" s="170"/>
      <c r="P3798" s="170"/>
      <c r="Q3798" s="170"/>
      <c r="R3798" s="170"/>
      <c r="S3798" s="170"/>
    </row>
    <row r="3799" spans="1:19" s="49" customFormat="1" ht="13" x14ac:dyDescent="0.25">
      <c r="A3799" s="91" t="s">
        <v>756</v>
      </c>
      <c r="B3799" s="91" t="s">
        <v>10899</v>
      </c>
      <c r="C3799" s="172" t="s">
        <v>15638</v>
      </c>
      <c r="D3799" s="170" t="s">
        <v>10737</v>
      </c>
      <c r="E3799" s="171"/>
      <c r="F3799" s="91"/>
      <c r="G3799" s="91"/>
      <c r="H3799" s="91" t="s">
        <v>1175</v>
      </c>
      <c r="I3799" s="91"/>
      <c r="J3799" s="91"/>
      <c r="K3799" s="91"/>
      <c r="L3799" s="170"/>
      <c r="M3799" s="170"/>
      <c r="N3799" s="170"/>
      <c r="O3799" s="170"/>
      <c r="P3799" s="170"/>
      <c r="Q3799" s="170"/>
      <c r="R3799" s="170"/>
      <c r="S3799" s="170"/>
    </row>
    <row r="3800" spans="1:19" s="49" customFormat="1" ht="13" x14ac:dyDescent="0.25">
      <c r="A3800" s="91" t="s">
        <v>756</v>
      </c>
      <c r="B3800" s="91" t="s">
        <v>10900</v>
      </c>
      <c r="C3800" s="172" t="s">
        <v>15639</v>
      </c>
      <c r="D3800" s="170" t="s">
        <v>10739</v>
      </c>
      <c r="E3800" s="171"/>
      <c r="F3800" s="91"/>
      <c r="G3800" s="91"/>
      <c r="H3800" s="91" t="s">
        <v>1175</v>
      </c>
      <c r="I3800" s="91"/>
      <c r="J3800" s="91"/>
      <c r="K3800" s="91"/>
      <c r="L3800" s="170"/>
      <c r="M3800" s="170"/>
      <c r="N3800" s="170"/>
      <c r="O3800" s="170"/>
      <c r="P3800" s="170"/>
      <c r="Q3800" s="170"/>
      <c r="R3800" s="170"/>
      <c r="S3800" s="170"/>
    </row>
    <row r="3801" spans="1:19" s="49" customFormat="1" ht="13" x14ac:dyDescent="0.25">
      <c r="A3801" s="91" t="s">
        <v>756</v>
      </c>
      <c r="B3801" s="91" t="s">
        <v>10901</v>
      </c>
      <c r="C3801" s="172" t="s">
        <v>10741</v>
      </c>
      <c r="D3801" s="170" t="s">
        <v>10742</v>
      </c>
      <c r="E3801" s="171"/>
      <c r="F3801" s="91"/>
      <c r="G3801" s="91"/>
      <c r="H3801" s="91" t="s">
        <v>1175</v>
      </c>
      <c r="I3801" s="91"/>
      <c r="J3801" s="91"/>
      <c r="K3801" s="91"/>
      <c r="L3801" s="170"/>
      <c r="M3801" s="170"/>
      <c r="N3801" s="170"/>
      <c r="O3801" s="170"/>
      <c r="P3801" s="170"/>
      <c r="Q3801" s="170"/>
      <c r="R3801" s="170"/>
      <c r="S3801" s="170"/>
    </row>
    <row r="3802" spans="1:19" s="49" customFormat="1" ht="13" x14ac:dyDescent="0.25">
      <c r="A3802" s="91" t="s">
        <v>756</v>
      </c>
      <c r="B3802" s="91" t="s">
        <v>10902</v>
      </c>
      <c r="C3802" s="172" t="s">
        <v>10744</v>
      </c>
      <c r="D3802" s="170" t="s">
        <v>10745</v>
      </c>
      <c r="E3802" s="171"/>
      <c r="F3802" s="91"/>
      <c r="G3802" s="91"/>
      <c r="H3802" s="91" t="s">
        <v>1175</v>
      </c>
      <c r="I3802" s="91"/>
      <c r="J3802" s="91"/>
      <c r="K3802" s="91"/>
      <c r="L3802" s="170"/>
      <c r="M3802" s="170"/>
      <c r="N3802" s="170"/>
      <c r="O3802" s="170"/>
      <c r="P3802" s="170"/>
      <c r="Q3802" s="170"/>
      <c r="R3802" s="170"/>
      <c r="S3802" s="170"/>
    </row>
    <row r="3803" spans="1:19" s="49" customFormat="1" ht="13" x14ac:dyDescent="0.25">
      <c r="A3803" s="91" t="s">
        <v>756</v>
      </c>
      <c r="B3803" s="91" t="s">
        <v>10903</v>
      </c>
      <c r="C3803" s="172" t="s">
        <v>15640</v>
      </c>
      <c r="D3803" s="170" t="s">
        <v>10747</v>
      </c>
      <c r="E3803" s="171"/>
      <c r="F3803" s="91"/>
      <c r="G3803" s="91"/>
      <c r="H3803" s="91" t="s">
        <v>1175</v>
      </c>
      <c r="I3803" s="91"/>
      <c r="J3803" s="91"/>
      <c r="K3803" s="91"/>
      <c r="L3803" s="170"/>
      <c r="M3803" s="170"/>
      <c r="N3803" s="170"/>
      <c r="O3803" s="170"/>
      <c r="P3803" s="170"/>
      <c r="Q3803" s="170"/>
      <c r="R3803" s="170"/>
      <c r="S3803" s="170"/>
    </row>
    <row r="3804" spans="1:19" s="23" customFormat="1" ht="13" x14ac:dyDescent="0.35">
      <c r="A3804" s="91" t="s">
        <v>756</v>
      </c>
      <c r="B3804" s="91" t="s">
        <v>10904</v>
      </c>
      <c r="C3804" s="172" t="s">
        <v>15641</v>
      </c>
      <c r="D3804" s="170" t="s">
        <v>10749</v>
      </c>
      <c r="E3804" s="171"/>
      <c r="F3804" s="91"/>
      <c r="G3804" s="91"/>
      <c r="H3804" s="91" t="s">
        <v>1175</v>
      </c>
      <c r="I3804" s="91"/>
      <c r="J3804" s="91"/>
      <c r="K3804" s="91"/>
      <c r="L3804" s="170"/>
      <c r="M3804" s="170"/>
      <c r="N3804" s="170"/>
      <c r="O3804" s="170"/>
      <c r="P3804" s="170"/>
      <c r="Q3804" s="170"/>
      <c r="R3804" s="170"/>
      <c r="S3804" s="170"/>
    </row>
    <row r="3805" spans="1:19" s="23" customFormat="1" ht="13" x14ac:dyDescent="0.35">
      <c r="A3805" s="91" t="s">
        <v>756</v>
      </c>
      <c r="B3805" s="91" t="s">
        <v>10905</v>
      </c>
      <c r="C3805" s="172" t="s">
        <v>10751</v>
      </c>
      <c r="D3805" s="170" t="s">
        <v>10752</v>
      </c>
      <c r="E3805" s="171"/>
      <c r="F3805" s="91"/>
      <c r="G3805" s="91"/>
      <c r="H3805" s="91" t="s">
        <v>1175</v>
      </c>
      <c r="I3805" s="91"/>
      <c r="J3805" s="91"/>
      <c r="K3805" s="91"/>
      <c r="L3805" s="170"/>
      <c r="M3805" s="170"/>
      <c r="N3805" s="170"/>
      <c r="O3805" s="170"/>
      <c r="P3805" s="170"/>
      <c r="Q3805" s="170"/>
      <c r="R3805" s="170"/>
      <c r="S3805" s="170"/>
    </row>
    <row r="3806" spans="1:19" s="23" customFormat="1" ht="13" x14ac:dyDescent="0.35">
      <c r="A3806" s="91" t="s">
        <v>830</v>
      </c>
      <c r="B3806" s="91" t="s">
        <v>10906</v>
      </c>
      <c r="C3806" s="172" t="s">
        <v>3045</v>
      </c>
      <c r="D3806" s="170" t="s">
        <v>3046</v>
      </c>
      <c r="E3806" s="171"/>
      <c r="F3806" s="91" t="s">
        <v>1175</v>
      </c>
      <c r="G3806" s="91"/>
      <c r="H3806" s="91" t="s">
        <v>1175</v>
      </c>
      <c r="I3806" s="91"/>
      <c r="J3806" s="91"/>
      <c r="K3806" s="91"/>
      <c r="L3806" s="170"/>
      <c r="M3806" s="170"/>
      <c r="N3806" s="170"/>
      <c r="O3806" s="170"/>
      <c r="P3806" s="170"/>
      <c r="Q3806" s="170"/>
      <c r="R3806" s="170"/>
      <c r="S3806" s="170"/>
    </row>
    <row r="3807" spans="1:19" s="49" customFormat="1" ht="13" x14ac:dyDescent="0.25">
      <c r="A3807" s="91" t="s">
        <v>830</v>
      </c>
      <c r="B3807" s="91" t="s">
        <v>10907</v>
      </c>
      <c r="C3807" s="172" t="s">
        <v>3048</v>
      </c>
      <c r="D3807" s="170" t="s">
        <v>3049</v>
      </c>
      <c r="E3807" s="171"/>
      <c r="F3807" s="91"/>
      <c r="G3807" s="91"/>
      <c r="H3807" s="91" t="s">
        <v>1175</v>
      </c>
      <c r="I3807" s="91"/>
      <c r="J3807" s="91"/>
      <c r="K3807" s="91"/>
      <c r="L3807" s="170"/>
      <c r="M3807" s="170"/>
      <c r="N3807" s="170"/>
      <c r="O3807" s="170"/>
      <c r="P3807" s="170"/>
      <c r="Q3807" s="170"/>
      <c r="R3807" s="170"/>
      <c r="S3807" s="170"/>
    </row>
    <row r="3808" spans="1:19" s="47" customFormat="1" ht="13" x14ac:dyDescent="0.35">
      <c r="A3808" s="91" t="s">
        <v>830</v>
      </c>
      <c r="B3808" s="91" t="s">
        <v>10908</v>
      </c>
      <c r="C3808" s="172" t="s">
        <v>10909</v>
      </c>
      <c r="D3808" s="170" t="s">
        <v>3052</v>
      </c>
      <c r="E3808" s="171"/>
      <c r="F3808" s="91"/>
      <c r="G3808" s="91"/>
      <c r="H3808" s="91" t="s">
        <v>1175</v>
      </c>
      <c r="I3808" s="91"/>
      <c r="J3808" s="91"/>
      <c r="K3808" s="91"/>
      <c r="L3808" s="170"/>
      <c r="M3808" s="170"/>
      <c r="N3808" s="170"/>
      <c r="O3808" s="170"/>
      <c r="P3808" s="170"/>
      <c r="Q3808" s="170"/>
      <c r="R3808" s="170"/>
      <c r="S3808" s="170"/>
    </row>
    <row r="3809" spans="1:19" s="47" customFormat="1" ht="13" x14ac:dyDescent="0.35">
      <c r="A3809" s="91" t="s">
        <v>869</v>
      </c>
      <c r="B3809" s="91" t="s">
        <v>10910</v>
      </c>
      <c r="C3809" s="172" t="s">
        <v>6467</v>
      </c>
      <c r="D3809" s="170" t="s">
        <v>6468</v>
      </c>
      <c r="E3809" s="171"/>
      <c r="F3809" s="91" t="s">
        <v>1175</v>
      </c>
      <c r="G3809" s="91" t="s">
        <v>1175</v>
      </c>
      <c r="H3809" s="91" t="s">
        <v>1175</v>
      </c>
      <c r="I3809" s="91"/>
      <c r="J3809" s="91"/>
      <c r="K3809" s="91"/>
      <c r="L3809" s="170"/>
      <c r="M3809" s="170"/>
      <c r="N3809" s="170"/>
      <c r="O3809" s="170"/>
      <c r="P3809" s="170"/>
      <c r="Q3809" s="170"/>
      <c r="R3809" s="170"/>
      <c r="S3809" s="170"/>
    </row>
    <row r="3810" spans="1:19" s="49" customFormat="1" ht="13" x14ac:dyDescent="0.25">
      <c r="A3810" s="91" t="s">
        <v>895</v>
      </c>
      <c r="B3810" s="91" t="s">
        <v>10911</v>
      </c>
      <c r="C3810" s="172" t="s">
        <v>15651</v>
      </c>
      <c r="D3810" s="170" t="s">
        <v>10847</v>
      </c>
      <c r="E3810" s="171"/>
      <c r="F3810" s="91" t="s">
        <v>1175</v>
      </c>
      <c r="G3810" s="91"/>
      <c r="H3810" s="91" t="s">
        <v>1175</v>
      </c>
      <c r="I3810" s="91"/>
      <c r="J3810" s="91"/>
      <c r="K3810" s="91"/>
      <c r="L3810" s="170"/>
      <c r="M3810" s="170"/>
      <c r="N3810" s="170"/>
      <c r="O3810" s="170"/>
      <c r="P3810" s="170"/>
      <c r="Q3810" s="170"/>
      <c r="R3810" s="170"/>
      <c r="S3810" s="170"/>
    </row>
    <row r="3811" spans="1:19" s="49" customFormat="1" ht="13" x14ac:dyDescent="0.25">
      <c r="A3811" s="91" t="s">
        <v>895</v>
      </c>
      <c r="B3811" s="91" t="s">
        <v>10912</v>
      </c>
      <c r="C3811" s="172" t="s">
        <v>15649</v>
      </c>
      <c r="D3811" s="170" t="s">
        <v>10843</v>
      </c>
      <c r="E3811" s="171"/>
      <c r="F3811" s="91" t="s">
        <v>1175</v>
      </c>
      <c r="G3811" s="91"/>
      <c r="H3811" s="91" t="s">
        <v>1175</v>
      </c>
      <c r="I3811" s="91"/>
      <c r="J3811" s="91"/>
      <c r="K3811" s="91"/>
      <c r="L3811" s="170"/>
      <c r="M3811" s="170"/>
      <c r="N3811" s="170"/>
      <c r="O3811" s="170"/>
      <c r="P3811" s="170"/>
      <c r="Q3811" s="170"/>
      <c r="R3811" s="170"/>
      <c r="S3811" s="170"/>
    </row>
    <row r="3812" spans="1:19" s="23" customFormat="1" ht="13" x14ac:dyDescent="0.35">
      <c r="A3812" s="91" t="s">
        <v>895</v>
      </c>
      <c r="B3812" s="91" t="s">
        <v>10913</v>
      </c>
      <c r="C3812" s="172" t="s">
        <v>15650</v>
      </c>
      <c r="D3812" s="170" t="s">
        <v>10845</v>
      </c>
      <c r="E3812" s="171"/>
      <c r="F3812" s="91" t="s">
        <v>1175</v>
      </c>
      <c r="G3812" s="91"/>
      <c r="H3812" s="91" t="s">
        <v>1175</v>
      </c>
      <c r="I3812" s="91"/>
      <c r="J3812" s="91"/>
      <c r="K3812" s="91"/>
      <c r="L3812" s="170"/>
      <c r="M3812" s="170"/>
      <c r="N3812" s="170"/>
      <c r="O3812" s="170"/>
      <c r="P3812" s="170"/>
      <c r="Q3812" s="170"/>
      <c r="R3812" s="170"/>
      <c r="S3812" s="170"/>
    </row>
    <row r="3813" spans="1:19" s="23" customFormat="1" ht="13" x14ac:dyDescent="0.35">
      <c r="A3813" s="91" t="s">
        <v>895</v>
      </c>
      <c r="B3813" s="91" t="s">
        <v>10915</v>
      </c>
      <c r="C3813" s="172" t="s">
        <v>15652</v>
      </c>
      <c r="D3813" s="170" t="s">
        <v>10849</v>
      </c>
      <c r="E3813" s="171"/>
      <c r="F3813" s="91" t="s">
        <v>1175</v>
      </c>
      <c r="G3813" s="91"/>
      <c r="H3813" s="91" t="s">
        <v>1175</v>
      </c>
      <c r="I3813" s="91"/>
      <c r="J3813" s="91"/>
      <c r="K3813" s="91"/>
      <c r="L3813" s="170"/>
      <c r="M3813" s="170"/>
      <c r="N3813" s="170"/>
      <c r="O3813" s="170"/>
      <c r="P3813" s="170"/>
      <c r="Q3813" s="170"/>
      <c r="R3813" s="170"/>
      <c r="S3813" s="170"/>
    </row>
    <row r="3814" spans="1:19" s="49" customFormat="1" ht="13" x14ac:dyDescent="0.25">
      <c r="A3814" s="91" t="s">
        <v>895</v>
      </c>
      <c r="B3814" s="91" t="s">
        <v>10916</v>
      </c>
      <c r="C3814" s="172" t="s">
        <v>15653</v>
      </c>
      <c r="D3814" s="170" t="s">
        <v>10851</v>
      </c>
      <c r="E3814" s="171"/>
      <c r="F3814" s="91" t="s">
        <v>1175</v>
      </c>
      <c r="G3814" s="91"/>
      <c r="H3814" s="91" t="s">
        <v>1175</v>
      </c>
      <c r="I3814" s="91"/>
      <c r="J3814" s="91"/>
      <c r="K3814" s="91"/>
      <c r="L3814" s="170"/>
      <c r="M3814" s="170"/>
      <c r="N3814" s="170"/>
      <c r="O3814" s="170"/>
      <c r="P3814" s="170"/>
      <c r="Q3814" s="170"/>
      <c r="R3814" s="170"/>
      <c r="S3814" s="170"/>
    </row>
    <row r="3815" spans="1:19" s="49" customFormat="1" ht="13" x14ac:dyDescent="0.25">
      <c r="A3815" s="91" t="s">
        <v>895</v>
      </c>
      <c r="B3815" s="91" t="s">
        <v>10917</v>
      </c>
      <c r="C3815" s="172" t="s">
        <v>15655</v>
      </c>
      <c r="D3815" s="170" t="s">
        <v>10947</v>
      </c>
      <c r="E3815" s="171"/>
      <c r="F3815" s="91"/>
      <c r="G3815" s="91"/>
      <c r="H3815" s="91" t="s">
        <v>1175</v>
      </c>
      <c r="I3815" s="91"/>
      <c r="J3815" s="91"/>
      <c r="K3815" s="91"/>
      <c r="L3815" s="170"/>
      <c r="M3815" s="170"/>
      <c r="N3815" s="170"/>
      <c r="O3815" s="170"/>
      <c r="P3815" s="170"/>
      <c r="Q3815" s="170"/>
      <c r="R3815" s="170"/>
      <c r="S3815" s="170"/>
    </row>
    <row r="3816" spans="1:19" s="49" customFormat="1" ht="13" x14ac:dyDescent="0.25">
      <c r="A3816" s="91" t="s">
        <v>895</v>
      </c>
      <c r="B3816" s="91" t="s">
        <v>10918</v>
      </c>
      <c r="C3816" s="172" t="s">
        <v>15656</v>
      </c>
      <c r="D3816" s="170" t="s">
        <v>10949</v>
      </c>
      <c r="E3816" s="171"/>
      <c r="F3816" s="91"/>
      <c r="G3816" s="91"/>
      <c r="H3816" s="91" t="s">
        <v>1175</v>
      </c>
      <c r="I3816" s="91"/>
      <c r="J3816" s="91"/>
      <c r="K3816" s="91"/>
      <c r="L3816" s="170"/>
      <c r="M3816" s="170"/>
      <c r="N3816" s="170"/>
      <c r="O3816" s="170"/>
      <c r="P3816" s="170"/>
      <c r="Q3816" s="170"/>
      <c r="R3816" s="170"/>
      <c r="S3816" s="170"/>
    </row>
    <row r="3817" spans="1:19" s="47" customFormat="1" ht="13" x14ac:dyDescent="0.35">
      <c r="A3817" s="91" t="s">
        <v>895</v>
      </c>
      <c r="B3817" s="91" t="s">
        <v>10919</v>
      </c>
      <c r="C3817" s="172" t="s">
        <v>6305</v>
      </c>
      <c r="D3817" s="170" t="s">
        <v>6306</v>
      </c>
      <c r="E3817" s="171"/>
      <c r="F3817" s="91"/>
      <c r="G3817" s="91"/>
      <c r="H3817" s="91" t="s">
        <v>1175</v>
      </c>
      <c r="I3817" s="91"/>
      <c r="J3817" s="91"/>
      <c r="K3817" s="91"/>
      <c r="L3817" s="170"/>
      <c r="M3817" s="170"/>
      <c r="N3817" s="170"/>
      <c r="O3817" s="170"/>
      <c r="P3817" s="170"/>
      <c r="Q3817" s="170"/>
      <c r="R3817" s="170"/>
      <c r="S3817" s="170"/>
    </row>
    <row r="3818" spans="1:19" s="47" customFormat="1" ht="13" x14ac:dyDescent="0.35">
      <c r="A3818" s="91" t="s">
        <v>895</v>
      </c>
      <c r="B3818" s="91" t="s">
        <v>10920</v>
      </c>
      <c r="C3818" s="172" t="s">
        <v>6308</v>
      </c>
      <c r="D3818" s="170" t="s">
        <v>6309</v>
      </c>
      <c r="E3818" s="171"/>
      <c r="F3818" s="91"/>
      <c r="G3818" s="91"/>
      <c r="H3818" s="91" t="s">
        <v>1175</v>
      </c>
      <c r="I3818" s="91"/>
      <c r="J3818" s="91"/>
      <c r="K3818" s="91"/>
      <c r="L3818" s="170"/>
      <c r="M3818" s="170"/>
      <c r="N3818" s="170"/>
      <c r="O3818" s="170"/>
      <c r="P3818" s="170"/>
      <c r="Q3818" s="170"/>
      <c r="R3818" s="170"/>
      <c r="S3818" s="170"/>
    </row>
    <row r="3819" spans="1:19" s="47" customFormat="1" ht="26" x14ac:dyDescent="0.35">
      <c r="A3819" s="91" t="s">
        <v>895</v>
      </c>
      <c r="B3819" s="91" t="s">
        <v>10921</v>
      </c>
      <c r="C3819" s="172" t="s">
        <v>10914</v>
      </c>
      <c r="D3819" s="170" t="s">
        <v>6312</v>
      </c>
      <c r="E3819" s="171"/>
      <c r="F3819" s="91"/>
      <c r="G3819" s="91"/>
      <c r="H3819" s="91" t="s">
        <v>1175</v>
      </c>
      <c r="I3819" s="91"/>
      <c r="J3819" s="91"/>
      <c r="K3819" s="91"/>
      <c r="L3819" s="170"/>
      <c r="M3819" s="170"/>
      <c r="N3819" s="170"/>
      <c r="O3819" s="170"/>
      <c r="P3819" s="170"/>
      <c r="Q3819" s="170"/>
      <c r="R3819" s="170"/>
      <c r="S3819" s="170"/>
    </row>
    <row r="3820" spans="1:19" s="47" customFormat="1" ht="13" x14ac:dyDescent="0.35">
      <c r="A3820" s="91" t="s">
        <v>895</v>
      </c>
      <c r="B3820" s="91" t="s">
        <v>10922</v>
      </c>
      <c r="C3820" s="172" t="s">
        <v>15587</v>
      </c>
      <c r="D3820" s="170" t="s">
        <v>6884</v>
      </c>
      <c r="E3820" s="171"/>
      <c r="F3820" s="91"/>
      <c r="G3820" s="91"/>
      <c r="H3820" s="91" t="s">
        <v>1175</v>
      </c>
      <c r="I3820" s="91"/>
      <c r="J3820" s="91"/>
      <c r="K3820" s="91"/>
      <c r="L3820" s="170"/>
      <c r="M3820" s="170"/>
      <c r="N3820" s="170"/>
      <c r="O3820" s="170"/>
      <c r="P3820" s="170"/>
      <c r="Q3820" s="170"/>
      <c r="R3820" s="170"/>
      <c r="S3820" s="170"/>
    </row>
    <row r="3821" spans="1:19" s="47" customFormat="1" ht="13" x14ac:dyDescent="0.35">
      <c r="A3821" s="91" t="s">
        <v>895</v>
      </c>
      <c r="B3821" s="91" t="s">
        <v>10923</v>
      </c>
      <c r="C3821" s="172" t="s">
        <v>15588</v>
      </c>
      <c r="D3821" s="170" t="s">
        <v>6886</v>
      </c>
      <c r="E3821" s="171"/>
      <c r="F3821" s="91"/>
      <c r="G3821" s="91"/>
      <c r="H3821" s="91" t="s">
        <v>1175</v>
      </c>
      <c r="I3821" s="91"/>
      <c r="J3821" s="91"/>
      <c r="K3821" s="91"/>
      <c r="L3821" s="170"/>
      <c r="M3821" s="170"/>
      <c r="N3821" s="170"/>
      <c r="O3821" s="170"/>
      <c r="P3821" s="170"/>
      <c r="Q3821" s="170"/>
      <c r="R3821" s="170"/>
      <c r="S3821" s="170"/>
    </row>
    <row r="3822" spans="1:19" s="47" customFormat="1" ht="13" x14ac:dyDescent="0.35">
      <c r="A3822" s="91" t="s">
        <v>895</v>
      </c>
      <c r="B3822" s="91" t="s">
        <v>10924</v>
      </c>
      <c r="C3822" s="172" t="s">
        <v>15589</v>
      </c>
      <c r="D3822" s="170" t="s">
        <v>6888</v>
      </c>
      <c r="E3822" s="171"/>
      <c r="F3822" s="91"/>
      <c r="G3822" s="91"/>
      <c r="H3822" s="91" t="s">
        <v>1175</v>
      </c>
      <c r="I3822" s="91"/>
      <c r="J3822" s="91"/>
      <c r="K3822" s="91"/>
      <c r="L3822" s="170"/>
      <c r="M3822" s="170"/>
      <c r="N3822" s="170"/>
      <c r="O3822" s="170"/>
      <c r="P3822" s="170"/>
      <c r="Q3822" s="170"/>
      <c r="R3822" s="170"/>
      <c r="S3822" s="170"/>
    </row>
    <row r="3823" spans="1:19" s="47" customFormat="1" ht="13" x14ac:dyDescent="0.35">
      <c r="A3823" s="91" t="s">
        <v>895</v>
      </c>
      <c r="B3823" s="91" t="s">
        <v>10925</v>
      </c>
      <c r="C3823" s="172" t="s">
        <v>15590</v>
      </c>
      <c r="D3823" s="170" t="s">
        <v>6890</v>
      </c>
      <c r="E3823" s="171"/>
      <c r="F3823" s="91"/>
      <c r="G3823" s="91"/>
      <c r="H3823" s="91" t="s">
        <v>1175</v>
      </c>
      <c r="I3823" s="91"/>
      <c r="J3823" s="91"/>
      <c r="K3823" s="91"/>
      <c r="L3823" s="170"/>
      <c r="M3823" s="170"/>
      <c r="N3823" s="170"/>
      <c r="O3823" s="170"/>
      <c r="P3823" s="170"/>
      <c r="Q3823" s="170"/>
      <c r="R3823" s="170"/>
      <c r="S3823" s="170"/>
    </row>
    <row r="3824" spans="1:19" s="47" customFormat="1" ht="13" x14ac:dyDescent="0.35">
      <c r="A3824" s="91" t="s">
        <v>895</v>
      </c>
      <c r="B3824" s="91" t="s">
        <v>10926</v>
      </c>
      <c r="C3824" s="172" t="s">
        <v>15591</v>
      </c>
      <c r="D3824" s="170" t="s">
        <v>6892</v>
      </c>
      <c r="E3824" s="171"/>
      <c r="F3824" s="91"/>
      <c r="G3824" s="91"/>
      <c r="H3824" s="91" t="s">
        <v>1175</v>
      </c>
      <c r="I3824" s="91"/>
      <c r="J3824" s="91"/>
      <c r="K3824" s="91"/>
      <c r="L3824" s="170"/>
      <c r="M3824" s="170"/>
      <c r="N3824" s="170"/>
      <c r="O3824" s="170"/>
      <c r="P3824" s="170"/>
      <c r="Q3824" s="170"/>
      <c r="R3824" s="170"/>
      <c r="S3824" s="170"/>
    </row>
    <row r="3825" spans="1:19" s="47" customFormat="1" ht="13" x14ac:dyDescent="0.35">
      <c r="A3825" s="91" t="s">
        <v>895</v>
      </c>
      <c r="B3825" s="91" t="s">
        <v>10927</v>
      </c>
      <c r="C3825" s="172" t="s">
        <v>15592</v>
      </c>
      <c r="D3825" s="170" t="s">
        <v>6894</v>
      </c>
      <c r="E3825" s="171"/>
      <c r="F3825" s="91"/>
      <c r="G3825" s="91"/>
      <c r="H3825" s="91" t="s">
        <v>1175</v>
      </c>
      <c r="I3825" s="91"/>
      <c r="J3825" s="91"/>
      <c r="K3825" s="91"/>
      <c r="L3825" s="170"/>
      <c r="M3825" s="170"/>
      <c r="N3825" s="170"/>
      <c r="O3825" s="170"/>
      <c r="P3825" s="170"/>
      <c r="Q3825" s="170"/>
      <c r="R3825" s="170"/>
      <c r="S3825" s="170"/>
    </row>
    <row r="3826" spans="1:19" s="47" customFormat="1" ht="13" x14ac:dyDescent="0.35">
      <c r="A3826" s="91" t="s">
        <v>895</v>
      </c>
      <c r="B3826" s="91" t="s">
        <v>10928</v>
      </c>
      <c r="C3826" s="172" t="s">
        <v>15593</v>
      </c>
      <c r="D3826" s="170" t="s">
        <v>6896</v>
      </c>
      <c r="E3826" s="171"/>
      <c r="F3826" s="91"/>
      <c r="G3826" s="91"/>
      <c r="H3826" s="91" t="s">
        <v>1175</v>
      </c>
      <c r="I3826" s="91"/>
      <c r="J3826" s="91"/>
      <c r="K3826" s="91"/>
      <c r="L3826" s="170"/>
      <c r="M3826" s="170"/>
      <c r="N3826" s="170"/>
      <c r="O3826" s="170"/>
      <c r="P3826" s="170"/>
      <c r="Q3826" s="170"/>
      <c r="R3826" s="170"/>
      <c r="S3826" s="170"/>
    </row>
    <row r="3827" spans="1:19" s="47" customFormat="1" ht="13" x14ac:dyDescent="0.35">
      <c r="A3827" s="91" t="s">
        <v>895</v>
      </c>
      <c r="B3827" s="91" t="s">
        <v>10929</v>
      </c>
      <c r="C3827" s="172" t="s">
        <v>15594</v>
      </c>
      <c r="D3827" s="170" t="s">
        <v>6898</v>
      </c>
      <c r="E3827" s="171"/>
      <c r="F3827" s="91"/>
      <c r="G3827" s="91"/>
      <c r="H3827" s="91" t="s">
        <v>1175</v>
      </c>
      <c r="I3827" s="91"/>
      <c r="J3827" s="91"/>
      <c r="K3827" s="91"/>
      <c r="L3827" s="170"/>
      <c r="M3827" s="170"/>
      <c r="N3827" s="170"/>
      <c r="O3827" s="170"/>
      <c r="P3827" s="170"/>
      <c r="Q3827" s="170"/>
      <c r="R3827" s="170"/>
      <c r="S3827" s="170"/>
    </row>
    <row r="3828" spans="1:19" s="47" customFormat="1" ht="13" x14ac:dyDescent="0.35">
      <c r="A3828" s="91" t="s">
        <v>895</v>
      </c>
      <c r="B3828" s="91" t="s">
        <v>10930</v>
      </c>
      <c r="C3828" s="172" t="s">
        <v>15595</v>
      </c>
      <c r="D3828" s="170" t="s">
        <v>6900</v>
      </c>
      <c r="E3828" s="171"/>
      <c r="F3828" s="91"/>
      <c r="G3828" s="91"/>
      <c r="H3828" s="91" t="s">
        <v>1175</v>
      </c>
      <c r="I3828" s="91"/>
      <c r="J3828" s="91"/>
      <c r="K3828" s="91"/>
      <c r="L3828" s="170"/>
      <c r="M3828" s="170"/>
      <c r="N3828" s="170"/>
      <c r="O3828" s="170"/>
      <c r="P3828" s="170"/>
      <c r="Q3828" s="170"/>
      <c r="R3828" s="170"/>
      <c r="S3828" s="170"/>
    </row>
    <row r="3829" spans="1:19" s="47" customFormat="1" ht="13" x14ac:dyDescent="0.35">
      <c r="A3829" s="91" t="s">
        <v>895</v>
      </c>
      <c r="B3829" s="91" t="s">
        <v>10931</v>
      </c>
      <c r="C3829" s="172" t="s">
        <v>15596</v>
      </c>
      <c r="D3829" s="170" t="s">
        <v>6902</v>
      </c>
      <c r="E3829" s="171"/>
      <c r="F3829" s="91"/>
      <c r="G3829" s="91"/>
      <c r="H3829" s="91" t="s">
        <v>1175</v>
      </c>
      <c r="I3829" s="91"/>
      <c r="J3829" s="91"/>
      <c r="K3829" s="91"/>
      <c r="L3829" s="170"/>
      <c r="M3829" s="170"/>
      <c r="N3829" s="170"/>
      <c r="O3829" s="170"/>
      <c r="P3829" s="170"/>
      <c r="Q3829" s="170"/>
      <c r="R3829" s="170"/>
      <c r="S3829" s="170"/>
    </row>
    <row r="3830" spans="1:19" s="47" customFormat="1" ht="13" x14ac:dyDescent="0.35">
      <c r="A3830" s="91" t="s">
        <v>895</v>
      </c>
      <c r="B3830" s="91" t="s">
        <v>10932</v>
      </c>
      <c r="C3830" s="172" t="s">
        <v>15597</v>
      </c>
      <c r="D3830" s="170" t="s">
        <v>6904</v>
      </c>
      <c r="E3830" s="171"/>
      <c r="F3830" s="91"/>
      <c r="G3830" s="91"/>
      <c r="H3830" s="91" t="s">
        <v>1175</v>
      </c>
      <c r="I3830" s="91"/>
      <c r="J3830" s="91"/>
      <c r="K3830" s="91"/>
      <c r="L3830" s="170"/>
      <c r="M3830" s="170"/>
      <c r="N3830" s="170"/>
      <c r="O3830" s="170"/>
      <c r="P3830" s="170"/>
      <c r="Q3830" s="170"/>
      <c r="R3830" s="170"/>
      <c r="S3830" s="170"/>
    </row>
    <row r="3831" spans="1:19" s="23" customFormat="1" ht="13" x14ac:dyDescent="0.35">
      <c r="A3831" s="91" t="s">
        <v>895</v>
      </c>
      <c r="B3831" s="91" t="s">
        <v>10933</v>
      </c>
      <c r="C3831" s="172" t="s">
        <v>15598</v>
      </c>
      <c r="D3831" s="170" t="s">
        <v>6906</v>
      </c>
      <c r="E3831" s="171"/>
      <c r="F3831" s="91"/>
      <c r="G3831" s="91"/>
      <c r="H3831" s="91" t="s">
        <v>1175</v>
      </c>
      <c r="I3831" s="91"/>
      <c r="J3831" s="91"/>
      <c r="K3831" s="91"/>
      <c r="L3831" s="170"/>
      <c r="M3831" s="170"/>
      <c r="N3831" s="170"/>
      <c r="O3831" s="170"/>
      <c r="P3831" s="170"/>
      <c r="Q3831" s="170"/>
      <c r="R3831" s="170"/>
      <c r="S3831" s="170"/>
    </row>
    <row r="3832" spans="1:19" s="23" customFormat="1" ht="13" x14ac:dyDescent="0.35">
      <c r="A3832" s="91" t="s">
        <v>895</v>
      </c>
      <c r="B3832" s="91" t="s">
        <v>10934</v>
      </c>
      <c r="C3832" s="172" t="s">
        <v>15599</v>
      </c>
      <c r="D3832" s="170" t="s">
        <v>6908</v>
      </c>
      <c r="E3832" s="171"/>
      <c r="F3832" s="91"/>
      <c r="G3832" s="91"/>
      <c r="H3832" s="91" t="s">
        <v>1175</v>
      </c>
      <c r="I3832" s="91"/>
      <c r="J3832" s="91"/>
      <c r="K3832" s="91"/>
      <c r="L3832" s="170"/>
      <c r="M3832" s="170"/>
      <c r="N3832" s="170"/>
      <c r="O3832" s="170"/>
      <c r="P3832" s="170"/>
      <c r="Q3832" s="170"/>
      <c r="R3832" s="170"/>
      <c r="S3832" s="170"/>
    </row>
    <row r="3833" spans="1:19" s="23" customFormat="1" ht="13" x14ac:dyDescent="0.35">
      <c r="A3833" s="91" t="s">
        <v>895</v>
      </c>
      <c r="B3833" s="91" t="s">
        <v>10935</v>
      </c>
      <c r="C3833" s="172" t="s">
        <v>15600</v>
      </c>
      <c r="D3833" s="170" t="s">
        <v>6909</v>
      </c>
      <c r="E3833" s="171"/>
      <c r="F3833" s="91"/>
      <c r="G3833" s="91"/>
      <c r="H3833" s="91" t="s">
        <v>1175</v>
      </c>
      <c r="I3833" s="91"/>
      <c r="J3833" s="91"/>
      <c r="K3833" s="91"/>
      <c r="L3833" s="170"/>
      <c r="M3833" s="170"/>
      <c r="N3833" s="170"/>
      <c r="O3833" s="170"/>
      <c r="P3833" s="170"/>
      <c r="Q3833" s="170"/>
      <c r="R3833" s="170"/>
      <c r="S3833" s="170"/>
    </row>
    <row r="3834" spans="1:19" s="23" customFormat="1" ht="13" x14ac:dyDescent="0.35">
      <c r="A3834" s="91" t="s">
        <v>895</v>
      </c>
      <c r="B3834" s="91" t="s">
        <v>10936</v>
      </c>
      <c r="C3834" s="172" t="s">
        <v>15601</v>
      </c>
      <c r="D3834" s="170" t="s">
        <v>6910</v>
      </c>
      <c r="E3834" s="171"/>
      <c r="F3834" s="91"/>
      <c r="G3834" s="91"/>
      <c r="H3834" s="91" t="s">
        <v>1175</v>
      </c>
      <c r="I3834" s="91"/>
      <c r="J3834" s="91"/>
      <c r="K3834" s="91"/>
      <c r="L3834" s="170"/>
      <c r="M3834" s="170"/>
      <c r="N3834" s="170"/>
      <c r="O3834" s="170"/>
      <c r="P3834" s="170"/>
      <c r="Q3834" s="170"/>
      <c r="R3834" s="170"/>
      <c r="S3834" s="170"/>
    </row>
    <row r="3835" spans="1:19" s="23" customFormat="1" ht="13" x14ac:dyDescent="0.35">
      <c r="A3835" s="91" t="s">
        <v>895</v>
      </c>
      <c r="B3835" s="91" t="s">
        <v>10937</v>
      </c>
      <c r="C3835" s="172" t="s">
        <v>15602</v>
      </c>
      <c r="D3835" s="170" t="s">
        <v>6911</v>
      </c>
      <c r="E3835" s="171"/>
      <c r="F3835" s="91"/>
      <c r="G3835" s="91"/>
      <c r="H3835" s="91" t="s">
        <v>1175</v>
      </c>
      <c r="I3835" s="91"/>
      <c r="J3835" s="91"/>
      <c r="K3835" s="91"/>
      <c r="L3835" s="170"/>
      <c r="M3835" s="170"/>
      <c r="N3835" s="170"/>
      <c r="O3835" s="170"/>
      <c r="P3835" s="170"/>
      <c r="Q3835" s="170"/>
      <c r="R3835" s="170"/>
      <c r="S3835" s="170"/>
    </row>
    <row r="3836" spans="1:19" s="23" customFormat="1" ht="13" x14ac:dyDescent="0.35">
      <c r="A3836" s="91" t="s">
        <v>895</v>
      </c>
      <c r="B3836" s="91" t="s">
        <v>10938</v>
      </c>
      <c r="C3836" s="172" t="s">
        <v>15603</v>
      </c>
      <c r="D3836" s="170" t="s">
        <v>6912</v>
      </c>
      <c r="E3836" s="171"/>
      <c r="F3836" s="91"/>
      <c r="G3836" s="91"/>
      <c r="H3836" s="91" t="s">
        <v>1175</v>
      </c>
      <c r="I3836" s="91"/>
      <c r="J3836" s="91"/>
      <c r="K3836" s="91"/>
      <c r="L3836" s="170"/>
      <c r="M3836" s="170"/>
      <c r="N3836" s="170"/>
      <c r="O3836" s="170"/>
      <c r="P3836" s="170"/>
      <c r="Q3836" s="170"/>
      <c r="R3836" s="170"/>
      <c r="S3836" s="170"/>
    </row>
    <row r="3837" spans="1:19" s="23" customFormat="1" ht="13" x14ac:dyDescent="0.35">
      <c r="A3837" s="91" t="s">
        <v>895</v>
      </c>
      <c r="B3837" s="91" t="s">
        <v>10939</v>
      </c>
      <c r="C3837" s="172" t="s">
        <v>15604</v>
      </c>
      <c r="D3837" s="170" t="s">
        <v>6913</v>
      </c>
      <c r="E3837" s="171"/>
      <c r="F3837" s="91"/>
      <c r="G3837" s="91"/>
      <c r="H3837" s="91" t="s">
        <v>1175</v>
      </c>
      <c r="I3837" s="91"/>
      <c r="J3837" s="91"/>
      <c r="K3837" s="91"/>
      <c r="L3837" s="170"/>
      <c r="M3837" s="170"/>
      <c r="N3837" s="170"/>
      <c r="O3837" s="170"/>
      <c r="P3837" s="170"/>
      <c r="Q3837" s="170"/>
      <c r="R3837" s="170"/>
      <c r="S3837" s="170"/>
    </row>
    <row r="3838" spans="1:19" s="23" customFormat="1" ht="13" x14ac:dyDescent="0.35">
      <c r="A3838" s="91" t="s">
        <v>895</v>
      </c>
      <c r="B3838" s="91" t="s">
        <v>10940</v>
      </c>
      <c r="C3838" s="172" t="s">
        <v>15605</v>
      </c>
      <c r="D3838" s="170" t="s">
        <v>6914</v>
      </c>
      <c r="E3838" s="171"/>
      <c r="F3838" s="91"/>
      <c r="G3838" s="91"/>
      <c r="H3838" s="91" t="s">
        <v>1175</v>
      </c>
      <c r="I3838" s="91"/>
      <c r="J3838" s="91"/>
      <c r="K3838" s="91"/>
      <c r="L3838" s="170"/>
      <c r="M3838" s="170"/>
      <c r="N3838" s="170"/>
      <c r="O3838" s="170"/>
      <c r="P3838" s="170"/>
      <c r="Q3838" s="170"/>
      <c r="R3838" s="170"/>
      <c r="S3838" s="170"/>
    </row>
    <row r="3839" spans="1:19" s="23" customFormat="1" ht="13" x14ac:dyDescent="0.35">
      <c r="A3839" s="91" t="s">
        <v>895</v>
      </c>
      <c r="B3839" s="91" t="s">
        <v>10941</v>
      </c>
      <c r="C3839" s="172" t="s">
        <v>15606</v>
      </c>
      <c r="D3839" s="170" t="s">
        <v>6915</v>
      </c>
      <c r="E3839" s="171"/>
      <c r="F3839" s="91"/>
      <c r="G3839" s="91"/>
      <c r="H3839" s="91" t="s">
        <v>1175</v>
      </c>
      <c r="I3839" s="91"/>
      <c r="J3839" s="91"/>
      <c r="K3839" s="91"/>
      <c r="L3839" s="170"/>
      <c r="M3839" s="170"/>
      <c r="N3839" s="170"/>
      <c r="O3839" s="170"/>
      <c r="P3839" s="170"/>
      <c r="Q3839" s="170"/>
      <c r="R3839" s="170"/>
      <c r="S3839" s="170"/>
    </row>
    <row r="3840" spans="1:19" s="23" customFormat="1" ht="13" x14ac:dyDescent="0.35">
      <c r="A3840" s="91" t="s">
        <v>895</v>
      </c>
      <c r="B3840" s="91" t="s">
        <v>10942</v>
      </c>
      <c r="C3840" s="172" t="s">
        <v>15607</v>
      </c>
      <c r="D3840" s="170" t="s">
        <v>6916</v>
      </c>
      <c r="E3840" s="171"/>
      <c r="F3840" s="91"/>
      <c r="G3840" s="91"/>
      <c r="H3840" s="91" t="s">
        <v>1175</v>
      </c>
      <c r="I3840" s="91"/>
      <c r="J3840" s="91"/>
      <c r="K3840" s="91"/>
      <c r="L3840" s="170"/>
      <c r="M3840" s="170"/>
      <c r="N3840" s="170"/>
      <c r="O3840" s="170"/>
      <c r="P3840" s="170"/>
      <c r="Q3840" s="170"/>
      <c r="R3840" s="170"/>
      <c r="S3840" s="170"/>
    </row>
    <row r="3841" spans="1:19" s="49" customFormat="1" ht="13" x14ac:dyDescent="0.25">
      <c r="A3841" s="91" t="s">
        <v>895</v>
      </c>
      <c r="B3841" s="91" t="s">
        <v>10943</v>
      </c>
      <c r="C3841" s="172" t="s">
        <v>15608</v>
      </c>
      <c r="D3841" s="170" t="s">
        <v>6917</v>
      </c>
      <c r="E3841" s="171"/>
      <c r="F3841" s="91"/>
      <c r="G3841" s="91"/>
      <c r="H3841" s="91" t="s">
        <v>1175</v>
      </c>
      <c r="I3841" s="91"/>
      <c r="J3841" s="91"/>
      <c r="K3841" s="91"/>
      <c r="L3841" s="170"/>
      <c r="M3841" s="170"/>
      <c r="N3841" s="170"/>
      <c r="O3841" s="170"/>
      <c r="P3841" s="170"/>
      <c r="Q3841" s="170"/>
      <c r="R3841" s="170"/>
      <c r="S3841" s="170"/>
    </row>
    <row r="3842" spans="1:19" s="49" customFormat="1" ht="13" x14ac:dyDescent="0.25">
      <c r="A3842" s="91" t="s">
        <v>895</v>
      </c>
      <c r="B3842" s="91" t="s">
        <v>10944</v>
      </c>
      <c r="C3842" s="172" t="s">
        <v>6918</v>
      </c>
      <c r="D3842" s="170" t="s">
        <v>6919</v>
      </c>
      <c r="E3842" s="171"/>
      <c r="F3842" s="91"/>
      <c r="G3842" s="91"/>
      <c r="H3842" s="91" t="s">
        <v>1175</v>
      </c>
      <c r="I3842" s="91"/>
      <c r="J3842" s="91"/>
      <c r="K3842" s="91"/>
      <c r="L3842" s="170"/>
      <c r="M3842" s="170"/>
      <c r="N3842" s="170"/>
      <c r="O3842" s="170"/>
      <c r="P3842" s="170"/>
      <c r="Q3842" s="170"/>
      <c r="R3842" s="170"/>
      <c r="S3842" s="170"/>
    </row>
    <row r="3843" spans="1:19" s="49" customFormat="1" ht="13" x14ac:dyDescent="0.25">
      <c r="A3843" s="91" t="s">
        <v>895</v>
      </c>
      <c r="B3843" s="91" t="s">
        <v>10945</v>
      </c>
      <c r="C3843" s="172" t="s">
        <v>6920</v>
      </c>
      <c r="D3843" s="170" t="s">
        <v>6921</v>
      </c>
      <c r="E3843" s="171"/>
      <c r="F3843" s="91"/>
      <c r="G3843" s="91"/>
      <c r="H3843" s="91" t="s">
        <v>1175</v>
      </c>
      <c r="I3843" s="91"/>
      <c r="J3843" s="91"/>
      <c r="K3843" s="91"/>
      <c r="L3843" s="170"/>
      <c r="M3843" s="170"/>
      <c r="N3843" s="170"/>
      <c r="O3843" s="170"/>
      <c r="P3843" s="170"/>
      <c r="Q3843" s="170"/>
      <c r="R3843" s="170"/>
      <c r="S3843" s="170"/>
    </row>
    <row r="3844" spans="1:19" s="49" customFormat="1" ht="13" x14ac:dyDescent="0.25">
      <c r="A3844" s="91" t="s">
        <v>895</v>
      </c>
      <c r="B3844" s="91" t="s">
        <v>10946</v>
      </c>
      <c r="C3844" s="172" t="s">
        <v>6922</v>
      </c>
      <c r="D3844" s="170" t="s">
        <v>6923</v>
      </c>
      <c r="E3844" s="171"/>
      <c r="F3844" s="91"/>
      <c r="G3844" s="91"/>
      <c r="H3844" s="91" t="s">
        <v>1175</v>
      </c>
      <c r="I3844" s="91"/>
      <c r="J3844" s="91"/>
      <c r="K3844" s="91"/>
      <c r="L3844" s="170"/>
      <c r="M3844" s="170"/>
      <c r="N3844" s="170"/>
      <c r="O3844" s="170"/>
      <c r="P3844" s="170"/>
      <c r="Q3844" s="170"/>
      <c r="R3844" s="170"/>
      <c r="S3844" s="170"/>
    </row>
    <row r="3845" spans="1:19" s="49" customFormat="1" ht="13" x14ac:dyDescent="0.25">
      <c r="A3845" s="91" t="s">
        <v>895</v>
      </c>
      <c r="B3845" s="91" t="s">
        <v>10948</v>
      </c>
      <c r="C3845" s="172" t="s">
        <v>6924</v>
      </c>
      <c r="D3845" s="170" t="s">
        <v>6925</v>
      </c>
      <c r="E3845" s="171"/>
      <c r="F3845" s="91"/>
      <c r="G3845" s="91"/>
      <c r="H3845" s="91" t="s">
        <v>1175</v>
      </c>
      <c r="I3845" s="91"/>
      <c r="J3845" s="91"/>
      <c r="K3845" s="91"/>
      <c r="L3845" s="170"/>
      <c r="M3845" s="170"/>
      <c r="N3845" s="170"/>
      <c r="O3845" s="170"/>
      <c r="P3845" s="170"/>
      <c r="Q3845" s="170"/>
      <c r="R3845" s="170"/>
      <c r="S3845" s="170"/>
    </row>
    <row r="3846" spans="1:19" s="49" customFormat="1" ht="13" x14ac:dyDescent="0.25">
      <c r="A3846" s="91" t="s">
        <v>915</v>
      </c>
      <c r="B3846" s="91" t="s">
        <v>10950</v>
      </c>
      <c r="C3846" s="172" t="s">
        <v>15657</v>
      </c>
      <c r="D3846" s="170" t="s">
        <v>10951</v>
      </c>
      <c r="E3846" s="171"/>
      <c r="F3846" s="91" t="s">
        <v>1175</v>
      </c>
      <c r="G3846" s="91"/>
      <c r="H3846" s="91" t="s">
        <v>1175</v>
      </c>
      <c r="I3846" s="91"/>
      <c r="J3846" s="91"/>
      <c r="K3846" s="91"/>
      <c r="L3846" s="170"/>
      <c r="M3846" s="170"/>
      <c r="N3846" s="170"/>
      <c r="O3846" s="170"/>
      <c r="P3846" s="170"/>
      <c r="Q3846" s="170"/>
      <c r="R3846" s="170"/>
      <c r="S3846" s="170"/>
    </row>
    <row r="3847" spans="1:19" s="49" customFormat="1" ht="13" x14ac:dyDescent="0.25">
      <c r="A3847" s="91" t="s">
        <v>915</v>
      </c>
      <c r="B3847" s="91" t="s">
        <v>10952</v>
      </c>
      <c r="C3847" s="172" t="s">
        <v>15658</v>
      </c>
      <c r="D3847" s="170" t="s">
        <v>10953</v>
      </c>
      <c r="E3847" s="171"/>
      <c r="F3847" s="91" t="s">
        <v>1175</v>
      </c>
      <c r="G3847" s="91"/>
      <c r="H3847" s="91" t="s">
        <v>1175</v>
      </c>
      <c r="I3847" s="91"/>
      <c r="J3847" s="91"/>
      <c r="K3847" s="91"/>
      <c r="L3847" s="170"/>
      <c r="M3847" s="170"/>
      <c r="N3847" s="170"/>
      <c r="O3847" s="170"/>
      <c r="P3847" s="170"/>
      <c r="Q3847" s="170"/>
      <c r="R3847" s="170"/>
      <c r="S3847" s="170"/>
    </row>
    <row r="3848" spans="1:19" s="49" customFormat="1" ht="13" x14ac:dyDescent="0.25">
      <c r="A3848" s="91" t="s">
        <v>915</v>
      </c>
      <c r="B3848" s="91" t="s">
        <v>10954</v>
      </c>
      <c r="C3848" s="172" t="s">
        <v>15659</v>
      </c>
      <c r="D3848" s="170" t="s">
        <v>10955</v>
      </c>
      <c r="E3848" s="171"/>
      <c r="F3848" s="91" t="s">
        <v>1175</v>
      </c>
      <c r="G3848" s="91"/>
      <c r="H3848" s="91" t="s">
        <v>1175</v>
      </c>
      <c r="I3848" s="91"/>
      <c r="J3848" s="91"/>
      <c r="K3848" s="91"/>
      <c r="L3848" s="170"/>
      <c r="M3848" s="170"/>
      <c r="N3848" s="170"/>
      <c r="O3848" s="170"/>
      <c r="P3848" s="170"/>
      <c r="Q3848" s="170"/>
      <c r="R3848" s="170"/>
      <c r="S3848" s="170"/>
    </row>
    <row r="3849" spans="1:19" s="49" customFormat="1" ht="13" x14ac:dyDescent="0.25">
      <c r="A3849" s="91" t="s">
        <v>915</v>
      </c>
      <c r="B3849" s="91" t="s">
        <v>10956</v>
      </c>
      <c r="C3849" s="172" t="s">
        <v>15660</v>
      </c>
      <c r="D3849" s="170" t="s">
        <v>10957</v>
      </c>
      <c r="E3849" s="171"/>
      <c r="F3849" s="91" t="s">
        <v>1175</v>
      </c>
      <c r="G3849" s="91"/>
      <c r="H3849" s="91" t="s">
        <v>1175</v>
      </c>
      <c r="I3849" s="91"/>
      <c r="J3849" s="91"/>
      <c r="K3849" s="91"/>
      <c r="L3849" s="170"/>
      <c r="M3849" s="170"/>
      <c r="N3849" s="170"/>
      <c r="O3849" s="170"/>
      <c r="P3849" s="170"/>
      <c r="Q3849" s="170"/>
      <c r="R3849" s="170"/>
      <c r="S3849" s="170"/>
    </row>
    <row r="3850" spans="1:19" s="49" customFormat="1" ht="13" x14ac:dyDescent="0.25">
      <c r="A3850" s="91" t="s">
        <v>927</v>
      </c>
      <c r="B3850" s="91" t="s">
        <v>10958</v>
      </c>
      <c r="C3850" s="172" t="s">
        <v>16002</v>
      </c>
      <c r="D3850" s="170" t="s">
        <v>2973</v>
      </c>
      <c r="E3850" s="171"/>
      <c r="F3850" s="91" t="s">
        <v>1175</v>
      </c>
      <c r="G3850" s="91"/>
      <c r="H3850" s="91"/>
      <c r="I3850" s="91"/>
      <c r="J3850" s="91"/>
      <c r="K3850" s="91"/>
      <c r="L3850" s="170"/>
      <c r="M3850" s="170"/>
      <c r="N3850" s="170"/>
      <c r="O3850" s="170"/>
      <c r="P3850" s="170"/>
      <c r="Q3850" s="170"/>
      <c r="R3850" s="170"/>
      <c r="S3850" s="170"/>
    </row>
    <row r="3851" spans="1:19" s="49" customFormat="1" ht="13" x14ac:dyDescent="0.25">
      <c r="A3851" s="91" t="s">
        <v>1921</v>
      </c>
      <c r="B3851" s="91" t="s">
        <v>10959</v>
      </c>
      <c r="C3851" s="172" t="s">
        <v>15655</v>
      </c>
      <c r="D3851" s="170" t="s">
        <v>10947</v>
      </c>
      <c r="E3851" s="171"/>
      <c r="F3851" s="91" t="s">
        <v>1175</v>
      </c>
      <c r="G3851" s="91"/>
      <c r="H3851" s="91" t="s">
        <v>1175</v>
      </c>
      <c r="I3851" s="91"/>
      <c r="J3851" s="91"/>
      <c r="K3851" s="91"/>
      <c r="L3851" s="170"/>
      <c r="M3851" s="170"/>
      <c r="N3851" s="170"/>
      <c r="O3851" s="170"/>
      <c r="P3851" s="170"/>
      <c r="Q3851" s="170"/>
      <c r="R3851" s="170"/>
      <c r="S3851" s="170"/>
    </row>
    <row r="3852" spans="1:19" s="49" customFormat="1" ht="13" x14ac:dyDescent="0.25">
      <c r="A3852" s="91" t="s">
        <v>1921</v>
      </c>
      <c r="B3852" s="91" t="s">
        <v>10960</v>
      </c>
      <c r="C3852" s="172" t="s">
        <v>15656</v>
      </c>
      <c r="D3852" s="170" t="s">
        <v>10949</v>
      </c>
      <c r="E3852" s="171"/>
      <c r="F3852" s="91" t="s">
        <v>1175</v>
      </c>
      <c r="G3852" s="91"/>
      <c r="H3852" s="91" t="s">
        <v>1175</v>
      </c>
      <c r="I3852" s="91"/>
      <c r="J3852" s="91"/>
      <c r="K3852" s="91"/>
      <c r="L3852" s="170"/>
      <c r="M3852" s="170"/>
      <c r="N3852" s="170"/>
      <c r="O3852" s="170"/>
      <c r="P3852" s="170"/>
      <c r="Q3852" s="170"/>
      <c r="R3852" s="170"/>
      <c r="S3852" s="170"/>
    </row>
    <row r="3853" spans="1:19" s="49" customFormat="1" ht="26" x14ac:dyDescent="0.25">
      <c r="A3853" s="91" t="s">
        <v>1921</v>
      </c>
      <c r="B3853" s="91" t="s">
        <v>10961</v>
      </c>
      <c r="C3853" s="172" t="s">
        <v>10962</v>
      </c>
      <c r="D3853" s="170" t="s">
        <v>10963</v>
      </c>
      <c r="E3853" s="171"/>
      <c r="F3853" s="91"/>
      <c r="G3853" s="91"/>
      <c r="H3853" s="91" t="s">
        <v>1175</v>
      </c>
      <c r="I3853" s="91"/>
      <c r="J3853" s="91"/>
      <c r="K3853" s="91"/>
      <c r="L3853" s="170"/>
      <c r="M3853" s="170"/>
      <c r="N3853" s="170"/>
      <c r="O3853" s="170"/>
      <c r="P3853" s="170"/>
      <c r="Q3853" s="170"/>
      <c r="R3853" s="170"/>
      <c r="S3853" s="170"/>
    </row>
    <row r="3854" spans="1:19" s="49" customFormat="1" ht="13" x14ac:dyDescent="0.25">
      <c r="A3854" s="91" t="s">
        <v>1921</v>
      </c>
      <c r="B3854" s="91" t="s">
        <v>10964</v>
      </c>
      <c r="C3854" s="172" t="s">
        <v>10965</v>
      </c>
      <c r="D3854" s="170" t="s">
        <v>10966</v>
      </c>
      <c r="E3854" s="171"/>
      <c r="F3854" s="91"/>
      <c r="G3854" s="91"/>
      <c r="H3854" s="91" t="s">
        <v>1175</v>
      </c>
      <c r="I3854" s="91"/>
      <c r="J3854" s="91"/>
      <c r="K3854" s="91"/>
      <c r="L3854" s="170"/>
      <c r="M3854" s="170"/>
      <c r="N3854" s="170"/>
      <c r="O3854" s="170"/>
      <c r="P3854" s="170"/>
      <c r="Q3854" s="170"/>
      <c r="R3854" s="170"/>
      <c r="S3854" s="170"/>
    </row>
    <row r="3855" spans="1:19" s="49" customFormat="1" ht="26" x14ac:dyDescent="0.25">
      <c r="A3855" s="91" t="s">
        <v>1921</v>
      </c>
      <c r="B3855" s="91" t="s">
        <v>10967</v>
      </c>
      <c r="C3855" s="172" t="s">
        <v>10968</v>
      </c>
      <c r="D3855" s="170" t="s">
        <v>10969</v>
      </c>
      <c r="E3855" s="171"/>
      <c r="F3855" s="91"/>
      <c r="G3855" s="91"/>
      <c r="H3855" s="91" t="s">
        <v>1175</v>
      </c>
      <c r="I3855" s="91"/>
      <c r="J3855" s="91"/>
      <c r="K3855" s="91"/>
      <c r="L3855" s="170"/>
      <c r="M3855" s="170"/>
      <c r="N3855" s="170"/>
      <c r="O3855" s="170"/>
      <c r="P3855" s="170"/>
      <c r="Q3855" s="170"/>
      <c r="R3855" s="170"/>
      <c r="S3855" s="170"/>
    </row>
    <row r="3856" spans="1:19" s="49" customFormat="1" ht="26" x14ac:dyDescent="0.25">
      <c r="A3856" s="91" t="s">
        <v>1921</v>
      </c>
      <c r="B3856" s="91" t="s">
        <v>10970</v>
      </c>
      <c r="C3856" s="172" t="s">
        <v>10971</v>
      </c>
      <c r="D3856" s="170" t="s">
        <v>10972</v>
      </c>
      <c r="E3856" s="171"/>
      <c r="F3856" s="91"/>
      <c r="G3856" s="91"/>
      <c r="H3856" s="91" t="s">
        <v>1175</v>
      </c>
      <c r="I3856" s="91"/>
      <c r="J3856" s="91"/>
      <c r="K3856" s="91"/>
      <c r="L3856" s="170"/>
      <c r="M3856" s="170"/>
      <c r="N3856" s="170"/>
      <c r="O3856" s="170"/>
      <c r="P3856" s="170"/>
      <c r="Q3856" s="170"/>
      <c r="R3856" s="170"/>
      <c r="S3856" s="170"/>
    </row>
    <row r="3857" spans="1:19" s="49" customFormat="1" ht="26" x14ac:dyDescent="0.25">
      <c r="A3857" s="91" t="s">
        <v>1921</v>
      </c>
      <c r="B3857" s="91" t="s">
        <v>10973</v>
      </c>
      <c r="C3857" s="172" t="s">
        <v>10974</v>
      </c>
      <c r="D3857" s="170" t="s">
        <v>10975</v>
      </c>
      <c r="E3857" s="171"/>
      <c r="F3857" s="91"/>
      <c r="G3857" s="91"/>
      <c r="H3857" s="91" t="s">
        <v>1175</v>
      </c>
      <c r="I3857" s="91"/>
      <c r="J3857" s="91"/>
      <c r="K3857" s="91"/>
      <c r="L3857" s="170"/>
      <c r="M3857" s="170"/>
      <c r="N3857" s="170"/>
      <c r="O3857" s="170"/>
      <c r="P3857" s="170"/>
      <c r="Q3857" s="170"/>
      <c r="R3857" s="170"/>
      <c r="S3857" s="170"/>
    </row>
    <row r="3858" spans="1:19" s="49" customFormat="1" ht="26" x14ac:dyDescent="0.25">
      <c r="A3858" s="91" t="s">
        <v>1921</v>
      </c>
      <c r="B3858" s="91" t="s">
        <v>10976</v>
      </c>
      <c r="C3858" s="172" t="s">
        <v>10977</v>
      </c>
      <c r="D3858" s="170" t="s">
        <v>10978</v>
      </c>
      <c r="E3858" s="171"/>
      <c r="F3858" s="91"/>
      <c r="G3858" s="91"/>
      <c r="H3858" s="91" t="s">
        <v>1175</v>
      </c>
      <c r="I3858" s="91"/>
      <c r="J3858" s="91"/>
      <c r="K3858" s="91"/>
      <c r="L3858" s="170"/>
      <c r="M3858" s="170"/>
      <c r="N3858" s="170"/>
      <c r="O3858" s="170"/>
      <c r="P3858" s="170"/>
      <c r="Q3858" s="170"/>
      <c r="R3858" s="170"/>
      <c r="S3858" s="170"/>
    </row>
    <row r="3859" spans="1:19" s="49" customFormat="1" ht="26" x14ac:dyDescent="0.25">
      <c r="A3859" s="91" t="s">
        <v>1921</v>
      </c>
      <c r="B3859" s="91" t="s">
        <v>10979</v>
      </c>
      <c r="C3859" s="172" t="s">
        <v>10980</v>
      </c>
      <c r="D3859" s="170" t="s">
        <v>10981</v>
      </c>
      <c r="E3859" s="171"/>
      <c r="F3859" s="91"/>
      <c r="G3859" s="91"/>
      <c r="H3859" s="91" t="s">
        <v>1175</v>
      </c>
      <c r="I3859" s="91"/>
      <c r="J3859" s="91"/>
      <c r="K3859" s="91"/>
      <c r="L3859" s="170"/>
      <c r="M3859" s="170"/>
      <c r="N3859" s="170"/>
      <c r="O3859" s="170"/>
      <c r="P3859" s="170"/>
      <c r="Q3859" s="170"/>
      <c r="R3859" s="170"/>
      <c r="S3859" s="170"/>
    </row>
    <row r="3860" spans="1:19" s="49" customFormat="1" ht="26" x14ac:dyDescent="0.25">
      <c r="A3860" s="91" t="s">
        <v>16456</v>
      </c>
      <c r="B3860" s="91" t="s">
        <v>16622</v>
      </c>
      <c r="C3860" s="172" t="s">
        <v>16627</v>
      </c>
      <c r="D3860" s="170" t="s">
        <v>2973</v>
      </c>
      <c r="E3860" s="171" t="s">
        <v>16532</v>
      </c>
      <c r="F3860" s="91"/>
      <c r="G3860" s="91"/>
      <c r="H3860" s="91"/>
      <c r="I3860" s="91"/>
      <c r="J3860" s="91"/>
      <c r="K3860" s="91"/>
      <c r="L3860" s="170"/>
      <c r="M3860" s="170"/>
      <c r="N3860" s="170"/>
      <c r="O3860" s="170"/>
      <c r="P3860" s="170"/>
      <c r="Q3860" s="170"/>
      <c r="R3860" s="170"/>
      <c r="S3860" s="170"/>
    </row>
    <row r="3861" spans="1:19" s="23" customFormat="1" ht="13" x14ac:dyDescent="0.35">
      <c r="A3861" s="91" t="s">
        <v>16456</v>
      </c>
      <c r="B3861" s="91" t="s">
        <v>16623</v>
      </c>
      <c r="C3861" s="172" t="s">
        <v>16625</v>
      </c>
      <c r="D3861" s="170" t="s">
        <v>2973</v>
      </c>
      <c r="E3861" s="171" t="s">
        <v>16532</v>
      </c>
      <c r="F3861" s="91"/>
      <c r="G3861" s="91"/>
      <c r="H3861" s="91"/>
      <c r="I3861" s="91"/>
      <c r="J3861" s="91"/>
      <c r="K3861" s="91"/>
      <c r="L3861" s="170"/>
      <c r="M3861" s="170"/>
      <c r="N3861" s="170"/>
      <c r="O3861" s="170"/>
      <c r="P3861" s="170"/>
      <c r="Q3861" s="170"/>
      <c r="R3861" s="170"/>
      <c r="S3861" s="170"/>
    </row>
    <row r="3862" spans="1:19" s="23" customFormat="1" ht="26" x14ac:dyDescent="0.35">
      <c r="A3862" s="91" t="s">
        <v>16456</v>
      </c>
      <c r="B3862" s="91" t="s">
        <v>16624</v>
      </c>
      <c r="C3862" s="172" t="s">
        <v>16626</v>
      </c>
      <c r="D3862" s="170" t="s">
        <v>2973</v>
      </c>
      <c r="E3862" s="171" t="s">
        <v>16532</v>
      </c>
      <c r="F3862" s="91"/>
      <c r="G3862" s="91"/>
      <c r="H3862" s="91"/>
      <c r="I3862" s="91"/>
      <c r="J3862" s="91"/>
      <c r="K3862" s="91"/>
      <c r="L3862" s="170"/>
      <c r="M3862" s="170"/>
      <c r="N3862" s="170"/>
      <c r="O3862" s="170"/>
      <c r="P3862" s="170"/>
      <c r="Q3862" s="170"/>
      <c r="R3862" s="170"/>
      <c r="S3862" s="170"/>
    </row>
    <row r="3863" spans="1:19" s="23" customFormat="1" ht="13" x14ac:dyDescent="0.35">
      <c r="A3863" s="91" t="s">
        <v>239</v>
      </c>
      <c r="B3863" s="91" t="s">
        <v>10982</v>
      </c>
      <c r="C3863" s="172" t="s">
        <v>15661</v>
      </c>
      <c r="D3863" s="170" t="s">
        <v>10984</v>
      </c>
      <c r="E3863" s="171"/>
      <c r="F3863" s="91" t="s">
        <v>1175</v>
      </c>
      <c r="G3863" s="91"/>
      <c r="H3863" s="91" t="s">
        <v>1175</v>
      </c>
      <c r="I3863" s="91"/>
      <c r="J3863" s="91"/>
      <c r="K3863" s="91"/>
      <c r="L3863" s="170"/>
      <c r="M3863" s="170"/>
      <c r="N3863" s="170"/>
      <c r="O3863" s="170"/>
      <c r="P3863" s="170"/>
      <c r="Q3863" s="170"/>
      <c r="R3863" s="170"/>
      <c r="S3863" s="170"/>
    </row>
    <row r="3864" spans="1:19" s="23" customFormat="1" ht="13" x14ac:dyDescent="0.35">
      <c r="A3864" s="91" t="s">
        <v>239</v>
      </c>
      <c r="B3864" s="91" t="s">
        <v>10983</v>
      </c>
      <c r="C3864" s="172" t="s">
        <v>15662</v>
      </c>
      <c r="D3864" s="170" t="s">
        <v>10986</v>
      </c>
      <c r="E3864" s="171"/>
      <c r="F3864" s="91" t="s">
        <v>1175</v>
      </c>
      <c r="G3864" s="91"/>
      <c r="H3864" s="91" t="s">
        <v>1175</v>
      </c>
      <c r="I3864" s="91"/>
      <c r="J3864" s="91"/>
      <c r="K3864" s="91"/>
      <c r="L3864" s="170"/>
      <c r="M3864" s="170"/>
      <c r="N3864" s="170"/>
      <c r="O3864" s="170"/>
      <c r="P3864" s="170"/>
      <c r="Q3864" s="170"/>
      <c r="R3864" s="170"/>
      <c r="S3864" s="170"/>
    </row>
    <row r="3865" spans="1:19" s="23" customFormat="1" ht="26" x14ac:dyDescent="0.35">
      <c r="A3865" s="91" t="s">
        <v>239</v>
      </c>
      <c r="B3865" s="91" t="s">
        <v>10985</v>
      </c>
      <c r="C3865" s="172" t="s">
        <v>15663</v>
      </c>
      <c r="D3865" s="170" t="s">
        <v>10987</v>
      </c>
      <c r="E3865" s="171"/>
      <c r="F3865" s="91" t="s">
        <v>1175</v>
      </c>
      <c r="G3865" s="91"/>
      <c r="H3865" s="91" t="s">
        <v>1175</v>
      </c>
      <c r="I3865" s="91"/>
      <c r="J3865" s="91"/>
      <c r="K3865" s="91"/>
      <c r="L3865" s="170"/>
      <c r="M3865" s="170"/>
      <c r="N3865" s="170"/>
      <c r="O3865" s="170"/>
      <c r="P3865" s="170"/>
      <c r="Q3865" s="170"/>
      <c r="R3865" s="170"/>
      <c r="S3865" s="170"/>
    </row>
    <row r="3866" spans="1:19" s="49" customFormat="1" ht="13" x14ac:dyDescent="0.25">
      <c r="A3866" s="91" t="s">
        <v>757</v>
      </c>
      <c r="B3866" s="91" t="s">
        <v>10988</v>
      </c>
      <c r="C3866" s="172" t="s">
        <v>15664</v>
      </c>
      <c r="D3866" s="170" t="s">
        <v>6429</v>
      </c>
      <c r="E3866" s="171"/>
      <c r="F3866" s="91" t="s">
        <v>1175</v>
      </c>
      <c r="G3866" s="91"/>
      <c r="H3866" s="91" t="s">
        <v>1175</v>
      </c>
      <c r="I3866" s="91"/>
      <c r="J3866" s="91"/>
      <c r="K3866" s="91"/>
      <c r="L3866" s="170"/>
      <c r="M3866" s="170"/>
      <c r="N3866" s="170"/>
      <c r="O3866" s="170"/>
      <c r="P3866" s="170"/>
      <c r="Q3866" s="170"/>
      <c r="R3866" s="170"/>
      <c r="S3866" s="170"/>
    </row>
    <row r="3867" spans="1:19" s="49" customFormat="1" ht="13" x14ac:dyDescent="0.25">
      <c r="A3867" s="91" t="s">
        <v>757</v>
      </c>
      <c r="B3867" s="91" t="s">
        <v>10989</v>
      </c>
      <c r="C3867" s="172" t="s">
        <v>15665</v>
      </c>
      <c r="D3867" s="170" t="s">
        <v>6431</v>
      </c>
      <c r="E3867" s="171"/>
      <c r="F3867" s="91" t="s">
        <v>1175</v>
      </c>
      <c r="G3867" s="91"/>
      <c r="H3867" s="91" t="s">
        <v>1175</v>
      </c>
      <c r="I3867" s="91"/>
      <c r="J3867" s="91"/>
      <c r="K3867" s="91"/>
      <c r="L3867" s="170"/>
      <c r="M3867" s="170"/>
      <c r="N3867" s="170"/>
      <c r="O3867" s="170"/>
      <c r="P3867" s="170"/>
      <c r="Q3867" s="170"/>
      <c r="R3867" s="170"/>
      <c r="S3867" s="170"/>
    </row>
    <row r="3868" spans="1:19" s="49" customFormat="1" ht="13" x14ac:dyDescent="0.25">
      <c r="A3868" s="91" t="s">
        <v>831</v>
      </c>
      <c r="B3868" s="91" t="s">
        <v>10990</v>
      </c>
      <c r="C3868" s="172" t="s">
        <v>15664</v>
      </c>
      <c r="D3868" s="170" t="s">
        <v>6429</v>
      </c>
      <c r="E3868" s="171"/>
      <c r="F3868" s="91" t="s">
        <v>1175</v>
      </c>
      <c r="G3868" s="91"/>
      <c r="H3868" s="91" t="s">
        <v>1175</v>
      </c>
      <c r="I3868" s="91"/>
      <c r="J3868" s="91"/>
      <c r="K3868" s="91"/>
      <c r="L3868" s="170"/>
      <c r="M3868" s="170"/>
      <c r="N3868" s="170"/>
      <c r="O3868" s="170"/>
      <c r="P3868" s="170"/>
      <c r="Q3868" s="170"/>
      <c r="R3868" s="170"/>
      <c r="S3868" s="170"/>
    </row>
    <row r="3869" spans="1:19" s="49" customFormat="1" ht="13" x14ac:dyDescent="0.25">
      <c r="A3869" s="91" t="s">
        <v>831</v>
      </c>
      <c r="B3869" s="91" t="s">
        <v>10991</v>
      </c>
      <c r="C3869" s="172" t="s">
        <v>15665</v>
      </c>
      <c r="D3869" s="170" t="s">
        <v>6431</v>
      </c>
      <c r="E3869" s="171"/>
      <c r="F3869" s="91" t="s">
        <v>1175</v>
      </c>
      <c r="G3869" s="91"/>
      <c r="H3869" s="91" t="s">
        <v>1175</v>
      </c>
      <c r="I3869" s="91"/>
      <c r="J3869" s="91"/>
      <c r="K3869" s="91"/>
      <c r="L3869" s="170"/>
      <c r="M3869" s="170"/>
      <c r="N3869" s="170"/>
      <c r="O3869" s="170"/>
      <c r="P3869" s="170"/>
      <c r="Q3869" s="170"/>
      <c r="R3869" s="170"/>
      <c r="S3869" s="170"/>
    </row>
    <row r="3870" spans="1:19" s="49" customFormat="1" ht="26" x14ac:dyDescent="0.25">
      <c r="A3870" s="91" t="s">
        <v>870</v>
      </c>
      <c r="B3870" s="91" t="s">
        <v>10992</v>
      </c>
      <c r="C3870" s="172" t="s">
        <v>16286</v>
      </c>
      <c r="D3870" s="170" t="s">
        <v>11004</v>
      </c>
      <c r="E3870" s="171"/>
      <c r="F3870" s="91" t="s">
        <v>1175</v>
      </c>
      <c r="G3870" s="91"/>
      <c r="H3870" s="91" t="s">
        <v>1175</v>
      </c>
      <c r="I3870" s="91"/>
      <c r="J3870" s="91"/>
      <c r="K3870" s="91"/>
      <c r="L3870" s="170"/>
      <c r="M3870" s="170"/>
      <c r="N3870" s="170"/>
      <c r="O3870" s="170"/>
      <c r="P3870" s="170"/>
      <c r="Q3870" s="170"/>
      <c r="R3870" s="170"/>
      <c r="S3870" s="170"/>
    </row>
    <row r="3871" spans="1:19" s="49" customFormat="1" ht="26" x14ac:dyDescent="0.25">
      <c r="A3871" s="91" t="s">
        <v>870</v>
      </c>
      <c r="B3871" s="91" t="s">
        <v>10994</v>
      </c>
      <c r="C3871" s="172" t="s">
        <v>15440</v>
      </c>
      <c r="D3871" s="170" t="s">
        <v>11006</v>
      </c>
      <c r="E3871" s="171"/>
      <c r="F3871" s="91" t="s">
        <v>1175</v>
      </c>
      <c r="G3871" s="91"/>
      <c r="H3871" s="91" t="s">
        <v>1175</v>
      </c>
      <c r="I3871" s="91"/>
      <c r="J3871" s="91"/>
      <c r="K3871" s="91"/>
      <c r="L3871" s="170"/>
      <c r="M3871" s="170"/>
      <c r="N3871" s="170"/>
      <c r="O3871" s="170"/>
      <c r="P3871" s="170"/>
      <c r="Q3871" s="170"/>
      <c r="R3871" s="170"/>
      <c r="S3871" s="170"/>
    </row>
    <row r="3872" spans="1:19" s="49" customFormat="1" ht="26" x14ac:dyDescent="0.25">
      <c r="A3872" s="91" t="s">
        <v>870</v>
      </c>
      <c r="B3872" s="91" t="s">
        <v>10997</v>
      </c>
      <c r="C3872" s="172" t="s">
        <v>16003</v>
      </c>
      <c r="D3872" s="95" t="s">
        <v>16004</v>
      </c>
      <c r="E3872" s="109"/>
      <c r="F3872" s="91"/>
      <c r="G3872" s="91"/>
      <c r="H3872" s="91" t="s">
        <v>1175</v>
      </c>
      <c r="I3872" s="91"/>
      <c r="J3872" s="91"/>
      <c r="K3872" s="91"/>
      <c r="L3872" s="170"/>
      <c r="M3872" s="170"/>
      <c r="N3872" s="170"/>
      <c r="O3872" s="170"/>
      <c r="P3872" s="170"/>
      <c r="Q3872" s="170"/>
      <c r="R3872" s="170"/>
      <c r="S3872" s="170"/>
    </row>
    <row r="3873" spans="1:19" s="50" customFormat="1" ht="26" x14ac:dyDescent="0.35">
      <c r="A3873" s="91" t="s">
        <v>870</v>
      </c>
      <c r="B3873" s="91" t="s">
        <v>11000</v>
      </c>
      <c r="C3873" s="172" t="s">
        <v>10995</v>
      </c>
      <c r="D3873" s="95" t="s">
        <v>16005</v>
      </c>
      <c r="E3873" s="109"/>
      <c r="F3873" s="91"/>
      <c r="G3873" s="91"/>
      <c r="H3873" s="91" t="s">
        <v>1175</v>
      </c>
      <c r="I3873" s="91"/>
      <c r="J3873" s="91"/>
      <c r="K3873" s="91"/>
      <c r="L3873" s="170"/>
      <c r="M3873" s="170"/>
      <c r="N3873" s="170"/>
      <c r="O3873" s="170"/>
      <c r="P3873" s="170"/>
      <c r="Q3873" s="170"/>
      <c r="R3873" s="170"/>
      <c r="S3873" s="170"/>
    </row>
    <row r="3874" spans="1:19" s="49" customFormat="1" ht="13" x14ac:dyDescent="0.25">
      <c r="A3874" s="91" t="s">
        <v>870</v>
      </c>
      <c r="B3874" s="91" t="s">
        <v>11003</v>
      </c>
      <c r="C3874" s="172" t="s">
        <v>11008</v>
      </c>
      <c r="D3874" s="170" t="s">
        <v>11009</v>
      </c>
      <c r="E3874" s="171"/>
      <c r="F3874" s="91"/>
      <c r="G3874" s="91"/>
      <c r="H3874" s="91" t="s">
        <v>1175</v>
      </c>
      <c r="I3874" s="91"/>
      <c r="J3874" s="91"/>
      <c r="K3874" s="91"/>
      <c r="L3874" s="170"/>
      <c r="M3874" s="170"/>
      <c r="N3874" s="170"/>
      <c r="O3874" s="170"/>
      <c r="P3874" s="170"/>
      <c r="Q3874" s="170"/>
      <c r="R3874" s="170"/>
      <c r="S3874" s="170"/>
    </row>
    <row r="3875" spans="1:19" s="49" customFormat="1" ht="13" x14ac:dyDescent="0.25">
      <c r="A3875" s="91" t="s">
        <v>870</v>
      </c>
      <c r="B3875" s="91" t="s">
        <v>11005</v>
      </c>
      <c r="C3875" s="172" t="s">
        <v>11011</v>
      </c>
      <c r="D3875" s="170" t="s">
        <v>11012</v>
      </c>
      <c r="E3875" s="171"/>
      <c r="F3875" s="91"/>
      <c r="G3875" s="91"/>
      <c r="H3875" s="91" t="s">
        <v>1175</v>
      </c>
      <c r="I3875" s="91"/>
      <c r="J3875" s="91"/>
      <c r="K3875" s="91"/>
      <c r="L3875" s="170"/>
      <c r="M3875" s="170"/>
      <c r="N3875" s="170"/>
      <c r="O3875" s="170"/>
      <c r="P3875" s="170"/>
      <c r="Q3875" s="170"/>
      <c r="R3875" s="170"/>
      <c r="S3875" s="170"/>
    </row>
    <row r="3876" spans="1:19" s="49" customFormat="1" ht="13" x14ac:dyDescent="0.25">
      <c r="A3876" s="91" t="s">
        <v>870</v>
      </c>
      <c r="B3876" s="91" t="s">
        <v>11007</v>
      </c>
      <c r="C3876" s="172" t="s">
        <v>11014</v>
      </c>
      <c r="D3876" s="170" t="s">
        <v>11015</v>
      </c>
      <c r="E3876" s="171"/>
      <c r="F3876" s="91"/>
      <c r="G3876" s="91"/>
      <c r="H3876" s="91" t="s">
        <v>1175</v>
      </c>
      <c r="I3876" s="91"/>
      <c r="J3876" s="91"/>
      <c r="K3876" s="91"/>
      <c r="L3876" s="170"/>
      <c r="M3876" s="170"/>
      <c r="N3876" s="170"/>
      <c r="O3876" s="170"/>
      <c r="P3876" s="170"/>
      <c r="Q3876" s="170"/>
      <c r="R3876" s="170"/>
      <c r="S3876" s="170"/>
    </row>
    <row r="3877" spans="1:19" s="49" customFormat="1" ht="26" x14ac:dyDescent="0.25">
      <c r="A3877" s="91" t="s">
        <v>870</v>
      </c>
      <c r="B3877" s="91" t="s">
        <v>11010</v>
      </c>
      <c r="C3877" s="172" t="s">
        <v>11017</v>
      </c>
      <c r="D3877" s="170" t="s">
        <v>11018</v>
      </c>
      <c r="E3877" s="171"/>
      <c r="F3877" s="91"/>
      <c r="G3877" s="91"/>
      <c r="H3877" s="91" t="s">
        <v>1175</v>
      </c>
      <c r="I3877" s="91"/>
      <c r="J3877" s="91"/>
      <c r="K3877" s="91"/>
      <c r="L3877" s="170"/>
      <c r="M3877" s="170"/>
      <c r="N3877" s="170"/>
      <c r="O3877" s="170"/>
      <c r="P3877" s="170"/>
      <c r="Q3877" s="170"/>
      <c r="R3877" s="170"/>
      <c r="S3877" s="170"/>
    </row>
    <row r="3878" spans="1:19" s="49" customFormat="1" ht="26" x14ac:dyDescent="0.25">
      <c r="A3878" s="91" t="s">
        <v>870</v>
      </c>
      <c r="B3878" s="91" t="s">
        <v>11013</v>
      </c>
      <c r="C3878" s="172" t="s">
        <v>11020</v>
      </c>
      <c r="D3878" s="170" t="s">
        <v>11021</v>
      </c>
      <c r="E3878" s="171"/>
      <c r="F3878" s="91"/>
      <c r="G3878" s="91"/>
      <c r="H3878" s="91" t="s">
        <v>1175</v>
      </c>
      <c r="I3878" s="91"/>
      <c r="J3878" s="91"/>
      <c r="K3878" s="91"/>
      <c r="L3878" s="170"/>
      <c r="M3878" s="170"/>
      <c r="N3878" s="170"/>
      <c r="O3878" s="170"/>
      <c r="P3878" s="170"/>
      <c r="Q3878" s="170"/>
      <c r="R3878" s="170"/>
      <c r="S3878" s="170"/>
    </row>
    <row r="3879" spans="1:19" s="49" customFormat="1" ht="26" x14ac:dyDescent="0.25">
      <c r="A3879" s="91" t="s">
        <v>870</v>
      </c>
      <c r="B3879" s="91" t="s">
        <v>11016</v>
      </c>
      <c r="C3879" s="172" t="s">
        <v>11022</v>
      </c>
      <c r="D3879" s="170" t="s">
        <v>11023</v>
      </c>
      <c r="E3879" s="171"/>
      <c r="F3879" s="91"/>
      <c r="G3879" s="91"/>
      <c r="H3879" s="91" t="s">
        <v>1175</v>
      </c>
      <c r="I3879" s="91"/>
      <c r="J3879" s="91"/>
      <c r="K3879" s="91"/>
      <c r="L3879" s="170"/>
      <c r="M3879" s="170"/>
      <c r="N3879" s="170"/>
      <c r="O3879" s="170"/>
      <c r="P3879" s="170"/>
      <c r="Q3879" s="170"/>
      <c r="R3879" s="170"/>
      <c r="S3879" s="170"/>
    </row>
    <row r="3880" spans="1:19" s="49" customFormat="1" ht="26" x14ac:dyDescent="0.25">
      <c r="A3880" s="91" t="s">
        <v>870</v>
      </c>
      <c r="B3880" s="91" t="s">
        <v>11019</v>
      </c>
      <c r="C3880" s="172" t="s">
        <v>11024</v>
      </c>
      <c r="D3880" s="170" t="s">
        <v>11025</v>
      </c>
      <c r="E3880" s="171"/>
      <c r="F3880" s="91"/>
      <c r="G3880" s="91"/>
      <c r="H3880" s="91" t="s">
        <v>1175</v>
      </c>
      <c r="I3880" s="91"/>
      <c r="J3880" s="91"/>
      <c r="K3880" s="91"/>
      <c r="L3880" s="170"/>
      <c r="M3880" s="170"/>
      <c r="N3880" s="170"/>
      <c r="O3880" s="170"/>
      <c r="P3880" s="170"/>
      <c r="Q3880" s="170"/>
      <c r="R3880" s="170"/>
      <c r="S3880" s="170"/>
    </row>
    <row r="3881" spans="1:19" s="49" customFormat="1" ht="13" x14ac:dyDescent="0.25">
      <c r="A3881" s="91" t="s">
        <v>896</v>
      </c>
      <c r="B3881" s="91" t="s">
        <v>11026</v>
      </c>
      <c r="C3881" s="172" t="s">
        <v>16003</v>
      </c>
      <c r="D3881" s="170" t="s">
        <v>10993</v>
      </c>
      <c r="E3881" s="171"/>
      <c r="F3881" s="91" t="s">
        <v>1175</v>
      </c>
      <c r="G3881" s="91"/>
      <c r="H3881" s="91" t="s">
        <v>1175</v>
      </c>
      <c r="I3881" s="91"/>
      <c r="J3881" s="91"/>
      <c r="K3881" s="91"/>
      <c r="L3881" s="170"/>
      <c r="M3881" s="170"/>
      <c r="N3881" s="170"/>
      <c r="O3881" s="170"/>
      <c r="P3881" s="170"/>
      <c r="Q3881" s="170"/>
      <c r="R3881" s="170"/>
      <c r="S3881" s="170"/>
    </row>
    <row r="3882" spans="1:19" s="49" customFormat="1" ht="13" x14ac:dyDescent="0.25">
      <c r="A3882" s="91" t="s">
        <v>896</v>
      </c>
      <c r="B3882" s="91" t="s">
        <v>11027</v>
      </c>
      <c r="C3882" s="172" t="s">
        <v>10995</v>
      </c>
      <c r="D3882" s="170" t="s">
        <v>10996</v>
      </c>
      <c r="E3882" s="171"/>
      <c r="F3882" s="91" t="s">
        <v>1175</v>
      </c>
      <c r="G3882" s="91"/>
      <c r="H3882" s="91" t="s">
        <v>1175</v>
      </c>
      <c r="I3882" s="91"/>
      <c r="J3882" s="91"/>
      <c r="K3882" s="91"/>
      <c r="L3882" s="170"/>
      <c r="M3882" s="170"/>
      <c r="N3882" s="170"/>
      <c r="O3882" s="170"/>
      <c r="P3882" s="170"/>
      <c r="Q3882" s="170"/>
      <c r="R3882" s="170"/>
      <c r="S3882" s="170"/>
    </row>
    <row r="3883" spans="1:19" s="49" customFormat="1" ht="13" x14ac:dyDescent="0.25">
      <c r="A3883" s="91" t="s">
        <v>896</v>
      </c>
      <c r="B3883" s="91" t="s">
        <v>11028</v>
      </c>
      <c r="C3883" s="172" t="s">
        <v>10998</v>
      </c>
      <c r="D3883" s="170" t="s">
        <v>10999</v>
      </c>
      <c r="E3883" s="171"/>
      <c r="F3883" s="91" t="s">
        <v>1175</v>
      </c>
      <c r="G3883" s="91"/>
      <c r="H3883" s="91" t="s">
        <v>1175</v>
      </c>
      <c r="I3883" s="91"/>
      <c r="J3883" s="91"/>
      <c r="K3883" s="91"/>
      <c r="L3883" s="170"/>
      <c r="M3883" s="170"/>
      <c r="N3883" s="170"/>
      <c r="O3883" s="170"/>
      <c r="P3883" s="170"/>
      <c r="Q3883" s="170"/>
      <c r="R3883" s="170"/>
      <c r="S3883" s="170"/>
    </row>
    <row r="3884" spans="1:19" s="49" customFormat="1" ht="13" x14ac:dyDescent="0.25">
      <c r="A3884" s="91" t="s">
        <v>896</v>
      </c>
      <c r="B3884" s="91" t="s">
        <v>11029</v>
      </c>
      <c r="C3884" s="172" t="s">
        <v>11001</v>
      </c>
      <c r="D3884" s="170" t="s">
        <v>11002</v>
      </c>
      <c r="E3884" s="171"/>
      <c r="F3884" s="91" t="s">
        <v>1175</v>
      </c>
      <c r="G3884" s="91"/>
      <c r="H3884" s="91" t="s">
        <v>1175</v>
      </c>
      <c r="I3884" s="91"/>
      <c r="J3884" s="91"/>
      <c r="K3884" s="91"/>
      <c r="L3884" s="170"/>
      <c r="M3884" s="170"/>
      <c r="N3884" s="170"/>
      <c r="O3884" s="170"/>
      <c r="P3884" s="170"/>
      <c r="Q3884" s="170"/>
      <c r="R3884" s="170"/>
      <c r="S3884" s="170"/>
    </row>
    <row r="3885" spans="1:19" s="49" customFormat="1" ht="26" x14ac:dyDescent="0.25">
      <c r="A3885" s="91" t="s">
        <v>896</v>
      </c>
      <c r="B3885" s="91" t="s">
        <v>11030</v>
      </c>
      <c r="C3885" s="172" t="s">
        <v>16286</v>
      </c>
      <c r="D3885" s="170" t="s">
        <v>11004</v>
      </c>
      <c r="E3885" s="171"/>
      <c r="F3885" s="91" t="s">
        <v>1175</v>
      </c>
      <c r="G3885" s="91"/>
      <c r="H3885" s="91" t="s">
        <v>1175</v>
      </c>
      <c r="I3885" s="91"/>
      <c r="J3885" s="91"/>
      <c r="K3885" s="91"/>
      <c r="L3885" s="170"/>
      <c r="M3885" s="170"/>
      <c r="N3885" s="170"/>
      <c r="O3885" s="170"/>
      <c r="P3885" s="170"/>
      <c r="Q3885" s="170"/>
      <c r="R3885" s="170"/>
      <c r="S3885" s="170"/>
    </row>
    <row r="3886" spans="1:19" s="49" customFormat="1" ht="26" x14ac:dyDescent="0.25">
      <c r="A3886" s="91" t="s">
        <v>896</v>
      </c>
      <c r="B3886" s="91" t="s">
        <v>11031</v>
      </c>
      <c r="C3886" s="172" t="s">
        <v>15440</v>
      </c>
      <c r="D3886" s="170" t="s">
        <v>11006</v>
      </c>
      <c r="E3886" s="171"/>
      <c r="F3886" s="91" t="s">
        <v>1175</v>
      </c>
      <c r="G3886" s="91"/>
      <c r="H3886" s="91" t="s">
        <v>1175</v>
      </c>
      <c r="I3886" s="91"/>
      <c r="J3886" s="91"/>
      <c r="K3886" s="91"/>
      <c r="L3886" s="170"/>
      <c r="M3886" s="170"/>
      <c r="N3886" s="170"/>
      <c r="O3886" s="170"/>
      <c r="P3886" s="170"/>
      <c r="Q3886" s="170"/>
      <c r="R3886" s="170"/>
      <c r="S3886" s="170"/>
    </row>
    <row r="3887" spans="1:19" s="49" customFormat="1" ht="13" x14ac:dyDescent="0.25">
      <c r="A3887" s="91" t="s">
        <v>896</v>
      </c>
      <c r="B3887" s="91" t="s">
        <v>11032</v>
      </c>
      <c r="C3887" s="172" t="s">
        <v>11008</v>
      </c>
      <c r="D3887" s="170" t="s">
        <v>11009</v>
      </c>
      <c r="E3887" s="171"/>
      <c r="F3887" s="91"/>
      <c r="G3887" s="91"/>
      <c r="H3887" s="91" t="s">
        <v>1175</v>
      </c>
      <c r="I3887" s="91"/>
      <c r="J3887" s="91"/>
      <c r="K3887" s="91"/>
      <c r="L3887" s="170"/>
      <c r="M3887" s="170"/>
      <c r="N3887" s="170"/>
      <c r="O3887" s="170"/>
      <c r="P3887" s="170"/>
      <c r="Q3887" s="170"/>
      <c r="R3887" s="170"/>
      <c r="S3887" s="170"/>
    </row>
    <row r="3888" spans="1:19" s="49" customFormat="1" ht="13" x14ac:dyDescent="0.25">
      <c r="A3888" s="91" t="s">
        <v>896</v>
      </c>
      <c r="B3888" s="91" t="s">
        <v>11033</v>
      </c>
      <c r="C3888" s="172" t="s">
        <v>11011</v>
      </c>
      <c r="D3888" s="170" t="s">
        <v>11012</v>
      </c>
      <c r="E3888" s="171"/>
      <c r="F3888" s="91"/>
      <c r="G3888" s="91"/>
      <c r="H3888" s="91" t="s">
        <v>1175</v>
      </c>
      <c r="I3888" s="91"/>
      <c r="J3888" s="91"/>
      <c r="K3888" s="91"/>
      <c r="L3888" s="170"/>
      <c r="M3888" s="170"/>
      <c r="N3888" s="170"/>
      <c r="O3888" s="170"/>
      <c r="P3888" s="170"/>
      <c r="Q3888" s="170"/>
      <c r="R3888" s="170"/>
      <c r="S3888" s="170"/>
    </row>
    <row r="3889" spans="1:19" s="49" customFormat="1" ht="13" x14ac:dyDescent="0.25">
      <c r="A3889" s="91" t="s">
        <v>896</v>
      </c>
      <c r="B3889" s="91" t="s">
        <v>11034</v>
      </c>
      <c r="C3889" s="172" t="s">
        <v>11014</v>
      </c>
      <c r="D3889" s="170" t="s">
        <v>11015</v>
      </c>
      <c r="E3889" s="171"/>
      <c r="F3889" s="91"/>
      <c r="G3889" s="91"/>
      <c r="H3889" s="91" t="s">
        <v>1175</v>
      </c>
      <c r="I3889" s="91"/>
      <c r="J3889" s="91"/>
      <c r="K3889" s="91"/>
      <c r="L3889" s="170"/>
      <c r="M3889" s="170"/>
      <c r="N3889" s="170"/>
      <c r="O3889" s="170"/>
      <c r="P3889" s="170"/>
      <c r="Q3889" s="170"/>
      <c r="R3889" s="170"/>
      <c r="S3889" s="170"/>
    </row>
    <row r="3890" spans="1:19" s="49" customFormat="1" ht="26" x14ac:dyDescent="0.25">
      <c r="A3890" s="91" t="s">
        <v>896</v>
      </c>
      <c r="B3890" s="91" t="s">
        <v>11035</v>
      </c>
      <c r="C3890" s="172" t="s">
        <v>11017</v>
      </c>
      <c r="D3890" s="170" t="s">
        <v>11018</v>
      </c>
      <c r="E3890" s="171"/>
      <c r="F3890" s="91"/>
      <c r="G3890" s="91"/>
      <c r="H3890" s="91" t="s">
        <v>1175</v>
      </c>
      <c r="I3890" s="91"/>
      <c r="J3890" s="91"/>
      <c r="K3890" s="91"/>
      <c r="L3890" s="170"/>
      <c r="M3890" s="170"/>
      <c r="N3890" s="170"/>
      <c r="O3890" s="170"/>
      <c r="P3890" s="170"/>
      <c r="Q3890" s="170"/>
      <c r="R3890" s="170"/>
      <c r="S3890" s="170"/>
    </row>
    <row r="3891" spans="1:19" s="49" customFormat="1" ht="26" x14ac:dyDescent="0.25">
      <c r="A3891" s="91" t="s">
        <v>896</v>
      </c>
      <c r="B3891" s="91" t="s">
        <v>11036</v>
      </c>
      <c r="C3891" s="172" t="s">
        <v>11020</v>
      </c>
      <c r="D3891" s="170" t="s">
        <v>11021</v>
      </c>
      <c r="E3891" s="171"/>
      <c r="F3891" s="91"/>
      <c r="G3891" s="91"/>
      <c r="H3891" s="91" t="s">
        <v>1175</v>
      </c>
      <c r="I3891" s="91"/>
      <c r="J3891" s="91"/>
      <c r="K3891" s="91"/>
      <c r="L3891" s="170"/>
      <c r="M3891" s="170"/>
      <c r="N3891" s="170"/>
      <c r="O3891" s="170"/>
      <c r="P3891" s="170"/>
      <c r="Q3891" s="170"/>
      <c r="R3891" s="170"/>
      <c r="S3891" s="170"/>
    </row>
    <row r="3892" spans="1:19" s="49" customFormat="1" ht="26" x14ac:dyDescent="0.25">
      <c r="A3892" s="91" t="s">
        <v>896</v>
      </c>
      <c r="B3892" s="91" t="s">
        <v>11037</v>
      </c>
      <c r="C3892" s="172" t="s">
        <v>11022</v>
      </c>
      <c r="D3892" s="170" t="s">
        <v>11023</v>
      </c>
      <c r="E3892" s="171"/>
      <c r="F3892" s="91"/>
      <c r="G3892" s="91"/>
      <c r="H3892" s="91" t="s">
        <v>1175</v>
      </c>
      <c r="I3892" s="91"/>
      <c r="J3892" s="91"/>
      <c r="K3892" s="91"/>
      <c r="L3892" s="170"/>
      <c r="M3892" s="170"/>
      <c r="N3892" s="170"/>
      <c r="O3892" s="170"/>
      <c r="P3892" s="170"/>
      <c r="Q3892" s="170"/>
      <c r="R3892" s="170"/>
      <c r="S3892" s="170"/>
    </row>
    <row r="3893" spans="1:19" s="49" customFormat="1" ht="26" x14ac:dyDescent="0.25">
      <c r="A3893" s="91" t="s">
        <v>896</v>
      </c>
      <c r="B3893" s="91" t="s">
        <v>11038</v>
      </c>
      <c r="C3893" s="172" t="s">
        <v>11024</v>
      </c>
      <c r="D3893" s="170" t="s">
        <v>11025</v>
      </c>
      <c r="E3893" s="171"/>
      <c r="F3893" s="91"/>
      <c r="G3893" s="91"/>
      <c r="H3893" s="91" t="s">
        <v>1175</v>
      </c>
      <c r="I3893" s="91"/>
      <c r="J3893" s="91"/>
      <c r="K3893" s="91"/>
      <c r="L3893" s="170"/>
      <c r="M3893" s="170"/>
      <c r="N3893" s="170"/>
      <c r="O3893" s="170"/>
      <c r="P3893" s="170"/>
      <c r="Q3893" s="170"/>
      <c r="R3893" s="170"/>
      <c r="S3893" s="170"/>
    </row>
    <row r="3894" spans="1:19" s="49" customFormat="1" ht="13" x14ac:dyDescent="0.25">
      <c r="A3894" s="91" t="s">
        <v>916</v>
      </c>
      <c r="B3894" s="91" t="s">
        <v>11039</v>
      </c>
      <c r="C3894" s="172" t="s">
        <v>15666</v>
      </c>
      <c r="D3894" s="91" t="s">
        <v>2973</v>
      </c>
      <c r="E3894" s="92"/>
      <c r="F3894" s="78" t="s">
        <v>1175</v>
      </c>
      <c r="G3894" s="78"/>
      <c r="H3894" s="91"/>
      <c r="I3894" s="91"/>
      <c r="J3894" s="91"/>
      <c r="K3894" s="91"/>
      <c r="L3894" s="170"/>
      <c r="M3894" s="170"/>
      <c r="N3894" s="170"/>
      <c r="O3894" s="170"/>
      <c r="P3894" s="170"/>
      <c r="Q3894" s="170"/>
      <c r="R3894" s="170"/>
      <c r="S3894" s="170"/>
    </row>
    <row r="3895" spans="1:19" s="49" customFormat="1" ht="13" x14ac:dyDescent="0.25">
      <c r="A3895" s="91" t="s">
        <v>916</v>
      </c>
      <c r="B3895" s="91" t="s">
        <v>11040</v>
      </c>
      <c r="C3895" s="172" t="s">
        <v>11041</v>
      </c>
      <c r="D3895" s="91" t="s">
        <v>2973</v>
      </c>
      <c r="E3895" s="92"/>
      <c r="F3895" s="78" t="s">
        <v>1175</v>
      </c>
      <c r="G3895" s="78"/>
      <c r="H3895" s="91"/>
      <c r="I3895" s="91"/>
      <c r="J3895" s="91"/>
      <c r="K3895" s="91"/>
      <c r="L3895" s="170"/>
      <c r="M3895" s="170"/>
      <c r="N3895" s="170"/>
      <c r="O3895" s="170"/>
      <c r="P3895" s="170"/>
      <c r="Q3895" s="170"/>
      <c r="R3895" s="170"/>
      <c r="S3895" s="170"/>
    </row>
    <row r="3896" spans="1:19" s="49" customFormat="1" ht="26" x14ac:dyDescent="0.25">
      <c r="A3896" s="91" t="s">
        <v>928</v>
      </c>
      <c r="B3896" s="91" t="s">
        <v>11042</v>
      </c>
      <c r="C3896" s="172" t="s">
        <v>11043</v>
      </c>
      <c r="D3896" s="91" t="s">
        <v>2973</v>
      </c>
      <c r="E3896" s="92"/>
      <c r="F3896" s="78" t="s">
        <v>1175</v>
      </c>
      <c r="G3896" s="78"/>
      <c r="H3896" s="91"/>
      <c r="I3896" s="91"/>
      <c r="J3896" s="91"/>
      <c r="K3896" s="91"/>
      <c r="L3896" s="170"/>
      <c r="M3896" s="170"/>
      <c r="N3896" s="170"/>
      <c r="O3896" s="170"/>
      <c r="P3896" s="170"/>
      <c r="Q3896" s="170"/>
      <c r="R3896" s="170"/>
      <c r="S3896" s="170"/>
    </row>
    <row r="3897" spans="1:19" s="23" customFormat="1" ht="13" x14ac:dyDescent="0.35">
      <c r="A3897" s="91" t="s">
        <v>1523</v>
      </c>
      <c r="B3897" s="91" t="s">
        <v>11044</v>
      </c>
      <c r="C3897" s="172" t="s">
        <v>11045</v>
      </c>
      <c r="D3897" s="91" t="s">
        <v>2973</v>
      </c>
      <c r="E3897" s="92"/>
      <c r="F3897" s="78" t="s">
        <v>1175</v>
      </c>
      <c r="G3897" s="78"/>
      <c r="H3897" s="91"/>
      <c r="I3897" s="91"/>
      <c r="J3897" s="91"/>
      <c r="K3897" s="91"/>
      <c r="L3897" s="170"/>
      <c r="M3897" s="170"/>
      <c r="N3897" s="170"/>
      <c r="O3897" s="170"/>
      <c r="P3897" s="170"/>
      <c r="Q3897" s="170"/>
      <c r="R3897" s="170"/>
      <c r="S3897" s="170"/>
    </row>
    <row r="3898" spans="1:19" s="23" customFormat="1" ht="26" x14ac:dyDescent="0.35">
      <c r="A3898" s="91" t="s">
        <v>241</v>
      </c>
      <c r="B3898" s="91" t="s">
        <v>11046</v>
      </c>
      <c r="C3898" s="172" t="s">
        <v>6267</v>
      </c>
      <c r="D3898" s="170" t="s">
        <v>6268</v>
      </c>
      <c r="E3898" s="171"/>
      <c r="F3898" s="91" t="s">
        <v>1175</v>
      </c>
      <c r="G3898" s="91"/>
      <c r="H3898" s="91" t="s">
        <v>1175</v>
      </c>
      <c r="I3898" s="91"/>
      <c r="J3898" s="91"/>
      <c r="K3898" s="91"/>
      <c r="L3898" s="170"/>
      <c r="M3898" s="170"/>
      <c r="N3898" s="170"/>
      <c r="O3898" s="170"/>
      <c r="P3898" s="170"/>
      <c r="Q3898" s="170"/>
      <c r="R3898" s="170"/>
      <c r="S3898" s="170"/>
    </row>
    <row r="3899" spans="1:19" s="49" customFormat="1" ht="26" x14ac:dyDescent="0.25">
      <c r="A3899" s="91" t="s">
        <v>241</v>
      </c>
      <c r="B3899" s="91" t="s">
        <v>11047</v>
      </c>
      <c r="C3899" s="172" t="s">
        <v>11050</v>
      </c>
      <c r="D3899" s="170" t="s">
        <v>6274</v>
      </c>
      <c r="E3899" s="171"/>
      <c r="F3899" s="91" t="s">
        <v>1175</v>
      </c>
      <c r="G3899" s="91"/>
      <c r="H3899" s="91" t="s">
        <v>1175</v>
      </c>
      <c r="I3899" s="91"/>
      <c r="J3899" s="91"/>
      <c r="K3899" s="91"/>
      <c r="L3899" s="170"/>
      <c r="M3899" s="170"/>
      <c r="N3899" s="170"/>
      <c r="O3899" s="170"/>
      <c r="P3899" s="170"/>
      <c r="Q3899" s="170"/>
      <c r="R3899" s="170"/>
      <c r="S3899" s="170"/>
    </row>
    <row r="3900" spans="1:19" s="49" customFormat="1" ht="13" x14ac:dyDescent="0.25">
      <c r="A3900" s="91" t="s">
        <v>241</v>
      </c>
      <c r="B3900" s="91" t="s">
        <v>11049</v>
      </c>
      <c r="C3900" s="172" t="s">
        <v>6270</v>
      </c>
      <c r="D3900" s="170" t="s">
        <v>11048</v>
      </c>
      <c r="E3900" s="171"/>
      <c r="F3900" s="91"/>
      <c r="G3900" s="91"/>
      <c r="H3900" s="91" t="s">
        <v>1175</v>
      </c>
      <c r="I3900" s="91"/>
      <c r="J3900" s="91"/>
      <c r="K3900" s="91"/>
      <c r="L3900" s="170"/>
      <c r="M3900" s="170"/>
      <c r="N3900" s="170"/>
      <c r="O3900" s="170"/>
      <c r="P3900" s="170"/>
      <c r="Q3900" s="170"/>
      <c r="R3900" s="170"/>
      <c r="S3900" s="170"/>
    </row>
    <row r="3901" spans="1:19" s="51" customFormat="1" ht="13" x14ac:dyDescent="0.35">
      <c r="A3901" s="91" t="s">
        <v>241</v>
      </c>
      <c r="B3901" s="91" t="s">
        <v>11051</v>
      </c>
      <c r="C3901" s="172" t="s">
        <v>11052</v>
      </c>
      <c r="D3901" s="170" t="s">
        <v>11053</v>
      </c>
      <c r="E3901" s="171"/>
      <c r="F3901" s="91"/>
      <c r="G3901" s="91"/>
      <c r="H3901" s="91" t="s">
        <v>1175</v>
      </c>
      <c r="I3901" s="91"/>
      <c r="J3901" s="91"/>
      <c r="K3901" s="91"/>
      <c r="L3901" s="170"/>
      <c r="M3901" s="170"/>
      <c r="N3901" s="170"/>
      <c r="O3901" s="170"/>
      <c r="P3901" s="170"/>
      <c r="Q3901" s="170"/>
      <c r="R3901" s="170"/>
      <c r="S3901" s="170"/>
    </row>
    <row r="3902" spans="1:19" s="51" customFormat="1" ht="26" x14ac:dyDescent="0.35">
      <c r="A3902" s="91" t="s">
        <v>758</v>
      </c>
      <c r="B3902" s="91" t="s">
        <v>11054</v>
      </c>
      <c r="C3902" s="172" t="s">
        <v>11055</v>
      </c>
      <c r="D3902" s="91" t="s">
        <v>2973</v>
      </c>
      <c r="E3902" s="92"/>
      <c r="F3902" s="78" t="s">
        <v>1175</v>
      </c>
      <c r="G3902" s="78"/>
      <c r="H3902" s="91"/>
      <c r="I3902" s="91"/>
      <c r="J3902" s="91"/>
      <c r="K3902" s="91"/>
      <c r="L3902" s="170"/>
      <c r="M3902" s="170"/>
      <c r="N3902" s="170"/>
      <c r="O3902" s="170"/>
      <c r="P3902" s="170"/>
      <c r="Q3902" s="170"/>
      <c r="R3902" s="170"/>
      <c r="S3902" s="170"/>
    </row>
    <row r="3903" spans="1:19" s="51" customFormat="1" ht="13" x14ac:dyDescent="0.35">
      <c r="A3903" s="91" t="s">
        <v>1519</v>
      </c>
      <c r="B3903" s="91" t="s">
        <v>11056</v>
      </c>
      <c r="C3903" s="172" t="s">
        <v>11057</v>
      </c>
      <c r="D3903" s="91" t="s">
        <v>2973</v>
      </c>
      <c r="E3903" s="92"/>
      <c r="F3903" s="78" t="s">
        <v>1175</v>
      </c>
      <c r="G3903" s="78"/>
      <c r="H3903" s="91"/>
      <c r="I3903" s="91"/>
      <c r="J3903" s="91"/>
      <c r="K3903" s="91"/>
      <c r="L3903" s="170"/>
      <c r="M3903" s="170"/>
      <c r="N3903" s="170"/>
      <c r="O3903" s="170"/>
      <c r="P3903" s="170"/>
      <c r="Q3903" s="170"/>
      <c r="R3903" s="170"/>
      <c r="S3903" s="170"/>
    </row>
    <row r="3904" spans="1:19" s="3" customFormat="1" ht="14.5" x14ac:dyDescent="0.35">
      <c r="A3904" s="91" t="s">
        <v>1522</v>
      </c>
      <c r="B3904" s="91" t="s">
        <v>11058</v>
      </c>
      <c r="C3904" s="172" t="s">
        <v>11059</v>
      </c>
      <c r="D3904" s="91" t="s">
        <v>2973</v>
      </c>
      <c r="E3904" s="92"/>
      <c r="F3904" s="78" t="s">
        <v>1175</v>
      </c>
      <c r="G3904" s="78"/>
      <c r="H3904" s="91"/>
      <c r="I3904" s="91"/>
      <c r="J3904" s="91"/>
      <c r="K3904" s="91"/>
      <c r="L3904" s="170"/>
      <c r="M3904" s="170"/>
      <c r="N3904" s="170"/>
      <c r="O3904" s="170"/>
      <c r="P3904" s="170"/>
      <c r="Q3904" s="170"/>
      <c r="R3904" s="170"/>
      <c r="S3904" s="170"/>
    </row>
    <row r="3905" spans="1:19" s="3" customFormat="1" ht="14.5" x14ac:dyDescent="0.35">
      <c r="A3905" s="91" t="s">
        <v>1533</v>
      </c>
      <c r="B3905" s="91" t="s">
        <v>11060</v>
      </c>
      <c r="C3905" s="172" t="s">
        <v>11061</v>
      </c>
      <c r="D3905" s="91" t="s">
        <v>2973</v>
      </c>
      <c r="E3905" s="92"/>
      <c r="F3905" s="78" t="s">
        <v>1175</v>
      </c>
      <c r="G3905" s="78"/>
      <c r="H3905" s="91"/>
      <c r="I3905" s="91"/>
      <c r="J3905" s="91"/>
      <c r="K3905" s="91"/>
      <c r="L3905" s="170"/>
      <c r="M3905" s="170"/>
      <c r="N3905" s="170"/>
      <c r="O3905" s="170"/>
      <c r="P3905" s="170"/>
      <c r="Q3905" s="170"/>
      <c r="R3905" s="170"/>
      <c r="S3905" s="170"/>
    </row>
    <row r="3906" spans="1:19" s="49" customFormat="1" ht="13" x14ac:dyDescent="0.25">
      <c r="A3906" s="91" t="s">
        <v>16460</v>
      </c>
      <c r="B3906" s="91" t="s">
        <v>16661</v>
      </c>
      <c r="C3906" s="172" t="s">
        <v>17273</v>
      </c>
      <c r="D3906" s="91" t="s">
        <v>2973</v>
      </c>
      <c r="E3906" s="92" t="s">
        <v>16532</v>
      </c>
      <c r="F3906" s="78"/>
      <c r="G3906" s="78"/>
      <c r="H3906" s="91"/>
      <c r="I3906" s="91"/>
      <c r="J3906" s="91"/>
      <c r="K3906" s="91"/>
      <c r="L3906" s="170"/>
      <c r="M3906" s="170"/>
      <c r="N3906" s="170"/>
      <c r="O3906" s="170"/>
      <c r="P3906" s="170"/>
      <c r="Q3906" s="170"/>
      <c r="R3906" s="170"/>
      <c r="S3906" s="170"/>
    </row>
    <row r="3907" spans="1:19" s="23" customFormat="1" ht="13" x14ac:dyDescent="0.35">
      <c r="A3907" s="91" t="s">
        <v>16460</v>
      </c>
      <c r="B3907" s="91" t="s">
        <v>17274</v>
      </c>
      <c r="C3907" s="172" t="s">
        <v>17275</v>
      </c>
      <c r="D3907" s="91" t="s">
        <v>2973</v>
      </c>
      <c r="E3907" s="92" t="s">
        <v>16532</v>
      </c>
      <c r="F3907" s="78"/>
      <c r="G3907" s="78"/>
      <c r="H3907" s="91"/>
      <c r="I3907" s="91"/>
      <c r="J3907" s="91"/>
      <c r="K3907" s="91"/>
      <c r="L3907" s="170"/>
      <c r="M3907" s="170"/>
      <c r="N3907" s="170"/>
      <c r="O3907" s="170"/>
      <c r="P3907" s="170"/>
      <c r="Q3907" s="170"/>
      <c r="R3907" s="170"/>
      <c r="S3907" s="170"/>
    </row>
    <row r="3908" spans="1:19" s="23" customFormat="1" ht="13" x14ac:dyDescent="0.35">
      <c r="A3908" s="91" t="s">
        <v>16460</v>
      </c>
      <c r="B3908" s="91" t="s">
        <v>17276</v>
      </c>
      <c r="C3908" s="172" t="s">
        <v>17277</v>
      </c>
      <c r="D3908" s="91" t="s">
        <v>2973</v>
      </c>
      <c r="E3908" s="92" t="s">
        <v>16532</v>
      </c>
      <c r="F3908" s="78"/>
      <c r="G3908" s="78"/>
      <c r="H3908" s="91"/>
      <c r="I3908" s="91"/>
      <c r="J3908" s="91"/>
      <c r="K3908" s="91"/>
      <c r="L3908" s="170"/>
      <c r="M3908" s="170"/>
      <c r="N3908" s="170"/>
      <c r="O3908" s="170"/>
      <c r="P3908" s="170"/>
      <c r="Q3908" s="170"/>
      <c r="R3908" s="170"/>
      <c r="S3908" s="170"/>
    </row>
    <row r="3909" spans="1:19" s="23" customFormat="1" ht="13" x14ac:dyDescent="0.35">
      <c r="A3909" s="91" t="s">
        <v>16460</v>
      </c>
      <c r="B3909" s="91" t="s">
        <v>17278</v>
      </c>
      <c r="C3909" s="172" t="s">
        <v>17279</v>
      </c>
      <c r="D3909" s="91" t="s">
        <v>2973</v>
      </c>
      <c r="E3909" s="92" t="s">
        <v>16532</v>
      </c>
      <c r="F3909" s="78"/>
      <c r="G3909" s="78"/>
      <c r="H3909" s="91"/>
      <c r="I3909" s="91"/>
      <c r="J3909" s="91"/>
      <c r="K3909" s="91"/>
      <c r="L3909" s="170"/>
      <c r="M3909" s="170"/>
      <c r="N3909" s="170"/>
      <c r="O3909" s="170"/>
      <c r="P3909" s="170"/>
      <c r="Q3909" s="170"/>
      <c r="R3909" s="170"/>
      <c r="S3909" s="170"/>
    </row>
    <row r="3910" spans="1:19" s="23" customFormat="1" ht="26" x14ac:dyDescent="0.35">
      <c r="A3910" s="91" t="s">
        <v>680</v>
      </c>
      <c r="B3910" s="91" t="s">
        <v>11062</v>
      </c>
      <c r="C3910" s="172" t="s">
        <v>15340</v>
      </c>
      <c r="D3910" s="95" t="s">
        <v>3198</v>
      </c>
      <c r="E3910" s="109"/>
      <c r="F3910" s="91" t="s">
        <v>1175</v>
      </c>
      <c r="G3910" s="91"/>
      <c r="H3910" s="91" t="s">
        <v>1175</v>
      </c>
      <c r="I3910" s="91"/>
      <c r="J3910" s="91"/>
      <c r="K3910" s="91"/>
      <c r="L3910" s="170"/>
      <c r="M3910" s="170"/>
      <c r="N3910" s="170"/>
      <c r="O3910" s="170"/>
      <c r="P3910" s="170"/>
      <c r="Q3910" s="170"/>
      <c r="R3910" s="170"/>
      <c r="S3910" s="170"/>
    </row>
    <row r="3911" spans="1:19" s="23" customFormat="1" ht="26" x14ac:dyDescent="0.35">
      <c r="A3911" s="91" t="s">
        <v>680</v>
      </c>
      <c r="B3911" s="91" t="s">
        <v>11063</v>
      </c>
      <c r="C3911" s="172" t="s">
        <v>15341</v>
      </c>
      <c r="D3911" s="95" t="s">
        <v>3200</v>
      </c>
      <c r="E3911" s="109"/>
      <c r="F3911" s="91" t="s">
        <v>1175</v>
      </c>
      <c r="G3911" s="91"/>
      <c r="H3911" s="91" t="s">
        <v>1175</v>
      </c>
      <c r="I3911" s="91"/>
      <c r="J3911" s="91"/>
      <c r="K3911" s="91"/>
      <c r="L3911" s="170"/>
      <c r="M3911" s="170"/>
      <c r="N3911" s="170"/>
      <c r="O3911" s="170"/>
      <c r="P3911" s="170"/>
      <c r="Q3911" s="170"/>
      <c r="R3911" s="170"/>
      <c r="S3911" s="170"/>
    </row>
    <row r="3912" spans="1:19" s="23" customFormat="1" ht="26" x14ac:dyDescent="0.35">
      <c r="A3912" s="91" t="s">
        <v>680</v>
      </c>
      <c r="B3912" s="91" t="s">
        <v>11064</v>
      </c>
      <c r="C3912" s="172" t="s">
        <v>15342</v>
      </c>
      <c r="D3912" s="95" t="s">
        <v>3202</v>
      </c>
      <c r="E3912" s="109"/>
      <c r="F3912" s="91" t="s">
        <v>1175</v>
      </c>
      <c r="G3912" s="91"/>
      <c r="H3912" s="91" t="s">
        <v>1175</v>
      </c>
      <c r="I3912" s="91"/>
      <c r="J3912" s="91"/>
      <c r="K3912" s="91"/>
      <c r="L3912" s="170"/>
      <c r="M3912" s="170"/>
      <c r="N3912" s="170"/>
      <c r="O3912" s="170"/>
      <c r="P3912" s="170"/>
      <c r="Q3912" s="170"/>
      <c r="R3912" s="170"/>
      <c r="S3912" s="170"/>
    </row>
    <row r="3913" spans="1:19" s="23" customFormat="1" ht="13" x14ac:dyDescent="0.35">
      <c r="A3913" s="91" t="s">
        <v>680</v>
      </c>
      <c r="B3913" s="91" t="s">
        <v>11065</v>
      </c>
      <c r="C3913" s="172" t="s">
        <v>11069</v>
      </c>
      <c r="D3913" s="170" t="s">
        <v>11070</v>
      </c>
      <c r="E3913" s="171"/>
      <c r="F3913" s="91"/>
      <c r="G3913" s="91"/>
      <c r="H3913" s="91" t="s">
        <v>1175</v>
      </c>
      <c r="I3913" s="91"/>
      <c r="J3913" s="91"/>
      <c r="K3913" s="91"/>
      <c r="L3913" s="170"/>
      <c r="M3913" s="170"/>
      <c r="N3913" s="170"/>
      <c r="O3913" s="170"/>
      <c r="P3913" s="170"/>
      <c r="Q3913" s="170"/>
      <c r="R3913" s="170"/>
      <c r="S3913" s="170"/>
    </row>
    <row r="3914" spans="1:19" s="23" customFormat="1" ht="13" x14ac:dyDescent="0.35">
      <c r="A3914" s="91" t="s">
        <v>680</v>
      </c>
      <c r="B3914" s="91" t="s">
        <v>11066</v>
      </c>
      <c r="C3914" s="172" t="s">
        <v>11072</v>
      </c>
      <c r="D3914" s="170" t="s">
        <v>11073</v>
      </c>
      <c r="E3914" s="171"/>
      <c r="F3914" s="91"/>
      <c r="G3914" s="91"/>
      <c r="H3914" s="91" t="s">
        <v>1175</v>
      </c>
      <c r="I3914" s="91"/>
      <c r="J3914" s="91"/>
      <c r="K3914" s="91"/>
      <c r="L3914" s="170"/>
      <c r="M3914" s="170"/>
      <c r="N3914" s="170"/>
      <c r="O3914" s="170"/>
      <c r="P3914" s="170"/>
      <c r="Q3914" s="170"/>
      <c r="R3914" s="170"/>
      <c r="S3914" s="170"/>
    </row>
    <row r="3915" spans="1:19" s="23" customFormat="1" ht="13" x14ac:dyDescent="0.35">
      <c r="A3915" s="91" t="s">
        <v>680</v>
      </c>
      <c r="B3915" s="91" t="s">
        <v>11067</v>
      </c>
      <c r="C3915" s="172" t="s">
        <v>11075</v>
      </c>
      <c r="D3915" s="170" t="s">
        <v>11076</v>
      </c>
      <c r="E3915" s="171"/>
      <c r="F3915" s="91"/>
      <c r="G3915" s="91"/>
      <c r="H3915" s="91" t="s">
        <v>1175</v>
      </c>
      <c r="I3915" s="91"/>
      <c r="J3915" s="91"/>
      <c r="K3915" s="91"/>
      <c r="L3915" s="170"/>
      <c r="M3915" s="170"/>
      <c r="N3915" s="170"/>
      <c r="O3915" s="170"/>
      <c r="P3915" s="170"/>
      <c r="Q3915" s="170"/>
      <c r="R3915" s="170"/>
      <c r="S3915" s="170"/>
    </row>
    <row r="3916" spans="1:19" s="23" customFormat="1" ht="13" x14ac:dyDescent="0.35">
      <c r="A3916" s="91" t="s">
        <v>680</v>
      </c>
      <c r="B3916" s="91" t="s">
        <v>11068</v>
      </c>
      <c r="C3916" s="172" t="s">
        <v>11077</v>
      </c>
      <c r="D3916" s="170" t="s">
        <v>11078</v>
      </c>
      <c r="E3916" s="171"/>
      <c r="F3916" s="91"/>
      <c r="G3916" s="91"/>
      <c r="H3916" s="91" t="s">
        <v>1175</v>
      </c>
      <c r="I3916" s="91"/>
      <c r="J3916" s="91"/>
      <c r="K3916" s="91"/>
      <c r="L3916" s="170"/>
      <c r="M3916" s="170"/>
      <c r="N3916" s="170"/>
      <c r="O3916" s="170"/>
      <c r="P3916" s="170"/>
      <c r="Q3916" s="170"/>
      <c r="R3916" s="170"/>
      <c r="S3916" s="170"/>
    </row>
    <row r="3917" spans="1:19" s="47" customFormat="1" ht="13" x14ac:dyDescent="0.35">
      <c r="A3917" s="91" t="s">
        <v>680</v>
      </c>
      <c r="B3917" s="91" t="s">
        <v>11071</v>
      </c>
      <c r="C3917" s="172" t="s">
        <v>11079</v>
      </c>
      <c r="D3917" s="170" t="s">
        <v>11080</v>
      </c>
      <c r="E3917" s="171"/>
      <c r="F3917" s="91"/>
      <c r="G3917" s="91"/>
      <c r="H3917" s="91" t="s">
        <v>1175</v>
      </c>
      <c r="I3917" s="91"/>
      <c r="J3917" s="91"/>
      <c r="K3917" s="91"/>
      <c r="L3917" s="170"/>
      <c r="M3917" s="170"/>
      <c r="N3917" s="170"/>
      <c r="O3917" s="170"/>
      <c r="P3917" s="170"/>
      <c r="Q3917" s="170"/>
      <c r="R3917" s="170"/>
      <c r="S3917" s="170"/>
    </row>
    <row r="3918" spans="1:19" s="23" customFormat="1" ht="13" x14ac:dyDescent="0.35">
      <c r="A3918" s="91" t="s">
        <v>680</v>
      </c>
      <c r="B3918" s="91" t="s">
        <v>11074</v>
      </c>
      <c r="C3918" s="172" t="s">
        <v>11081</v>
      </c>
      <c r="D3918" s="170" t="s">
        <v>11082</v>
      </c>
      <c r="E3918" s="171"/>
      <c r="F3918" s="91"/>
      <c r="G3918" s="91"/>
      <c r="H3918" s="91" t="s">
        <v>1175</v>
      </c>
      <c r="I3918" s="91"/>
      <c r="J3918" s="91"/>
      <c r="K3918" s="91"/>
      <c r="L3918" s="170"/>
      <c r="M3918" s="170"/>
      <c r="N3918" s="170"/>
      <c r="O3918" s="170"/>
      <c r="P3918" s="170"/>
      <c r="Q3918" s="170"/>
      <c r="R3918" s="170"/>
      <c r="S3918" s="170"/>
    </row>
    <row r="3919" spans="1:19" s="47" customFormat="1" ht="13" x14ac:dyDescent="0.35">
      <c r="A3919" s="91" t="s">
        <v>681</v>
      </c>
      <c r="B3919" s="91" t="s">
        <v>11083</v>
      </c>
      <c r="C3919" s="172" t="s">
        <v>11084</v>
      </c>
      <c r="D3919" s="170" t="s">
        <v>2973</v>
      </c>
      <c r="E3919" s="171"/>
      <c r="F3919" s="78" t="s">
        <v>1175</v>
      </c>
      <c r="G3919" s="78"/>
      <c r="H3919" s="91"/>
      <c r="I3919" s="91"/>
      <c r="J3919" s="91"/>
      <c r="K3919" s="91"/>
      <c r="L3919" s="170"/>
      <c r="M3919" s="170"/>
      <c r="N3919" s="170"/>
      <c r="O3919" s="170"/>
      <c r="P3919" s="170"/>
      <c r="Q3919" s="170"/>
      <c r="R3919" s="170"/>
      <c r="S3919" s="170"/>
    </row>
    <row r="3920" spans="1:19" s="23" customFormat="1" ht="13" x14ac:dyDescent="0.35">
      <c r="A3920" s="91" t="s">
        <v>681</v>
      </c>
      <c r="B3920" s="91" t="s">
        <v>11085</v>
      </c>
      <c r="C3920" s="172" t="s">
        <v>11086</v>
      </c>
      <c r="D3920" s="170" t="s">
        <v>2973</v>
      </c>
      <c r="E3920" s="171"/>
      <c r="F3920" s="78" t="s">
        <v>1175</v>
      </c>
      <c r="G3920" s="78"/>
      <c r="H3920" s="91"/>
      <c r="I3920" s="91"/>
      <c r="J3920" s="91"/>
      <c r="K3920" s="91"/>
      <c r="L3920" s="170"/>
      <c r="M3920" s="170"/>
      <c r="N3920" s="170"/>
      <c r="O3920" s="170"/>
      <c r="P3920" s="170"/>
      <c r="Q3920" s="170"/>
      <c r="R3920" s="170"/>
      <c r="S3920" s="170"/>
    </row>
    <row r="3921" spans="1:19" s="47" customFormat="1" ht="13" x14ac:dyDescent="0.35">
      <c r="A3921" s="91" t="s">
        <v>681</v>
      </c>
      <c r="B3921" s="91" t="s">
        <v>11087</v>
      </c>
      <c r="C3921" s="172" t="s">
        <v>11088</v>
      </c>
      <c r="D3921" s="170" t="s">
        <v>2973</v>
      </c>
      <c r="E3921" s="171"/>
      <c r="F3921" s="78" t="s">
        <v>1175</v>
      </c>
      <c r="G3921" s="78"/>
      <c r="H3921" s="91"/>
      <c r="I3921" s="91"/>
      <c r="J3921" s="91"/>
      <c r="K3921" s="91"/>
      <c r="L3921" s="170"/>
      <c r="M3921" s="170"/>
      <c r="N3921" s="170"/>
      <c r="O3921" s="170"/>
      <c r="P3921" s="170"/>
      <c r="Q3921" s="170"/>
      <c r="R3921" s="170"/>
      <c r="S3921" s="170"/>
    </row>
    <row r="3922" spans="1:19" s="23" customFormat="1" ht="13" x14ac:dyDescent="0.35">
      <c r="A3922" s="91" t="s">
        <v>681</v>
      </c>
      <c r="B3922" s="91" t="s">
        <v>11089</v>
      </c>
      <c r="C3922" s="172" t="s">
        <v>11090</v>
      </c>
      <c r="D3922" s="170" t="s">
        <v>2973</v>
      </c>
      <c r="E3922" s="171"/>
      <c r="F3922" s="78" t="s">
        <v>1175</v>
      </c>
      <c r="G3922" s="78"/>
      <c r="H3922" s="91"/>
      <c r="I3922" s="91"/>
      <c r="J3922" s="91"/>
      <c r="K3922" s="91"/>
      <c r="L3922" s="170"/>
      <c r="M3922" s="170"/>
      <c r="N3922" s="170"/>
      <c r="O3922" s="170"/>
      <c r="P3922" s="170"/>
      <c r="Q3922" s="170"/>
      <c r="R3922" s="170"/>
      <c r="S3922" s="170"/>
    </row>
    <row r="3923" spans="1:19" s="23" customFormat="1" ht="13" x14ac:dyDescent="0.35">
      <c r="A3923" s="91" t="s">
        <v>242</v>
      </c>
      <c r="B3923" s="91" t="s">
        <v>11091</v>
      </c>
      <c r="C3923" s="172" t="s">
        <v>16008</v>
      </c>
      <c r="D3923" s="170" t="s">
        <v>3040</v>
      </c>
      <c r="E3923" s="171"/>
      <c r="F3923" s="78" t="s">
        <v>1175</v>
      </c>
      <c r="G3923" s="91" t="s">
        <v>1175</v>
      </c>
      <c r="H3923" s="91" t="s">
        <v>1175</v>
      </c>
      <c r="I3923" s="91"/>
      <c r="J3923" s="91"/>
      <c r="K3923" s="91"/>
      <c r="L3923" s="170"/>
      <c r="M3923" s="170"/>
      <c r="N3923" s="170"/>
      <c r="O3923" s="170"/>
      <c r="P3923" s="170"/>
      <c r="Q3923" s="170"/>
      <c r="R3923" s="170"/>
      <c r="S3923" s="170"/>
    </row>
    <row r="3924" spans="1:19" s="23" customFormat="1" ht="13" x14ac:dyDescent="0.35">
      <c r="A3924" s="91" t="s">
        <v>242</v>
      </c>
      <c r="B3924" s="91" t="s">
        <v>11092</v>
      </c>
      <c r="C3924" s="172" t="s">
        <v>16006</v>
      </c>
      <c r="D3924" s="170" t="s">
        <v>3046</v>
      </c>
      <c r="E3924" s="171"/>
      <c r="F3924" s="78" t="s">
        <v>1175</v>
      </c>
      <c r="G3924" s="91" t="s">
        <v>1175</v>
      </c>
      <c r="H3924" s="91" t="s">
        <v>1175</v>
      </c>
      <c r="I3924" s="91"/>
      <c r="J3924" s="91"/>
      <c r="K3924" s="91"/>
      <c r="L3924" s="170"/>
      <c r="M3924" s="170"/>
      <c r="N3924" s="170"/>
      <c r="O3924" s="170"/>
      <c r="P3924" s="170"/>
      <c r="Q3924" s="170"/>
      <c r="R3924" s="170"/>
      <c r="S3924" s="170"/>
    </row>
    <row r="3925" spans="1:19" s="23" customFormat="1" ht="13" x14ac:dyDescent="0.35">
      <c r="A3925" s="91" t="s">
        <v>242</v>
      </c>
      <c r="B3925" s="91" t="s">
        <v>11093</v>
      </c>
      <c r="C3925" s="172" t="s">
        <v>16007</v>
      </c>
      <c r="D3925" s="170" t="s">
        <v>3043</v>
      </c>
      <c r="E3925" s="171"/>
      <c r="F3925" s="78"/>
      <c r="G3925" s="91"/>
      <c r="H3925" s="91" t="s">
        <v>1175</v>
      </c>
      <c r="I3925" s="91"/>
      <c r="J3925" s="91"/>
      <c r="K3925" s="91"/>
      <c r="L3925" s="170"/>
      <c r="M3925" s="170"/>
      <c r="N3925" s="170"/>
      <c r="O3925" s="170"/>
      <c r="P3925" s="170"/>
      <c r="Q3925" s="170"/>
      <c r="R3925" s="170"/>
      <c r="S3925" s="170"/>
    </row>
    <row r="3926" spans="1:19" s="23" customFormat="1" ht="13" x14ac:dyDescent="0.35">
      <c r="A3926" s="91" t="s">
        <v>242</v>
      </c>
      <c r="B3926" s="91" t="s">
        <v>11094</v>
      </c>
      <c r="C3926" s="172" t="s">
        <v>3048</v>
      </c>
      <c r="D3926" s="170" t="s">
        <v>3049</v>
      </c>
      <c r="E3926" s="171"/>
      <c r="F3926" s="91"/>
      <c r="G3926" s="91"/>
      <c r="H3926" s="91" t="s">
        <v>1175</v>
      </c>
      <c r="I3926" s="91"/>
      <c r="J3926" s="91"/>
      <c r="K3926" s="91"/>
      <c r="L3926" s="170"/>
      <c r="M3926" s="170"/>
      <c r="N3926" s="170"/>
      <c r="O3926" s="170"/>
      <c r="P3926" s="170"/>
      <c r="Q3926" s="170"/>
      <c r="R3926" s="170"/>
      <c r="S3926" s="170"/>
    </row>
    <row r="3927" spans="1:19" s="23" customFormat="1" ht="13" x14ac:dyDescent="0.35">
      <c r="A3927" s="91" t="s">
        <v>242</v>
      </c>
      <c r="B3927" s="91" t="s">
        <v>11095</v>
      </c>
      <c r="C3927" s="172" t="s">
        <v>10909</v>
      </c>
      <c r="D3927" s="170" t="s">
        <v>3052</v>
      </c>
      <c r="E3927" s="171"/>
      <c r="F3927" s="91"/>
      <c r="G3927" s="91"/>
      <c r="H3927" s="91" t="s">
        <v>1175</v>
      </c>
      <c r="I3927" s="91"/>
      <c r="J3927" s="91"/>
      <c r="K3927" s="91"/>
      <c r="L3927" s="170"/>
      <c r="M3927" s="170"/>
      <c r="N3927" s="170"/>
      <c r="O3927" s="170"/>
      <c r="P3927" s="170"/>
      <c r="Q3927" s="170"/>
      <c r="R3927" s="170"/>
      <c r="S3927" s="170"/>
    </row>
    <row r="3928" spans="1:19" s="23" customFormat="1" ht="13" x14ac:dyDescent="0.35">
      <c r="A3928" s="91" t="s">
        <v>242</v>
      </c>
      <c r="B3928" s="91" t="s">
        <v>11096</v>
      </c>
      <c r="C3928" s="172" t="s">
        <v>15547</v>
      </c>
      <c r="D3928" s="170" t="s">
        <v>6371</v>
      </c>
      <c r="E3928" s="171"/>
      <c r="F3928" s="91"/>
      <c r="G3928" s="91"/>
      <c r="H3928" s="91" t="s">
        <v>1175</v>
      </c>
      <c r="I3928" s="91"/>
      <c r="J3928" s="91"/>
      <c r="K3928" s="91"/>
      <c r="L3928" s="170"/>
      <c r="M3928" s="170"/>
      <c r="N3928" s="170"/>
      <c r="O3928" s="170"/>
      <c r="P3928" s="170"/>
      <c r="Q3928" s="170"/>
      <c r="R3928" s="170"/>
      <c r="S3928" s="170"/>
    </row>
    <row r="3929" spans="1:19" s="23" customFormat="1" ht="13" x14ac:dyDescent="0.35">
      <c r="A3929" s="91" t="s">
        <v>242</v>
      </c>
      <c r="B3929" s="91" t="s">
        <v>11097</v>
      </c>
      <c r="C3929" s="172" t="s">
        <v>15548</v>
      </c>
      <c r="D3929" s="170" t="s">
        <v>6373</v>
      </c>
      <c r="E3929" s="171"/>
      <c r="F3929" s="91"/>
      <c r="G3929" s="91"/>
      <c r="H3929" s="91" t="s">
        <v>1175</v>
      </c>
      <c r="I3929" s="91"/>
      <c r="J3929" s="91"/>
      <c r="K3929" s="91"/>
      <c r="L3929" s="170"/>
      <c r="M3929" s="170"/>
      <c r="N3929" s="170"/>
      <c r="O3929" s="170"/>
      <c r="P3929" s="170"/>
      <c r="Q3929" s="170"/>
      <c r="R3929" s="170"/>
      <c r="S3929" s="170"/>
    </row>
    <row r="3930" spans="1:19" s="23" customFormat="1" ht="13" x14ac:dyDescent="0.35">
      <c r="A3930" s="91" t="s">
        <v>242</v>
      </c>
      <c r="B3930" s="91" t="s">
        <v>11098</v>
      </c>
      <c r="C3930" s="172" t="s">
        <v>15549</v>
      </c>
      <c r="D3930" s="170" t="s">
        <v>6375</v>
      </c>
      <c r="E3930" s="171"/>
      <c r="F3930" s="91"/>
      <c r="G3930" s="91"/>
      <c r="H3930" s="91" t="s">
        <v>1175</v>
      </c>
      <c r="I3930" s="91"/>
      <c r="J3930" s="91"/>
      <c r="K3930" s="91"/>
      <c r="L3930" s="170"/>
      <c r="M3930" s="170"/>
      <c r="N3930" s="170"/>
      <c r="O3930" s="170"/>
      <c r="P3930" s="170"/>
      <c r="Q3930" s="170"/>
      <c r="R3930" s="170"/>
      <c r="S3930" s="170"/>
    </row>
    <row r="3931" spans="1:19" s="23" customFormat="1" ht="13" x14ac:dyDescent="0.35">
      <c r="A3931" s="91" t="s">
        <v>242</v>
      </c>
      <c r="B3931" s="91" t="s">
        <v>11099</v>
      </c>
      <c r="C3931" s="172" t="s">
        <v>15550</v>
      </c>
      <c r="D3931" s="170" t="s">
        <v>6377</v>
      </c>
      <c r="E3931" s="171"/>
      <c r="F3931" s="91"/>
      <c r="G3931" s="91"/>
      <c r="H3931" s="91" t="s">
        <v>1175</v>
      </c>
      <c r="I3931" s="91"/>
      <c r="J3931" s="91"/>
      <c r="K3931" s="91"/>
      <c r="L3931" s="170"/>
      <c r="M3931" s="170"/>
      <c r="N3931" s="170"/>
      <c r="O3931" s="170"/>
      <c r="P3931" s="170"/>
      <c r="Q3931" s="170"/>
      <c r="R3931" s="170"/>
      <c r="S3931" s="170"/>
    </row>
    <row r="3932" spans="1:19" s="23" customFormat="1" ht="13" x14ac:dyDescent="0.35">
      <c r="A3932" s="91" t="s">
        <v>242</v>
      </c>
      <c r="B3932" s="91" t="s">
        <v>11100</v>
      </c>
      <c r="C3932" s="172" t="s">
        <v>15551</v>
      </c>
      <c r="D3932" s="170" t="s">
        <v>6379</v>
      </c>
      <c r="E3932" s="171"/>
      <c r="F3932" s="91"/>
      <c r="G3932" s="91"/>
      <c r="H3932" s="91" t="s">
        <v>1175</v>
      </c>
      <c r="I3932" s="91"/>
      <c r="J3932" s="91"/>
      <c r="K3932" s="91"/>
      <c r="L3932" s="170"/>
      <c r="M3932" s="170"/>
      <c r="N3932" s="170"/>
      <c r="O3932" s="170"/>
      <c r="P3932" s="170"/>
      <c r="Q3932" s="170"/>
      <c r="R3932" s="170"/>
      <c r="S3932" s="170"/>
    </row>
    <row r="3933" spans="1:19" s="23" customFormat="1" ht="13" x14ac:dyDescent="0.35">
      <c r="A3933" s="91" t="s">
        <v>242</v>
      </c>
      <c r="B3933" s="91" t="s">
        <v>11101</v>
      </c>
      <c r="C3933" s="172" t="s">
        <v>15552</v>
      </c>
      <c r="D3933" s="170" t="s">
        <v>6381</v>
      </c>
      <c r="E3933" s="171"/>
      <c r="F3933" s="91"/>
      <c r="G3933" s="91"/>
      <c r="H3933" s="91" t="s">
        <v>1175</v>
      </c>
      <c r="I3933" s="91"/>
      <c r="J3933" s="91"/>
      <c r="K3933" s="91"/>
      <c r="L3933" s="170"/>
      <c r="M3933" s="170"/>
      <c r="N3933" s="170"/>
      <c r="O3933" s="170"/>
      <c r="P3933" s="170"/>
      <c r="Q3933" s="170"/>
      <c r="R3933" s="170"/>
      <c r="S3933" s="170"/>
    </row>
    <row r="3934" spans="1:19" s="23" customFormat="1" ht="13" x14ac:dyDescent="0.35">
      <c r="A3934" s="91" t="s">
        <v>242</v>
      </c>
      <c r="B3934" s="91" t="s">
        <v>11102</v>
      </c>
      <c r="C3934" s="172" t="s">
        <v>15553</v>
      </c>
      <c r="D3934" s="170" t="s">
        <v>6383</v>
      </c>
      <c r="E3934" s="171"/>
      <c r="F3934" s="91"/>
      <c r="G3934" s="91"/>
      <c r="H3934" s="91" t="s">
        <v>1175</v>
      </c>
      <c r="I3934" s="91"/>
      <c r="J3934" s="91"/>
      <c r="K3934" s="91"/>
      <c r="L3934" s="170"/>
      <c r="M3934" s="170"/>
      <c r="N3934" s="170"/>
      <c r="O3934" s="170"/>
      <c r="P3934" s="170"/>
      <c r="Q3934" s="170"/>
      <c r="R3934" s="170"/>
      <c r="S3934" s="170"/>
    </row>
    <row r="3935" spans="1:19" s="23" customFormat="1" ht="13" x14ac:dyDescent="0.35">
      <c r="A3935" s="91" t="s">
        <v>242</v>
      </c>
      <c r="B3935" s="91" t="s">
        <v>11103</v>
      </c>
      <c r="C3935" s="172" t="s">
        <v>15554</v>
      </c>
      <c r="D3935" s="170" t="s">
        <v>6385</v>
      </c>
      <c r="E3935" s="171"/>
      <c r="F3935" s="91"/>
      <c r="G3935" s="91"/>
      <c r="H3935" s="91" t="s">
        <v>1175</v>
      </c>
      <c r="I3935" s="91"/>
      <c r="J3935" s="91"/>
      <c r="K3935" s="91"/>
      <c r="L3935" s="170"/>
      <c r="M3935" s="170"/>
      <c r="N3935" s="170"/>
      <c r="O3935" s="170"/>
      <c r="P3935" s="170"/>
      <c r="Q3935" s="170"/>
      <c r="R3935" s="170"/>
      <c r="S3935" s="170"/>
    </row>
    <row r="3936" spans="1:19" s="23" customFormat="1" ht="13" x14ac:dyDescent="0.35">
      <c r="A3936" s="91" t="s">
        <v>242</v>
      </c>
      <c r="B3936" s="91" t="s">
        <v>11104</v>
      </c>
      <c r="C3936" s="172" t="s">
        <v>15555</v>
      </c>
      <c r="D3936" s="170" t="s">
        <v>6387</v>
      </c>
      <c r="E3936" s="171"/>
      <c r="F3936" s="91"/>
      <c r="G3936" s="91"/>
      <c r="H3936" s="91" t="s">
        <v>1175</v>
      </c>
      <c r="I3936" s="91"/>
      <c r="J3936" s="91"/>
      <c r="K3936" s="91"/>
      <c r="L3936" s="170"/>
      <c r="M3936" s="170"/>
      <c r="N3936" s="170"/>
      <c r="O3936" s="170"/>
      <c r="P3936" s="170"/>
      <c r="Q3936" s="170"/>
      <c r="R3936" s="170"/>
      <c r="S3936" s="170"/>
    </row>
    <row r="3937" spans="1:19" s="23" customFormat="1" ht="13" x14ac:dyDescent="0.35">
      <c r="A3937" s="91" t="s">
        <v>242</v>
      </c>
      <c r="B3937" s="91" t="s">
        <v>11105</v>
      </c>
      <c r="C3937" s="172" t="s">
        <v>15556</v>
      </c>
      <c r="D3937" s="170" t="s">
        <v>6389</v>
      </c>
      <c r="E3937" s="171"/>
      <c r="F3937" s="91"/>
      <c r="G3937" s="91"/>
      <c r="H3937" s="91" t="s">
        <v>1175</v>
      </c>
      <c r="I3937" s="91"/>
      <c r="J3937" s="91"/>
      <c r="K3937" s="91"/>
      <c r="L3937" s="170"/>
      <c r="M3937" s="170"/>
      <c r="N3937" s="170"/>
      <c r="O3937" s="170"/>
      <c r="P3937" s="170"/>
      <c r="Q3937" s="170"/>
      <c r="R3937" s="170"/>
      <c r="S3937" s="170"/>
    </row>
    <row r="3938" spans="1:19" s="23" customFormat="1" ht="13" x14ac:dyDescent="0.35">
      <c r="A3938" s="91" t="s">
        <v>242</v>
      </c>
      <c r="B3938" s="91" t="s">
        <v>11106</v>
      </c>
      <c r="C3938" s="172" t="s">
        <v>15557</v>
      </c>
      <c r="D3938" s="170" t="s">
        <v>6391</v>
      </c>
      <c r="E3938" s="171"/>
      <c r="F3938" s="91"/>
      <c r="G3938" s="91"/>
      <c r="H3938" s="91" t="s">
        <v>1175</v>
      </c>
      <c r="I3938" s="91"/>
      <c r="J3938" s="91"/>
      <c r="K3938" s="91"/>
      <c r="L3938" s="170"/>
      <c r="M3938" s="170"/>
      <c r="N3938" s="170"/>
      <c r="O3938" s="170"/>
      <c r="P3938" s="170"/>
      <c r="Q3938" s="170"/>
      <c r="R3938" s="170"/>
      <c r="S3938" s="170"/>
    </row>
    <row r="3939" spans="1:19" s="47" customFormat="1" ht="13" x14ac:dyDescent="0.35">
      <c r="A3939" s="91" t="s">
        <v>242</v>
      </c>
      <c r="B3939" s="91" t="s">
        <v>11107</v>
      </c>
      <c r="C3939" s="172" t="s">
        <v>15558</v>
      </c>
      <c r="D3939" s="170" t="s">
        <v>6393</v>
      </c>
      <c r="E3939" s="171"/>
      <c r="F3939" s="91"/>
      <c r="G3939" s="91"/>
      <c r="H3939" s="91" t="s">
        <v>1175</v>
      </c>
      <c r="I3939" s="91"/>
      <c r="J3939" s="91"/>
      <c r="K3939" s="91"/>
      <c r="L3939" s="170"/>
      <c r="M3939" s="170"/>
      <c r="N3939" s="170"/>
      <c r="O3939" s="170"/>
      <c r="P3939" s="170"/>
      <c r="Q3939" s="170"/>
      <c r="R3939" s="170"/>
      <c r="S3939" s="170"/>
    </row>
    <row r="3940" spans="1:19" s="47" customFormat="1" ht="13" x14ac:dyDescent="0.35">
      <c r="A3940" s="91" t="s">
        <v>242</v>
      </c>
      <c r="B3940" s="91" t="s">
        <v>11108</v>
      </c>
      <c r="C3940" s="172" t="s">
        <v>15559</v>
      </c>
      <c r="D3940" s="170" t="s">
        <v>6395</v>
      </c>
      <c r="E3940" s="171"/>
      <c r="F3940" s="91"/>
      <c r="G3940" s="91"/>
      <c r="H3940" s="91" t="s">
        <v>1175</v>
      </c>
      <c r="I3940" s="91"/>
      <c r="J3940" s="91"/>
      <c r="K3940" s="91"/>
      <c r="L3940" s="170"/>
      <c r="M3940" s="170"/>
      <c r="N3940" s="170"/>
      <c r="O3940" s="170"/>
      <c r="P3940" s="170"/>
      <c r="Q3940" s="170"/>
      <c r="R3940" s="170"/>
      <c r="S3940" s="170"/>
    </row>
    <row r="3941" spans="1:19" s="47" customFormat="1" ht="13" x14ac:dyDescent="0.35">
      <c r="A3941" s="91" t="s">
        <v>242</v>
      </c>
      <c r="B3941" s="91" t="s">
        <v>11109</v>
      </c>
      <c r="C3941" s="172" t="s">
        <v>15560</v>
      </c>
      <c r="D3941" s="170" t="s">
        <v>6397</v>
      </c>
      <c r="E3941" s="171"/>
      <c r="F3941" s="91"/>
      <c r="G3941" s="91"/>
      <c r="H3941" s="91" t="s">
        <v>1175</v>
      </c>
      <c r="I3941" s="91"/>
      <c r="J3941" s="91"/>
      <c r="K3941" s="91"/>
      <c r="L3941" s="170"/>
      <c r="M3941" s="170"/>
      <c r="N3941" s="170"/>
      <c r="O3941" s="170"/>
      <c r="P3941" s="170"/>
      <c r="Q3941" s="170"/>
      <c r="R3941" s="170"/>
      <c r="S3941" s="170"/>
    </row>
    <row r="3942" spans="1:19" s="47" customFormat="1" ht="13" x14ac:dyDescent="0.35">
      <c r="A3942" s="91" t="s">
        <v>242</v>
      </c>
      <c r="B3942" s="91" t="s">
        <v>11110</v>
      </c>
      <c r="C3942" s="172" t="s">
        <v>6399</v>
      </c>
      <c r="D3942" s="170" t="s">
        <v>6400</v>
      </c>
      <c r="E3942" s="171"/>
      <c r="F3942" s="91"/>
      <c r="G3942" s="91"/>
      <c r="H3942" s="91" t="s">
        <v>1175</v>
      </c>
      <c r="I3942" s="91"/>
      <c r="J3942" s="91"/>
      <c r="K3942" s="91"/>
      <c r="L3942" s="170"/>
      <c r="M3942" s="170"/>
      <c r="N3942" s="170"/>
      <c r="O3942" s="170"/>
      <c r="P3942" s="170"/>
      <c r="Q3942" s="170"/>
      <c r="R3942" s="170"/>
      <c r="S3942" s="170"/>
    </row>
    <row r="3943" spans="1:19" s="47" customFormat="1" ht="13" x14ac:dyDescent="0.35">
      <c r="A3943" s="91" t="s">
        <v>242</v>
      </c>
      <c r="B3943" s="91" t="s">
        <v>11111</v>
      </c>
      <c r="C3943" s="172" t="s">
        <v>6402</v>
      </c>
      <c r="D3943" s="170" t="s">
        <v>6403</v>
      </c>
      <c r="E3943" s="171"/>
      <c r="F3943" s="91"/>
      <c r="G3943" s="91"/>
      <c r="H3943" s="91" t="s">
        <v>1175</v>
      </c>
      <c r="I3943" s="91"/>
      <c r="J3943" s="91"/>
      <c r="K3943" s="91"/>
      <c r="L3943" s="170"/>
      <c r="M3943" s="170"/>
      <c r="N3943" s="170"/>
      <c r="O3943" s="170"/>
      <c r="P3943" s="170"/>
      <c r="Q3943" s="170"/>
      <c r="R3943" s="170"/>
      <c r="S3943" s="170"/>
    </row>
    <row r="3944" spans="1:19" s="47" customFormat="1" ht="13" x14ac:dyDescent="0.35">
      <c r="A3944" s="91" t="s">
        <v>242</v>
      </c>
      <c r="B3944" s="91" t="s">
        <v>11112</v>
      </c>
      <c r="C3944" s="172" t="s">
        <v>3037</v>
      </c>
      <c r="D3944" s="170" t="s">
        <v>3038</v>
      </c>
      <c r="E3944" s="171"/>
      <c r="F3944" s="91"/>
      <c r="G3944" s="91"/>
      <c r="H3944" s="91" t="s">
        <v>1175</v>
      </c>
      <c r="I3944" s="91"/>
      <c r="J3944" s="91"/>
      <c r="K3944" s="91"/>
      <c r="L3944" s="170"/>
      <c r="M3944" s="170"/>
      <c r="N3944" s="170"/>
      <c r="O3944" s="170"/>
      <c r="P3944" s="170"/>
      <c r="Q3944" s="170"/>
      <c r="R3944" s="170"/>
      <c r="S3944" s="170"/>
    </row>
    <row r="3945" spans="1:19" s="47" customFormat="1" ht="13" x14ac:dyDescent="0.35">
      <c r="A3945" s="91" t="s">
        <v>964</v>
      </c>
      <c r="B3945" s="170" t="s">
        <v>11113</v>
      </c>
      <c r="C3945" s="150" t="s">
        <v>15667</v>
      </c>
      <c r="D3945" s="170" t="s">
        <v>11114</v>
      </c>
      <c r="E3945" s="171"/>
      <c r="F3945" s="91" t="s">
        <v>1175</v>
      </c>
      <c r="G3945" s="91"/>
      <c r="H3945" s="91" t="s">
        <v>1175</v>
      </c>
      <c r="I3945" s="91"/>
      <c r="J3945" s="95"/>
      <c r="K3945" s="95"/>
      <c r="L3945" s="170"/>
      <c r="M3945" s="170"/>
      <c r="N3945" s="170"/>
      <c r="O3945" s="170"/>
      <c r="P3945" s="170"/>
      <c r="Q3945" s="170"/>
      <c r="R3945" s="170"/>
      <c r="S3945" s="170"/>
    </row>
    <row r="3946" spans="1:19" s="47" customFormat="1" ht="13" x14ac:dyDescent="0.35">
      <c r="A3946" s="91" t="s">
        <v>964</v>
      </c>
      <c r="B3946" s="170" t="s">
        <v>11115</v>
      </c>
      <c r="C3946" s="150" t="s">
        <v>15668</v>
      </c>
      <c r="D3946" s="170" t="s">
        <v>11116</v>
      </c>
      <c r="E3946" s="171"/>
      <c r="F3946" s="91" t="s">
        <v>1175</v>
      </c>
      <c r="G3946" s="95"/>
      <c r="H3946" s="91" t="s">
        <v>1175</v>
      </c>
      <c r="I3946" s="91"/>
      <c r="J3946" s="95"/>
      <c r="K3946" s="95"/>
      <c r="L3946" s="170"/>
      <c r="M3946" s="170"/>
      <c r="N3946" s="170"/>
      <c r="O3946" s="170"/>
      <c r="P3946" s="170"/>
      <c r="Q3946" s="170"/>
      <c r="R3946" s="170"/>
      <c r="S3946" s="170"/>
    </row>
    <row r="3947" spans="1:19" s="47" customFormat="1" ht="13" x14ac:dyDescent="0.35">
      <c r="A3947" s="91" t="s">
        <v>1567</v>
      </c>
      <c r="B3947" s="91" t="s">
        <v>11117</v>
      </c>
      <c r="C3947" s="172" t="s">
        <v>11118</v>
      </c>
      <c r="D3947" s="91" t="s">
        <v>2973</v>
      </c>
      <c r="E3947" s="92"/>
      <c r="F3947" s="78" t="s">
        <v>1175</v>
      </c>
      <c r="G3947" s="78"/>
      <c r="H3947" s="91"/>
      <c r="I3947" s="91"/>
      <c r="J3947" s="91"/>
      <c r="K3947" s="91"/>
      <c r="L3947" s="170"/>
      <c r="M3947" s="170"/>
      <c r="N3947" s="170"/>
      <c r="O3947" s="170"/>
      <c r="P3947" s="170"/>
      <c r="Q3947" s="170"/>
      <c r="R3947" s="170"/>
      <c r="S3947" s="170"/>
    </row>
    <row r="3948" spans="1:19" s="47" customFormat="1" ht="13" x14ac:dyDescent="0.35">
      <c r="A3948" s="91" t="s">
        <v>1567</v>
      </c>
      <c r="B3948" s="91" t="s">
        <v>11119</v>
      </c>
      <c r="C3948" s="172" t="s">
        <v>11120</v>
      </c>
      <c r="D3948" s="91" t="s">
        <v>2973</v>
      </c>
      <c r="E3948" s="92"/>
      <c r="F3948" s="78" t="s">
        <v>1175</v>
      </c>
      <c r="G3948" s="78"/>
      <c r="H3948" s="91"/>
      <c r="I3948" s="91"/>
      <c r="J3948" s="91"/>
      <c r="K3948" s="91"/>
      <c r="L3948" s="170"/>
      <c r="M3948" s="170"/>
      <c r="N3948" s="170"/>
      <c r="O3948" s="170"/>
      <c r="P3948" s="170"/>
      <c r="Q3948" s="170"/>
      <c r="R3948" s="170"/>
      <c r="S3948" s="170"/>
    </row>
    <row r="3949" spans="1:19" s="47" customFormat="1" ht="13" x14ac:dyDescent="0.35">
      <c r="A3949" s="91" t="s">
        <v>682</v>
      </c>
      <c r="B3949" s="91" t="s">
        <v>11121</v>
      </c>
      <c r="C3949" s="172" t="s">
        <v>6443</v>
      </c>
      <c r="D3949" s="170" t="s">
        <v>6444</v>
      </c>
      <c r="E3949" s="171"/>
      <c r="F3949" s="91" t="s">
        <v>1175</v>
      </c>
      <c r="G3949" s="91"/>
      <c r="H3949" s="91" t="s">
        <v>1175</v>
      </c>
      <c r="I3949" s="91"/>
      <c r="J3949" s="91"/>
      <c r="K3949" s="91"/>
      <c r="L3949" s="170"/>
      <c r="M3949" s="170"/>
      <c r="N3949" s="170"/>
      <c r="O3949" s="170"/>
      <c r="P3949" s="170"/>
      <c r="Q3949" s="170"/>
      <c r="R3949" s="170"/>
      <c r="S3949" s="170"/>
    </row>
    <row r="3950" spans="1:19" s="47" customFormat="1" ht="13" x14ac:dyDescent="0.35">
      <c r="A3950" s="91" t="s">
        <v>682</v>
      </c>
      <c r="B3950" s="91" t="s">
        <v>11122</v>
      </c>
      <c r="C3950" s="172" t="s">
        <v>15575</v>
      </c>
      <c r="D3950" s="170" t="s">
        <v>11123</v>
      </c>
      <c r="E3950" s="171"/>
      <c r="F3950" s="91" t="s">
        <v>1175</v>
      </c>
      <c r="G3950" s="91"/>
      <c r="H3950" s="91" t="s">
        <v>1175</v>
      </c>
      <c r="I3950" s="91"/>
      <c r="J3950" s="91"/>
      <c r="K3950" s="91"/>
      <c r="L3950" s="170"/>
      <c r="M3950" s="170"/>
      <c r="N3950" s="170"/>
      <c r="O3950" s="170"/>
      <c r="P3950" s="170"/>
      <c r="Q3950" s="170"/>
      <c r="R3950" s="170"/>
      <c r="S3950" s="170"/>
    </row>
    <row r="3951" spans="1:19" s="47" customFormat="1" ht="13" x14ac:dyDescent="0.35">
      <c r="A3951" s="91" t="s">
        <v>682</v>
      </c>
      <c r="B3951" s="91" t="s">
        <v>11124</v>
      </c>
      <c r="C3951" s="172" t="s">
        <v>15577</v>
      </c>
      <c r="D3951" s="170" t="s">
        <v>6446</v>
      </c>
      <c r="E3951" s="171"/>
      <c r="F3951" s="91" t="s">
        <v>1175</v>
      </c>
      <c r="G3951" s="91"/>
      <c r="H3951" s="91" t="s">
        <v>1175</v>
      </c>
      <c r="I3951" s="91"/>
      <c r="J3951" s="91"/>
      <c r="K3951" s="91"/>
      <c r="L3951" s="170"/>
      <c r="M3951" s="170"/>
      <c r="N3951" s="170"/>
      <c r="O3951" s="170"/>
      <c r="P3951" s="170"/>
      <c r="Q3951" s="170"/>
      <c r="R3951" s="170"/>
      <c r="S3951" s="170"/>
    </row>
    <row r="3952" spans="1:19" s="47" customFormat="1" ht="13" x14ac:dyDescent="0.35">
      <c r="A3952" s="91" t="s">
        <v>431</v>
      </c>
      <c r="B3952" s="91" t="s">
        <v>11125</v>
      </c>
      <c r="C3952" s="172" t="s">
        <v>11126</v>
      </c>
      <c r="D3952" s="91" t="s">
        <v>2973</v>
      </c>
      <c r="E3952" s="92"/>
      <c r="F3952" s="78" t="s">
        <v>1175</v>
      </c>
      <c r="G3952" s="78"/>
      <c r="H3952" s="91"/>
      <c r="I3952" s="91"/>
      <c r="J3952" s="91"/>
      <c r="K3952" s="91"/>
      <c r="L3952" s="170"/>
      <c r="M3952" s="170"/>
      <c r="N3952" s="170"/>
      <c r="O3952" s="170"/>
      <c r="P3952" s="170"/>
      <c r="Q3952" s="170"/>
      <c r="R3952" s="170"/>
      <c r="S3952" s="170"/>
    </row>
    <row r="3953" spans="1:19" s="47" customFormat="1" ht="26" x14ac:dyDescent="0.35">
      <c r="A3953" s="91" t="s">
        <v>431</v>
      </c>
      <c r="B3953" s="91" t="s">
        <v>11127</v>
      </c>
      <c r="C3953" s="172" t="s">
        <v>11128</v>
      </c>
      <c r="D3953" s="91" t="s">
        <v>2973</v>
      </c>
      <c r="E3953" s="92"/>
      <c r="F3953" s="78" t="s">
        <v>1175</v>
      </c>
      <c r="G3953" s="78"/>
      <c r="H3953" s="91"/>
      <c r="I3953" s="91"/>
      <c r="J3953" s="91"/>
      <c r="K3953" s="91"/>
      <c r="L3953" s="170"/>
      <c r="M3953" s="170"/>
      <c r="N3953" s="170"/>
      <c r="O3953" s="170"/>
      <c r="P3953" s="170"/>
      <c r="Q3953" s="170"/>
      <c r="R3953" s="170"/>
      <c r="S3953" s="170"/>
    </row>
    <row r="3954" spans="1:19" s="47" customFormat="1" ht="13" x14ac:dyDescent="0.35">
      <c r="A3954" s="91" t="s">
        <v>16446</v>
      </c>
      <c r="B3954" s="91" t="s">
        <v>16629</v>
      </c>
      <c r="C3954" s="172" t="s">
        <v>16634</v>
      </c>
      <c r="D3954" s="91" t="s">
        <v>2973</v>
      </c>
      <c r="E3954" s="92" t="s">
        <v>16532</v>
      </c>
      <c r="F3954" s="78"/>
      <c r="G3954" s="78"/>
      <c r="H3954" s="91"/>
      <c r="I3954" s="91"/>
      <c r="J3954" s="91"/>
      <c r="K3954" s="91"/>
      <c r="L3954" s="170"/>
      <c r="M3954" s="170"/>
      <c r="N3954" s="170"/>
      <c r="O3954" s="170"/>
      <c r="P3954" s="170"/>
      <c r="Q3954" s="170"/>
      <c r="R3954" s="170"/>
      <c r="S3954" s="170"/>
    </row>
    <row r="3955" spans="1:19" s="47" customFormat="1" ht="13" x14ac:dyDescent="0.35">
      <c r="A3955" s="91" t="s">
        <v>16446</v>
      </c>
      <c r="B3955" s="91" t="s">
        <v>16628</v>
      </c>
      <c r="C3955" s="172" t="s">
        <v>16635</v>
      </c>
      <c r="D3955" s="91" t="s">
        <v>2973</v>
      </c>
      <c r="E3955" s="92" t="s">
        <v>16532</v>
      </c>
      <c r="F3955" s="78"/>
      <c r="G3955" s="78"/>
      <c r="H3955" s="91"/>
      <c r="I3955" s="91"/>
      <c r="J3955" s="91"/>
      <c r="K3955" s="91"/>
      <c r="L3955" s="170"/>
      <c r="M3955" s="170"/>
      <c r="N3955" s="170"/>
      <c r="O3955" s="170"/>
      <c r="P3955" s="170"/>
      <c r="Q3955" s="170"/>
      <c r="R3955" s="170"/>
      <c r="S3955" s="170"/>
    </row>
    <row r="3956" spans="1:19" s="47" customFormat="1" ht="13" x14ac:dyDescent="0.35">
      <c r="A3956" s="91" t="s">
        <v>432</v>
      </c>
      <c r="B3956" s="91" t="s">
        <v>11129</v>
      </c>
      <c r="C3956" s="172" t="s">
        <v>3045</v>
      </c>
      <c r="D3956" s="170" t="s">
        <v>3046</v>
      </c>
      <c r="E3956" s="171"/>
      <c r="F3956" s="91" t="s">
        <v>1175</v>
      </c>
      <c r="G3956" s="91"/>
      <c r="H3956" s="91" t="s">
        <v>1175</v>
      </c>
      <c r="I3956" s="91"/>
      <c r="J3956" s="91"/>
      <c r="K3956" s="91"/>
      <c r="L3956" s="170"/>
      <c r="M3956" s="170"/>
      <c r="N3956" s="170"/>
      <c r="O3956" s="170"/>
      <c r="P3956" s="170"/>
      <c r="Q3956" s="170"/>
      <c r="R3956" s="170"/>
      <c r="S3956" s="170"/>
    </row>
    <row r="3957" spans="1:19" s="47" customFormat="1" ht="13" x14ac:dyDescent="0.35">
      <c r="A3957" s="91" t="s">
        <v>432</v>
      </c>
      <c r="B3957" s="91" t="s">
        <v>11130</v>
      </c>
      <c r="C3957" s="172" t="s">
        <v>3048</v>
      </c>
      <c r="D3957" s="170" t="s">
        <v>3049</v>
      </c>
      <c r="E3957" s="171"/>
      <c r="F3957" s="91" t="s">
        <v>1175</v>
      </c>
      <c r="G3957" s="91"/>
      <c r="H3957" s="91" t="s">
        <v>1175</v>
      </c>
      <c r="I3957" s="91"/>
      <c r="J3957" s="91"/>
      <c r="K3957" s="91"/>
      <c r="L3957" s="170"/>
      <c r="M3957" s="170"/>
      <c r="N3957" s="170"/>
      <c r="O3957" s="170"/>
      <c r="P3957" s="170"/>
      <c r="Q3957" s="170"/>
      <c r="R3957" s="170"/>
      <c r="S3957" s="170"/>
    </row>
    <row r="3958" spans="1:19" s="47" customFormat="1" ht="13" x14ac:dyDescent="0.35">
      <c r="A3958" s="91" t="s">
        <v>432</v>
      </c>
      <c r="B3958" s="91" t="s">
        <v>11131</v>
      </c>
      <c r="C3958" s="172" t="s">
        <v>10909</v>
      </c>
      <c r="D3958" s="170" t="s">
        <v>3052</v>
      </c>
      <c r="E3958" s="171"/>
      <c r="F3958" s="91" t="s">
        <v>1175</v>
      </c>
      <c r="G3958" s="91"/>
      <c r="H3958" s="91" t="s">
        <v>1175</v>
      </c>
      <c r="I3958" s="91"/>
      <c r="J3958" s="91"/>
      <c r="K3958" s="91"/>
      <c r="L3958" s="170"/>
      <c r="M3958" s="170"/>
      <c r="N3958" s="170"/>
      <c r="O3958" s="170"/>
      <c r="P3958" s="170"/>
      <c r="Q3958" s="170"/>
      <c r="R3958" s="170"/>
      <c r="S3958" s="170"/>
    </row>
    <row r="3959" spans="1:19" s="47" customFormat="1" ht="13" x14ac:dyDescent="0.35">
      <c r="A3959" s="91" t="s">
        <v>432</v>
      </c>
      <c r="B3959" s="91" t="s">
        <v>11132</v>
      </c>
      <c r="C3959" s="172" t="s">
        <v>3037</v>
      </c>
      <c r="D3959" s="170" t="s">
        <v>3038</v>
      </c>
      <c r="E3959" s="171"/>
      <c r="F3959" s="91"/>
      <c r="G3959" s="91"/>
      <c r="H3959" s="91" t="s">
        <v>1175</v>
      </c>
      <c r="I3959" s="91"/>
      <c r="J3959" s="91"/>
      <c r="K3959" s="91"/>
      <c r="L3959" s="170"/>
      <c r="M3959" s="170"/>
      <c r="N3959" s="170"/>
      <c r="O3959" s="170"/>
      <c r="P3959" s="170"/>
      <c r="Q3959" s="170"/>
      <c r="R3959" s="170"/>
      <c r="S3959" s="170"/>
    </row>
    <row r="3960" spans="1:19" s="23" customFormat="1" ht="13" x14ac:dyDescent="0.35">
      <c r="A3960" s="91" t="s">
        <v>432</v>
      </c>
      <c r="B3960" s="91" t="s">
        <v>11133</v>
      </c>
      <c r="C3960" s="172" t="s">
        <v>16008</v>
      </c>
      <c r="D3960" s="170" t="s">
        <v>3040</v>
      </c>
      <c r="E3960" s="171"/>
      <c r="F3960" s="91"/>
      <c r="G3960" s="91"/>
      <c r="H3960" s="91" t="s">
        <v>1175</v>
      </c>
      <c r="I3960" s="91"/>
      <c r="J3960" s="91"/>
      <c r="K3960" s="91"/>
      <c r="L3960" s="170"/>
      <c r="M3960" s="170"/>
      <c r="N3960" s="170"/>
      <c r="O3960" s="170"/>
      <c r="P3960" s="170"/>
      <c r="Q3960" s="170"/>
      <c r="R3960" s="170"/>
      <c r="S3960" s="170"/>
    </row>
    <row r="3961" spans="1:19" s="47" customFormat="1" ht="13" x14ac:dyDescent="0.35">
      <c r="A3961" s="91" t="s">
        <v>432</v>
      </c>
      <c r="B3961" s="91" t="s">
        <v>11134</v>
      </c>
      <c r="C3961" s="172" t="s">
        <v>16007</v>
      </c>
      <c r="D3961" s="170" t="s">
        <v>3043</v>
      </c>
      <c r="E3961" s="171"/>
      <c r="F3961" s="91"/>
      <c r="G3961" s="91"/>
      <c r="H3961" s="91" t="s">
        <v>1175</v>
      </c>
      <c r="I3961" s="91"/>
      <c r="J3961" s="91"/>
      <c r="K3961" s="91"/>
      <c r="L3961" s="170"/>
      <c r="M3961" s="170"/>
      <c r="N3961" s="170"/>
      <c r="O3961" s="170"/>
      <c r="P3961" s="170"/>
      <c r="Q3961" s="170"/>
      <c r="R3961" s="170"/>
      <c r="S3961" s="170"/>
    </row>
    <row r="3962" spans="1:19" s="47" customFormat="1" ht="13" x14ac:dyDescent="0.35">
      <c r="A3962" s="91" t="s">
        <v>433</v>
      </c>
      <c r="B3962" s="91" t="s">
        <v>11135</v>
      </c>
      <c r="C3962" s="172" t="s">
        <v>11136</v>
      </c>
      <c r="D3962" s="170" t="s">
        <v>11137</v>
      </c>
      <c r="E3962" s="171"/>
      <c r="F3962" s="91" t="s">
        <v>1175</v>
      </c>
      <c r="G3962" s="91"/>
      <c r="H3962" s="91" t="s">
        <v>1175</v>
      </c>
      <c r="I3962" s="91"/>
      <c r="J3962" s="91"/>
      <c r="K3962" s="91"/>
      <c r="L3962" s="170"/>
      <c r="M3962" s="170"/>
      <c r="N3962" s="170"/>
      <c r="O3962" s="170"/>
      <c r="P3962" s="170"/>
      <c r="Q3962" s="170"/>
      <c r="R3962" s="170"/>
      <c r="S3962" s="170"/>
    </row>
    <row r="3963" spans="1:19" s="47" customFormat="1" ht="13" x14ac:dyDescent="0.35">
      <c r="A3963" s="91" t="s">
        <v>433</v>
      </c>
      <c r="B3963" s="91" t="s">
        <v>11138</v>
      </c>
      <c r="C3963" s="172" t="s">
        <v>11139</v>
      </c>
      <c r="D3963" s="170" t="s">
        <v>11140</v>
      </c>
      <c r="E3963" s="171"/>
      <c r="F3963" s="91" t="s">
        <v>1175</v>
      </c>
      <c r="G3963" s="91"/>
      <c r="H3963" s="91" t="s">
        <v>1175</v>
      </c>
      <c r="I3963" s="91"/>
      <c r="J3963" s="91"/>
      <c r="K3963" s="91"/>
      <c r="L3963" s="170"/>
      <c r="M3963" s="170"/>
      <c r="N3963" s="170"/>
      <c r="O3963" s="170"/>
      <c r="P3963" s="170"/>
      <c r="Q3963" s="170"/>
      <c r="R3963" s="170"/>
      <c r="S3963" s="170"/>
    </row>
    <row r="3964" spans="1:19" s="47" customFormat="1" ht="13" x14ac:dyDescent="0.35">
      <c r="A3964" s="91" t="s">
        <v>433</v>
      </c>
      <c r="B3964" s="91" t="s">
        <v>11141</v>
      </c>
      <c r="C3964" s="172" t="s">
        <v>11142</v>
      </c>
      <c r="D3964" s="170" t="s">
        <v>11143</v>
      </c>
      <c r="E3964" s="171"/>
      <c r="F3964" s="91" t="s">
        <v>1175</v>
      </c>
      <c r="G3964" s="91"/>
      <c r="H3964" s="91" t="s">
        <v>1175</v>
      </c>
      <c r="I3964" s="91"/>
      <c r="J3964" s="91"/>
      <c r="K3964" s="91"/>
      <c r="L3964" s="170"/>
      <c r="M3964" s="170"/>
      <c r="N3964" s="170"/>
      <c r="O3964" s="170"/>
      <c r="P3964" s="170"/>
      <c r="Q3964" s="170"/>
      <c r="R3964" s="170"/>
      <c r="S3964" s="170"/>
    </row>
    <row r="3965" spans="1:19" s="47" customFormat="1" ht="13" x14ac:dyDescent="0.35">
      <c r="A3965" s="91" t="s">
        <v>433</v>
      </c>
      <c r="B3965" s="91" t="s">
        <v>11144</v>
      </c>
      <c r="C3965" s="172" t="s">
        <v>11145</v>
      </c>
      <c r="D3965" s="170" t="s">
        <v>11146</v>
      </c>
      <c r="E3965" s="171"/>
      <c r="F3965" s="91" t="s">
        <v>1175</v>
      </c>
      <c r="G3965" s="91"/>
      <c r="H3965" s="91" t="s">
        <v>1175</v>
      </c>
      <c r="I3965" s="91"/>
      <c r="J3965" s="91"/>
      <c r="K3965" s="91"/>
      <c r="L3965" s="170"/>
      <c r="M3965" s="170"/>
      <c r="N3965" s="170"/>
      <c r="O3965" s="170"/>
      <c r="P3965" s="170"/>
      <c r="Q3965" s="170"/>
      <c r="R3965" s="170"/>
      <c r="S3965" s="170"/>
    </row>
    <row r="3966" spans="1:19" s="47" customFormat="1" ht="13" x14ac:dyDescent="0.35">
      <c r="A3966" s="91" t="s">
        <v>433</v>
      </c>
      <c r="B3966" s="91" t="s">
        <v>11147</v>
      </c>
      <c r="C3966" s="172" t="s">
        <v>11148</v>
      </c>
      <c r="D3966" s="170" t="s">
        <v>11149</v>
      </c>
      <c r="E3966" s="171"/>
      <c r="F3966" s="91" t="s">
        <v>1175</v>
      </c>
      <c r="G3966" s="91"/>
      <c r="H3966" s="91" t="s">
        <v>1175</v>
      </c>
      <c r="I3966" s="91"/>
      <c r="J3966" s="91"/>
      <c r="K3966" s="91"/>
      <c r="L3966" s="170"/>
      <c r="M3966" s="170"/>
      <c r="N3966" s="170"/>
      <c r="O3966" s="170"/>
      <c r="P3966" s="170"/>
      <c r="Q3966" s="170"/>
      <c r="R3966" s="170"/>
      <c r="S3966" s="170"/>
    </row>
    <row r="3967" spans="1:19" s="47" customFormat="1" ht="13" x14ac:dyDescent="0.35">
      <c r="A3967" s="91" t="s">
        <v>433</v>
      </c>
      <c r="B3967" s="91" t="s">
        <v>11150</v>
      </c>
      <c r="C3967" s="172" t="s">
        <v>11151</v>
      </c>
      <c r="D3967" s="170" t="s">
        <v>11152</v>
      </c>
      <c r="E3967" s="171"/>
      <c r="F3967" s="91" t="s">
        <v>1175</v>
      </c>
      <c r="G3967" s="91"/>
      <c r="H3967" s="91" t="s">
        <v>1175</v>
      </c>
      <c r="I3967" s="91"/>
      <c r="J3967" s="91"/>
      <c r="K3967" s="91"/>
      <c r="L3967" s="170"/>
      <c r="M3967" s="170"/>
      <c r="N3967" s="170"/>
      <c r="O3967" s="170"/>
      <c r="P3967" s="170"/>
      <c r="Q3967" s="170"/>
      <c r="R3967" s="170"/>
      <c r="S3967" s="170"/>
    </row>
    <row r="3968" spans="1:19" s="47" customFormat="1" ht="13" x14ac:dyDescent="0.35">
      <c r="A3968" s="91" t="s">
        <v>433</v>
      </c>
      <c r="B3968" s="91" t="s">
        <v>11153</v>
      </c>
      <c r="C3968" s="172" t="s">
        <v>11154</v>
      </c>
      <c r="D3968" s="170" t="s">
        <v>11155</v>
      </c>
      <c r="E3968" s="171"/>
      <c r="F3968" s="91" t="s">
        <v>1175</v>
      </c>
      <c r="G3968" s="91"/>
      <c r="H3968" s="91" t="s">
        <v>1175</v>
      </c>
      <c r="I3968" s="91"/>
      <c r="J3968" s="91"/>
      <c r="K3968" s="91"/>
      <c r="L3968" s="170"/>
      <c r="M3968" s="170"/>
      <c r="N3968" s="170"/>
      <c r="O3968" s="170"/>
      <c r="P3968" s="170"/>
      <c r="Q3968" s="170"/>
      <c r="R3968" s="170"/>
      <c r="S3968" s="170"/>
    </row>
    <row r="3969" spans="1:19" s="47" customFormat="1" ht="13" x14ac:dyDescent="0.35">
      <c r="A3969" s="91" t="s">
        <v>433</v>
      </c>
      <c r="B3969" s="91" t="s">
        <v>11156</v>
      </c>
      <c r="C3969" s="172" t="s">
        <v>11157</v>
      </c>
      <c r="D3969" s="170" t="s">
        <v>11158</v>
      </c>
      <c r="E3969" s="171"/>
      <c r="F3969" s="91" t="s">
        <v>1175</v>
      </c>
      <c r="G3969" s="91"/>
      <c r="H3969" s="91" t="s">
        <v>1175</v>
      </c>
      <c r="I3969" s="91"/>
      <c r="J3969" s="91"/>
      <c r="K3969" s="91"/>
      <c r="L3969" s="170"/>
      <c r="M3969" s="170"/>
      <c r="N3969" s="170"/>
      <c r="O3969" s="170"/>
      <c r="P3969" s="170"/>
      <c r="Q3969" s="170"/>
      <c r="R3969" s="170"/>
      <c r="S3969" s="170"/>
    </row>
    <row r="3970" spans="1:19" s="47" customFormat="1" ht="13" x14ac:dyDescent="0.35">
      <c r="A3970" s="91" t="s">
        <v>433</v>
      </c>
      <c r="B3970" s="91" t="s">
        <v>11159</v>
      </c>
      <c r="C3970" s="172" t="s">
        <v>15778</v>
      </c>
      <c r="D3970" s="170" t="s">
        <v>11160</v>
      </c>
      <c r="E3970" s="171"/>
      <c r="F3970" s="91" t="s">
        <v>1175</v>
      </c>
      <c r="G3970" s="91"/>
      <c r="H3970" s="91" t="s">
        <v>1175</v>
      </c>
      <c r="I3970" s="91"/>
      <c r="J3970" s="91"/>
      <c r="K3970" s="91"/>
      <c r="L3970" s="170"/>
      <c r="M3970" s="170"/>
      <c r="N3970" s="170"/>
      <c r="O3970" s="170"/>
      <c r="P3970" s="170"/>
      <c r="Q3970" s="170"/>
      <c r="R3970" s="170"/>
      <c r="S3970" s="170"/>
    </row>
    <row r="3971" spans="1:19" s="3" customFormat="1" ht="14.5" x14ac:dyDescent="0.35">
      <c r="A3971" s="91" t="s">
        <v>966</v>
      </c>
      <c r="B3971" s="91" t="s">
        <v>11161</v>
      </c>
      <c r="C3971" s="172" t="s">
        <v>15669</v>
      </c>
      <c r="D3971" s="170" t="s">
        <v>11162</v>
      </c>
      <c r="E3971" s="171"/>
      <c r="F3971" s="91" t="s">
        <v>1175</v>
      </c>
      <c r="G3971" s="91"/>
      <c r="H3971" s="91" t="s">
        <v>1175</v>
      </c>
      <c r="I3971" s="91"/>
      <c r="J3971" s="91"/>
      <c r="K3971" s="91"/>
      <c r="L3971" s="170"/>
      <c r="M3971" s="170"/>
      <c r="N3971" s="170"/>
      <c r="O3971" s="170"/>
      <c r="P3971" s="170"/>
      <c r="Q3971" s="170"/>
      <c r="R3971" s="170"/>
      <c r="S3971" s="170"/>
    </row>
    <row r="3972" spans="1:19" s="3" customFormat="1" ht="14.5" x14ac:dyDescent="0.35">
      <c r="A3972" s="91" t="s">
        <v>966</v>
      </c>
      <c r="B3972" s="91" t="s">
        <v>11163</v>
      </c>
      <c r="C3972" s="172" t="s">
        <v>11164</v>
      </c>
      <c r="D3972" s="170" t="s">
        <v>11165</v>
      </c>
      <c r="E3972" s="171"/>
      <c r="F3972" s="91" t="s">
        <v>1175</v>
      </c>
      <c r="G3972" s="91"/>
      <c r="H3972" s="91" t="s">
        <v>1175</v>
      </c>
      <c r="I3972" s="91"/>
      <c r="J3972" s="91"/>
      <c r="K3972" s="91"/>
      <c r="L3972" s="170"/>
      <c r="M3972" s="170"/>
      <c r="N3972" s="170"/>
      <c r="O3972" s="170"/>
      <c r="P3972" s="170"/>
      <c r="Q3972" s="170"/>
      <c r="R3972" s="170"/>
      <c r="S3972" s="170"/>
    </row>
    <row r="3973" spans="1:19" s="3" customFormat="1" ht="14.5" x14ac:dyDescent="0.35">
      <c r="A3973" s="91" t="s">
        <v>966</v>
      </c>
      <c r="B3973" s="91" t="s">
        <v>11166</v>
      </c>
      <c r="C3973" s="172" t="s">
        <v>11167</v>
      </c>
      <c r="D3973" s="170" t="s">
        <v>11168</v>
      </c>
      <c r="E3973" s="171"/>
      <c r="F3973" s="91" t="s">
        <v>1175</v>
      </c>
      <c r="G3973" s="91"/>
      <c r="H3973" s="91" t="s">
        <v>1175</v>
      </c>
      <c r="I3973" s="91"/>
      <c r="J3973" s="91"/>
      <c r="K3973" s="91"/>
      <c r="L3973" s="170"/>
      <c r="M3973" s="170"/>
      <c r="N3973" s="170"/>
      <c r="O3973" s="170"/>
      <c r="P3973" s="170"/>
      <c r="Q3973" s="170"/>
      <c r="R3973" s="170"/>
      <c r="S3973" s="170"/>
    </row>
    <row r="3974" spans="1:19" s="3" customFormat="1" ht="14.5" x14ac:dyDescent="0.35">
      <c r="A3974" s="91" t="s">
        <v>966</v>
      </c>
      <c r="B3974" s="91" t="s">
        <v>11169</v>
      </c>
      <c r="C3974" s="172" t="s">
        <v>11170</v>
      </c>
      <c r="D3974" s="170" t="s">
        <v>11171</v>
      </c>
      <c r="E3974" s="171"/>
      <c r="F3974" s="91" t="s">
        <v>1175</v>
      </c>
      <c r="G3974" s="91"/>
      <c r="H3974" s="91" t="s">
        <v>1175</v>
      </c>
      <c r="I3974" s="91"/>
      <c r="J3974" s="91"/>
      <c r="K3974" s="91"/>
      <c r="L3974" s="170"/>
      <c r="M3974" s="170"/>
      <c r="N3974" s="170"/>
      <c r="O3974" s="170"/>
      <c r="P3974" s="170"/>
      <c r="Q3974" s="170"/>
      <c r="R3974" s="170"/>
      <c r="S3974" s="170"/>
    </row>
    <row r="3975" spans="1:19" s="3" customFormat="1" ht="14.5" x14ac:dyDescent="0.35">
      <c r="A3975" s="91" t="s">
        <v>966</v>
      </c>
      <c r="B3975" s="91" t="s">
        <v>11172</v>
      </c>
      <c r="C3975" s="172" t="s">
        <v>11173</v>
      </c>
      <c r="D3975" s="170" t="s">
        <v>11174</v>
      </c>
      <c r="E3975" s="171"/>
      <c r="F3975" s="91" t="s">
        <v>1175</v>
      </c>
      <c r="G3975" s="91"/>
      <c r="H3975" s="91" t="s">
        <v>1175</v>
      </c>
      <c r="I3975" s="91"/>
      <c r="J3975" s="91"/>
      <c r="K3975" s="91"/>
      <c r="L3975" s="170"/>
      <c r="M3975" s="170"/>
      <c r="N3975" s="170"/>
      <c r="O3975" s="170"/>
      <c r="P3975" s="170"/>
      <c r="Q3975" s="170"/>
      <c r="R3975" s="170"/>
      <c r="S3975" s="170"/>
    </row>
    <row r="3976" spans="1:19" s="3" customFormat="1" ht="14.5" x14ac:dyDescent="0.35">
      <c r="A3976" s="91" t="s">
        <v>966</v>
      </c>
      <c r="B3976" s="91" t="s">
        <v>11175</v>
      </c>
      <c r="C3976" s="172" t="s">
        <v>11176</v>
      </c>
      <c r="D3976" s="170" t="s">
        <v>11177</v>
      </c>
      <c r="E3976" s="171"/>
      <c r="F3976" s="91" t="s">
        <v>1175</v>
      </c>
      <c r="G3976" s="91"/>
      <c r="H3976" s="91" t="s">
        <v>1175</v>
      </c>
      <c r="I3976" s="91"/>
      <c r="J3976" s="91"/>
      <c r="K3976" s="91"/>
      <c r="L3976" s="170"/>
      <c r="M3976" s="170"/>
      <c r="N3976" s="170"/>
      <c r="O3976" s="170"/>
      <c r="P3976" s="170"/>
      <c r="Q3976" s="170"/>
      <c r="R3976" s="170"/>
      <c r="S3976" s="170"/>
    </row>
    <row r="3977" spans="1:19" s="3" customFormat="1" ht="26" x14ac:dyDescent="0.35">
      <c r="A3977" s="91" t="s">
        <v>966</v>
      </c>
      <c r="B3977" s="91" t="s">
        <v>11178</v>
      </c>
      <c r="C3977" s="172" t="s">
        <v>15670</v>
      </c>
      <c r="D3977" s="170" t="s">
        <v>11179</v>
      </c>
      <c r="E3977" s="171"/>
      <c r="F3977" s="91" t="s">
        <v>1175</v>
      </c>
      <c r="G3977" s="91"/>
      <c r="H3977" s="91" t="s">
        <v>1175</v>
      </c>
      <c r="I3977" s="91"/>
      <c r="J3977" s="91"/>
      <c r="K3977" s="91"/>
      <c r="L3977" s="170"/>
      <c r="M3977" s="170"/>
      <c r="N3977" s="170"/>
      <c r="O3977" s="170"/>
      <c r="P3977" s="170"/>
      <c r="Q3977" s="170"/>
      <c r="R3977" s="170"/>
      <c r="S3977" s="170"/>
    </row>
    <row r="3978" spans="1:19" s="3" customFormat="1" ht="14.5" x14ac:dyDescent="0.35">
      <c r="A3978" s="91" t="s">
        <v>966</v>
      </c>
      <c r="B3978" s="91" t="s">
        <v>11180</v>
      </c>
      <c r="C3978" s="172" t="s">
        <v>15671</v>
      </c>
      <c r="D3978" s="170" t="s">
        <v>11181</v>
      </c>
      <c r="E3978" s="171"/>
      <c r="F3978" s="91" t="s">
        <v>1175</v>
      </c>
      <c r="G3978" s="91"/>
      <c r="H3978" s="91" t="s">
        <v>1175</v>
      </c>
      <c r="I3978" s="91"/>
      <c r="J3978" s="91"/>
      <c r="K3978" s="91"/>
      <c r="L3978" s="170"/>
      <c r="M3978" s="170"/>
      <c r="N3978" s="170"/>
      <c r="O3978" s="170"/>
      <c r="P3978" s="170"/>
      <c r="Q3978" s="170"/>
      <c r="R3978" s="170"/>
      <c r="S3978" s="170"/>
    </row>
    <row r="3979" spans="1:19" s="3" customFormat="1" ht="14.5" x14ac:dyDescent="0.35">
      <c r="A3979" s="91" t="s">
        <v>1537</v>
      </c>
      <c r="B3979" s="91" t="s">
        <v>11182</v>
      </c>
      <c r="C3979" s="172" t="s">
        <v>11183</v>
      </c>
      <c r="D3979" s="91" t="s">
        <v>2973</v>
      </c>
      <c r="E3979" s="92"/>
      <c r="F3979" s="78" t="s">
        <v>1175</v>
      </c>
      <c r="G3979" s="78"/>
      <c r="H3979" s="91"/>
      <c r="I3979" s="91"/>
      <c r="J3979" s="91"/>
      <c r="K3979" s="91"/>
      <c r="L3979" s="170"/>
      <c r="M3979" s="170"/>
      <c r="N3979" s="170"/>
      <c r="O3979" s="170"/>
      <c r="P3979" s="170"/>
      <c r="Q3979" s="170"/>
      <c r="R3979" s="170"/>
      <c r="S3979" s="170"/>
    </row>
    <row r="3980" spans="1:19" s="3" customFormat="1" ht="14.5" x14ac:dyDescent="0.35">
      <c r="A3980" s="91" t="s">
        <v>434</v>
      </c>
      <c r="B3980" s="91" t="s">
        <v>11184</v>
      </c>
      <c r="C3980" s="172" t="s">
        <v>11185</v>
      </c>
      <c r="D3980" s="91" t="s">
        <v>2973</v>
      </c>
      <c r="E3980" s="92"/>
      <c r="F3980" s="78" t="s">
        <v>1175</v>
      </c>
      <c r="G3980" s="78"/>
      <c r="H3980" s="91"/>
      <c r="I3980" s="91"/>
      <c r="J3980" s="91"/>
      <c r="K3980" s="91"/>
      <c r="L3980" s="170"/>
      <c r="M3980" s="170"/>
      <c r="N3980" s="170"/>
      <c r="O3980" s="170"/>
      <c r="P3980" s="170"/>
      <c r="Q3980" s="170"/>
      <c r="R3980" s="170"/>
      <c r="S3980" s="170"/>
    </row>
    <row r="3981" spans="1:19" s="3" customFormat="1" ht="14.5" x14ac:dyDescent="0.35">
      <c r="A3981" s="91" t="s">
        <v>434</v>
      </c>
      <c r="B3981" s="91" t="s">
        <v>11186</v>
      </c>
      <c r="C3981" s="172" t="s">
        <v>11187</v>
      </c>
      <c r="D3981" s="91" t="s">
        <v>2973</v>
      </c>
      <c r="E3981" s="92"/>
      <c r="F3981" s="78" t="s">
        <v>1175</v>
      </c>
      <c r="G3981" s="78"/>
      <c r="H3981" s="91"/>
      <c r="I3981" s="91"/>
      <c r="J3981" s="91"/>
      <c r="K3981" s="91"/>
      <c r="L3981" s="170"/>
      <c r="M3981" s="170"/>
      <c r="N3981" s="170"/>
      <c r="O3981" s="170"/>
      <c r="P3981" s="170"/>
      <c r="Q3981" s="170"/>
      <c r="R3981" s="170"/>
      <c r="S3981" s="170"/>
    </row>
    <row r="3982" spans="1:19" s="47" customFormat="1" ht="13" x14ac:dyDescent="0.35">
      <c r="A3982" s="91" t="s">
        <v>2228</v>
      </c>
      <c r="B3982" s="91" t="s">
        <v>11188</v>
      </c>
      <c r="C3982" s="172" t="s">
        <v>11189</v>
      </c>
      <c r="D3982" s="91" t="s">
        <v>2973</v>
      </c>
      <c r="E3982" s="92"/>
      <c r="F3982" s="78" t="s">
        <v>1175</v>
      </c>
      <c r="G3982" s="78"/>
      <c r="H3982" s="91"/>
      <c r="I3982" s="91"/>
      <c r="J3982" s="91"/>
      <c r="K3982" s="91"/>
      <c r="L3982" s="170"/>
      <c r="M3982" s="170"/>
      <c r="N3982" s="170"/>
      <c r="O3982" s="170"/>
      <c r="P3982" s="170"/>
      <c r="Q3982" s="170"/>
      <c r="R3982" s="170"/>
      <c r="S3982" s="170"/>
    </row>
    <row r="3983" spans="1:19" s="47" customFormat="1" ht="26" x14ac:dyDescent="0.35">
      <c r="A3983" s="91" t="s">
        <v>2228</v>
      </c>
      <c r="B3983" s="91" t="s">
        <v>11190</v>
      </c>
      <c r="C3983" s="172" t="s">
        <v>4641</v>
      </c>
      <c r="D3983" s="91" t="s">
        <v>2973</v>
      </c>
      <c r="E3983" s="92"/>
      <c r="F3983" s="78" t="s">
        <v>1175</v>
      </c>
      <c r="G3983" s="78"/>
      <c r="H3983" s="91"/>
      <c r="I3983" s="91"/>
      <c r="J3983" s="91"/>
      <c r="K3983" s="91"/>
      <c r="L3983" s="170"/>
      <c r="M3983" s="170"/>
      <c r="N3983" s="170"/>
      <c r="O3983" s="170"/>
      <c r="P3983" s="170"/>
      <c r="Q3983" s="170"/>
      <c r="R3983" s="170"/>
      <c r="S3983" s="170"/>
    </row>
    <row r="3984" spans="1:19" s="47" customFormat="1" ht="26" x14ac:dyDescent="0.35">
      <c r="A3984" s="91" t="s">
        <v>2228</v>
      </c>
      <c r="B3984" s="91" t="s">
        <v>11191</v>
      </c>
      <c r="C3984" s="172" t="s">
        <v>11192</v>
      </c>
      <c r="D3984" s="91" t="s">
        <v>2973</v>
      </c>
      <c r="E3984" s="92"/>
      <c r="F3984" s="78" t="s">
        <v>1175</v>
      </c>
      <c r="G3984" s="78"/>
      <c r="H3984" s="91"/>
      <c r="I3984" s="91"/>
      <c r="J3984" s="91"/>
      <c r="K3984" s="91"/>
      <c r="L3984" s="170"/>
      <c r="M3984" s="170"/>
      <c r="N3984" s="170"/>
      <c r="O3984" s="170"/>
      <c r="P3984" s="170"/>
      <c r="Q3984" s="170"/>
      <c r="R3984" s="170"/>
      <c r="S3984" s="170"/>
    </row>
    <row r="3985" spans="1:19" s="47" customFormat="1" ht="26" x14ac:dyDescent="0.35">
      <c r="A3985" s="91" t="s">
        <v>2228</v>
      </c>
      <c r="B3985" s="91" t="s">
        <v>11193</v>
      </c>
      <c r="C3985" s="172" t="s">
        <v>4645</v>
      </c>
      <c r="D3985" s="91" t="s">
        <v>2973</v>
      </c>
      <c r="E3985" s="92"/>
      <c r="F3985" s="78" t="s">
        <v>1175</v>
      </c>
      <c r="G3985" s="78"/>
      <c r="H3985" s="91"/>
      <c r="I3985" s="91"/>
      <c r="J3985" s="91"/>
      <c r="K3985" s="91"/>
      <c r="L3985" s="170"/>
      <c r="M3985" s="170"/>
      <c r="N3985" s="170"/>
      <c r="O3985" s="170"/>
      <c r="P3985" s="170"/>
      <c r="Q3985" s="170"/>
      <c r="R3985" s="170"/>
      <c r="S3985" s="170"/>
    </row>
    <row r="3986" spans="1:19" s="47" customFormat="1" ht="13" x14ac:dyDescent="0.35">
      <c r="A3986" s="91" t="s">
        <v>2394</v>
      </c>
      <c r="B3986" s="91" t="s">
        <v>11194</v>
      </c>
      <c r="C3986" s="172" t="s">
        <v>11195</v>
      </c>
      <c r="D3986" s="91" t="s">
        <v>2973</v>
      </c>
      <c r="E3986" s="92"/>
      <c r="F3986" s="78" t="s">
        <v>1175</v>
      </c>
      <c r="G3986" s="78"/>
      <c r="H3986" s="91"/>
      <c r="I3986" s="91"/>
      <c r="J3986" s="91"/>
      <c r="K3986" s="91"/>
      <c r="L3986" s="170"/>
      <c r="M3986" s="170"/>
      <c r="N3986" s="170"/>
      <c r="O3986" s="170"/>
      <c r="P3986" s="170"/>
      <c r="Q3986" s="170"/>
      <c r="R3986" s="170"/>
      <c r="S3986" s="170"/>
    </row>
    <row r="3987" spans="1:19" s="47" customFormat="1" ht="26" x14ac:dyDescent="0.35">
      <c r="A3987" s="91" t="s">
        <v>2394</v>
      </c>
      <c r="B3987" s="91" t="s">
        <v>11196</v>
      </c>
      <c r="C3987" s="172" t="s">
        <v>11197</v>
      </c>
      <c r="D3987" s="91" t="s">
        <v>2973</v>
      </c>
      <c r="E3987" s="92"/>
      <c r="F3987" s="78" t="s">
        <v>1175</v>
      </c>
      <c r="G3987" s="78"/>
      <c r="H3987" s="91"/>
      <c r="I3987" s="91"/>
      <c r="J3987" s="91"/>
      <c r="K3987" s="91"/>
      <c r="L3987" s="170"/>
      <c r="M3987" s="170"/>
      <c r="N3987" s="170"/>
      <c r="O3987" s="170"/>
      <c r="P3987" s="170"/>
      <c r="Q3987" s="170"/>
      <c r="R3987" s="170"/>
      <c r="S3987" s="170"/>
    </row>
    <row r="3988" spans="1:19" s="47" customFormat="1" ht="13" x14ac:dyDescent="0.35">
      <c r="A3988" s="91" t="s">
        <v>2395</v>
      </c>
      <c r="B3988" s="91" t="s">
        <v>11198</v>
      </c>
      <c r="C3988" s="172" t="s">
        <v>11199</v>
      </c>
      <c r="D3988" s="91" t="s">
        <v>2973</v>
      </c>
      <c r="E3988" s="92"/>
      <c r="F3988" s="78" t="s">
        <v>1175</v>
      </c>
      <c r="G3988" s="78"/>
      <c r="H3988" s="91"/>
      <c r="I3988" s="91"/>
      <c r="J3988" s="91"/>
      <c r="K3988" s="91"/>
      <c r="L3988" s="170"/>
      <c r="M3988" s="170"/>
      <c r="N3988" s="170"/>
      <c r="O3988" s="170"/>
      <c r="P3988" s="170"/>
      <c r="Q3988" s="170"/>
      <c r="R3988" s="170"/>
      <c r="S3988" s="170"/>
    </row>
    <row r="3989" spans="1:19" s="47" customFormat="1" ht="13" x14ac:dyDescent="0.35">
      <c r="A3989" s="91" t="s">
        <v>2395</v>
      </c>
      <c r="B3989" s="91" t="s">
        <v>11200</v>
      </c>
      <c r="C3989" s="172" t="s">
        <v>11201</v>
      </c>
      <c r="D3989" s="91" t="s">
        <v>2973</v>
      </c>
      <c r="E3989" s="92"/>
      <c r="F3989" s="78" t="s">
        <v>1175</v>
      </c>
      <c r="G3989" s="78"/>
      <c r="H3989" s="91"/>
      <c r="I3989" s="91"/>
      <c r="J3989" s="91"/>
      <c r="K3989" s="91"/>
      <c r="L3989" s="170"/>
      <c r="M3989" s="170"/>
      <c r="N3989" s="170"/>
      <c r="O3989" s="170"/>
      <c r="P3989" s="170"/>
      <c r="Q3989" s="170"/>
      <c r="R3989" s="170"/>
      <c r="S3989" s="170"/>
    </row>
    <row r="3990" spans="1:19" s="47" customFormat="1" ht="26" x14ac:dyDescent="0.35">
      <c r="A3990" s="91" t="s">
        <v>2400</v>
      </c>
      <c r="B3990" s="91" t="s">
        <v>11202</v>
      </c>
      <c r="C3990" s="172" t="s">
        <v>11203</v>
      </c>
      <c r="D3990" s="91" t="s">
        <v>2973</v>
      </c>
      <c r="E3990" s="92"/>
      <c r="F3990" s="78" t="s">
        <v>1175</v>
      </c>
      <c r="G3990" s="78"/>
      <c r="H3990" s="91"/>
      <c r="I3990" s="91"/>
      <c r="J3990" s="91"/>
      <c r="K3990" s="91"/>
      <c r="L3990" s="170"/>
      <c r="M3990" s="170"/>
      <c r="N3990" s="170"/>
      <c r="O3990" s="170"/>
      <c r="P3990" s="170"/>
      <c r="Q3990" s="170"/>
      <c r="R3990" s="170"/>
      <c r="S3990" s="170"/>
    </row>
    <row r="3991" spans="1:19" s="47" customFormat="1" ht="13" x14ac:dyDescent="0.35">
      <c r="A3991" s="91" t="s">
        <v>13728</v>
      </c>
      <c r="B3991" s="91" t="s">
        <v>13837</v>
      </c>
      <c r="C3991" s="172" t="s">
        <v>13946</v>
      </c>
      <c r="D3991" s="91" t="s">
        <v>2973</v>
      </c>
      <c r="E3991" s="92"/>
      <c r="F3991" s="78" t="s">
        <v>1175</v>
      </c>
      <c r="G3991" s="78"/>
      <c r="H3991" s="91"/>
      <c r="I3991" s="91"/>
      <c r="J3991" s="91"/>
      <c r="K3991" s="91"/>
      <c r="L3991" s="170"/>
      <c r="M3991" s="170"/>
      <c r="N3991" s="170"/>
      <c r="O3991" s="170"/>
      <c r="P3991" s="170"/>
      <c r="Q3991" s="170"/>
      <c r="R3991" s="170"/>
      <c r="S3991" s="170"/>
    </row>
    <row r="3992" spans="1:19" s="47" customFormat="1" ht="26" x14ac:dyDescent="0.35">
      <c r="A3992" s="91" t="s">
        <v>13728</v>
      </c>
      <c r="B3992" s="91" t="s">
        <v>13943</v>
      </c>
      <c r="C3992" s="172" t="s">
        <v>13947</v>
      </c>
      <c r="D3992" s="91" t="s">
        <v>2973</v>
      </c>
      <c r="E3992" s="92"/>
      <c r="F3992" s="78" t="s">
        <v>1175</v>
      </c>
      <c r="G3992" s="78"/>
      <c r="H3992" s="91"/>
      <c r="I3992" s="91"/>
      <c r="J3992" s="91"/>
      <c r="K3992" s="91"/>
      <c r="L3992" s="170"/>
      <c r="M3992" s="170"/>
      <c r="N3992" s="170"/>
      <c r="O3992" s="170"/>
      <c r="P3992" s="170"/>
      <c r="Q3992" s="170"/>
      <c r="R3992" s="170"/>
      <c r="S3992" s="170"/>
    </row>
    <row r="3993" spans="1:19" s="47" customFormat="1" ht="13" x14ac:dyDescent="0.35">
      <c r="A3993" s="91" t="s">
        <v>13728</v>
      </c>
      <c r="B3993" s="91" t="s">
        <v>13944</v>
      </c>
      <c r="C3993" s="172" t="s">
        <v>16187</v>
      </c>
      <c r="D3993" s="91" t="s">
        <v>2973</v>
      </c>
      <c r="E3993" s="92"/>
      <c r="F3993" s="78" t="s">
        <v>1175</v>
      </c>
      <c r="G3993" s="78"/>
      <c r="H3993" s="91"/>
      <c r="I3993" s="91"/>
      <c r="J3993" s="91"/>
      <c r="K3993" s="91"/>
      <c r="L3993" s="170"/>
      <c r="M3993" s="170"/>
      <c r="N3993" s="170"/>
      <c r="O3993" s="170"/>
      <c r="P3993" s="170"/>
      <c r="Q3993" s="170"/>
      <c r="R3993" s="170"/>
      <c r="S3993" s="170"/>
    </row>
    <row r="3994" spans="1:19" s="47" customFormat="1" ht="26" x14ac:dyDescent="0.35">
      <c r="A3994" s="91" t="s">
        <v>13728</v>
      </c>
      <c r="B3994" s="91" t="s">
        <v>13945</v>
      </c>
      <c r="C3994" s="172" t="s">
        <v>16188</v>
      </c>
      <c r="D3994" s="91" t="s">
        <v>2973</v>
      </c>
      <c r="E3994" s="92"/>
      <c r="F3994" s="78" t="s">
        <v>1175</v>
      </c>
      <c r="G3994" s="78"/>
      <c r="H3994" s="91"/>
      <c r="I3994" s="91"/>
      <c r="J3994" s="91"/>
      <c r="K3994" s="91"/>
      <c r="L3994" s="170"/>
      <c r="M3994" s="170"/>
      <c r="N3994" s="170"/>
      <c r="O3994" s="170"/>
      <c r="P3994" s="170"/>
      <c r="Q3994" s="170"/>
      <c r="R3994" s="170"/>
      <c r="S3994" s="170"/>
    </row>
    <row r="3995" spans="1:19" s="47" customFormat="1" ht="26" x14ac:dyDescent="0.35">
      <c r="A3995" s="91" t="s">
        <v>376</v>
      </c>
      <c r="B3995" s="91" t="s">
        <v>11204</v>
      </c>
      <c r="C3995" s="172" t="s">
        <v>11259</v>
      </c>
      <c r="D3995" s="170" t="s">
        <v>11260</v>
      </c>
      <c r="E3995" s="171"/>
      <c r="F3995" s="78" t="s">
        <v>1175</v>
      </c>
      <c r="G3995" s="91"/>
      <c r="H3995" s="91" t="s">
        <v>1175</v>
      </c>
      <c r="I3995" s="91"/>
      <c r="J3995" s="91"/>
      <c r="K3995" s="91"/>
      <c r="L3995" s="170"/>
      <c r="M3995" s="170"/>
      <c r="N3995" s="170"/>
      <c r="O3995" s="170"/>
      <c r="P3995" s="170"/>
      <c r="Q3995" s="170"/>
      <c r="R3995" s="170"/>
      <c r="S3995" s="170"/>
    </row>
    <row r="3996" spans="1:19" s="47" customFormat="1" ht="13" x14ac:dyDescent="0.35">
      <c r="A3996" s="91" t="s">
        <v>376</v>
      </c>
      <c r="B3996" s="91" t="s">
        <v>11207</v>
      </c>
      <c r="C3996" s="172" t="s">
        <v>16010</v>
      </c>
      <c r="D3996" s="170" t="s">
        <v>11230</v>
      </c>
      <c r="E3996" s="171"/>
      <c r="F3996" s="78" t="s">
        <v>1175</v>
      </c>
      <c r="G3996" s="91"/>
      <c r="H3996" s="91" t="s">
        <v>1175</v>
      </c>
      <c r="I3996" s="91"/>
      <c r="J3996" s="91"/>
      <c r="K3996" s="91"/>
      <c r="L3996" s="170"/>
      <c r="M3996" s="170"/>
      <c r="N3996" s="170"/>
      <c r="O3996" s="170"/>
      <c r="P3996" s="170"/>
      <c r="Q3996" s="170"/>
      <c r="R3996" s="170"/>
      <c r="S3996" s="170"/>
    </row>
    <row r="3997" spans="1:19" s="47" customFormat="1" ht="13" x14ac:dyDescent="0.35">
      <c r="A3997" s="91" t="s">
        <v>376</v>
      </c>
      <c r="B3997" s="91" t="s">
        <v>11210</v>
      </c>
      <c r="C3997" s="172" t="s">
        <v>11205</v>
      </c>
      <c r="D3997" s="170" t="s">
        <v>11206</v>
      </c>
      <c r="E3997" s="171"/>
      <c r="F3997" s="91"/>
      <c r="G3997" s="91"/>
      <c r="H3997" s="91" t="s">
        <v>1175</v>
      </c>
      <c r="I3997" s="91"/>
      <c r="J3997" s="91"/>
      <c r="K3997" s="91"/>
      <c r="L3997" s="170"/>
      <c r="M3997" s="170"/>
      <c r="N3997" s="170"/>
      <c r="O3997" s="170"/>
      <c r="P3997" s="170"/>
      <c r="Q3997" s="170"/>
      <c r="R3997" s="170"/>
      <c r="S3997" s="170"/>
    </row>
    <row r="3998" spans="1:19" s="47" customFormat="1" ht="13" x14ac:dyDescent="0.35">
      <c r="A3998" s="91" t="s">
        <v>376</v>
      </c>
      <c r="B3998" s="91" t="s">
        <v>11212</v>
      </c>
      <c r="C3998" s="172" t="s">
        <v>11208</v>
      </c>
      <c r="D3998" s="170" t="s">
        <v>11209</v>
      </c>
      <c r="E3998" s="171"/>
      <c r="F3998" s="91"/>
      <c r="G3998" s="91"/>
      <c r="H3998" s="91" t="s">
        <v>1175</v>
      </c>
      <c r="I3998" s="91"/>
      <c r="J3998" s="91"/>
      <c r="K3998" s="91"/>
      <c r="L3998" s="170"/>
      <c r="M3998" s="170"/>
      <c r="N3998" s="170"/>
      <c r="O3998" s="170"/>
      <c r="P3998" s="170"/>
      <c r="Q3998" s="170"/>
      <c r="R3998" s="170"/>
      <c r="S3998" s="170"/>
    </row>
    <row r="3999" spans="1:19" s="47" customFormat="1" ht="13" x14ac:dyDescent="0.35">
      <c r="A3999" s="91" t="s">
        <v>376</v>
      </c>
      <c r="B3999" s="91" t="s">
        <v>11215</v>
      </c>
      <c r="C3999" s="172" t="s">
        <v>16009</v>
      </c>
      <c r="D3999" s="170" t="s">
        <v>11211</v>
      </c>
      <c r="E3999" s="171"/>
      <c r="F3999" s="91"/>
      <c r="G3999" s="91"/>
      <c r="H3999" s="91" t="s">
        <v>1175</v>
      </c>
      <c r="I3999" s="91"/>
      <c r="J3999" s="91"/>
      <c r="K3999" s="91"/>
      <c r="L3999" s="170"/>
      <c r="M3999" s="170"/>
      <c r="N3999" s="170"/>
      <c r="O3999" s="170"/>
      <c r="P3999" s="170"/>
      <c r="Q3999" s="170"/>
      <c r="R3999" s="170"/>
      <c r="S3999" s="170"/>
    </row>
    <row r="4000" spans="1:19" s="47" customFormat="1" ht="13" x14ac:dyDescent="0.35">
      <c r="A4000" s="91" t="s">
        <v>376</v>
      </c>
      <c r="B4000" s="91" t="s">
        <v>11217</v>
      </c>
      <c r="C4000" s="172" t="s">
        <v>11213</v>
      </c>
      <c r="D4000" s="170" t="s">
        <v>11214</v>
      </c>
      <c r="E4000" s="171"/>
      <c r="F4000" s="91"/>
      <c r="G4000" s="91"/>
      <c r="H4000" s="91" t="s">
        <v>1175</v>
      </c>
      <c r="I4000" s="91"/>
      <c r="J4000" s="91"/>
      <c r="K4000" s="91"/>
      <c r="L4000" s="170"/>
      <c r="M4000" s="170"/>
      <c r="N4000" s="170"/>
      <c r="O4000" s="170"/>
      <c r="P4000" s="170"/>
      <c r="Q4000" s="170"/>
      <c r="R4000" s="170"/>
      <c r="S4000" s="170"/>
    </row>
    <row r="4001" spans="1:19" s="47" customFormat="1" ht="13" x14ac:dyDescent="0.35">
      <c r="A4001" s="91" t="s">
        <v>376</v>
      </c>
      <c r="B4001" s="91" t="s">
        <v>11219</v>
      </c>
      <c r="C4001" s="172" t="s">
        <v>15779</v>
      </c>
      <c r="D4001" s="170" t="s">
        <v>11216</v>
      </c>
      <c r="E4001" s="171"/>
      <c r="F4001" s="91"/>
      <c r="G4001" s="91"/>
      <c r="H4001" s="91" t="s">
        <v>1175</v>
      </c>
      <c r="I4001" s="91"/>
      <c r="J4001" s="91"/>
      <c r="K4001" s="91"/>
      <c r="L4001" s="170"/>
      <c r="M4001" s="170"/>
      <c r="N4001" s="170"/>
      <c r="O4001" s="170"/>
      <c r="P4001" s="170"/>
      <c r="Q4001" s="170"/>
      <c r="R4001" s="170"/>
      <c r="S4001" s="170"/>
    </row>
    <row r="4002" spans="1:19" s="47" customFormat="1" ht="13" x14ac:dyDescent="0.35">
      <c r="A4002" s="91" t="s">
        <v>376</v>
      </c>
      <c r="B4002" s="91" t="s">
        <v>11221</v>
      </c>
      <c r="C4002" s="172" t="s">
        <v>15780</v>
      </c>
      <c r="D4002" s="170" t="s">
        <v>11218</v>
      </c>
      <c r="E4002" s="171"/>
      <c r="F4002" s="91"/>
      <c r="G4002" s="91"/>
      <c r="H4002" s="91" t="s">
        <v>1175</v>
      </c>
      <c r="I4002" s="91"/>
      <c r="J4002" s="91"/>
      <c r="K4002" s="91"/>
      <c r="L4002" s="170"/>
      <c r="M4002" s="170"/>
      <c r="N4002" s="170"/>
      <c r="O4002" s="170"/>
      <c r="P4002" s="170"/>
      <c r="Q4002" s="170"/>
      <c r="R4002" s="170"/>
      <c r="S4002" s="170"/>
    </row>
    <row r="4003" spans="1:19" s="47" customFormat="1" ht="13" x14ac:dyDescent="0.35">
      <c r="A4003" s="91" t="s">
        <v>376</v>
      </c>
      <c r="B4003" s="91" t="s">
        <v>11223</v>
      </c>
      <c r="C4003" s="172" t="s">
        <v>15781</v>
      </c>
      <c r="D4003" s="170" t="s">
        <v>11220</v>
      </c>
      <c r="E4003" s="171"/>
      <c r="F4003" s="91"/>
      <c r="G4003" s="91"/>
      <c r="H4003" s="91" t="s">
        <v>1175</v>
      </c>
      <c r="I4003" s="91"/>
      <c r="J4003" s="91"/>
      <c r="K4003" s="91"/>
      <c r="L4003" s="170"/>
      <c r="M4003" s="170"/>
      <c r="N4003" s="170"/>
      <c r="O4003" s="170"/>
      <c r="P4003" s="170"/>
      <c r="Q4003" s="170"/>
      <c r="R4003" s="170"/>
      <c r="S4003" s="170"/>
    </row>
    <row r="4004" spans="1:19" s="47" customFormat="1" ht="13" x14ac:dyDescent="0.35">
      <c r="A4004" s="91" t="s">
        <v>376</v>
      </c>
      <c r="B4004" s="91" t="s">
        <v>11226</v>
      </c>
      <c r="C4004" s="172" t="s">
        <v>15777</v>
      </c>
      <c r="D4004" s="170" t="s">
        <v>11222</v>
      </c>
      <c r="E4004" s="171"/>
      <c r="F4004" s="91"/>
      <c r="G4004" s="91"/>
      <c r="H4004" s="91" t="s">
        <v>1175</v>
      </c>
      <c r="I4004" s="91"/>
      <c r="J4004" s="91"/>
      <c r="K4004" s="91"/>
      <c r="L4004" s="170"/>
      <c r="M4004" s="170"/>
      <c r="N4004" s="170"/>
      <c r="O4004" s="170"/>
      <c r="P4004" s="170"/>
      <c r="Q4004" s="170"/>
      <c r="R4004" s="170"/>
      <c r="S4004" s="170"/>
    </row>
    <row r="4005" spans="1:19" s="47" customFormat="1" ht="13" x14ac:dyDescent="0.35">
      <c r="A4005" s="91" t="s">
        <v>376</v>
      </c>
      <c r="B4005" s="91" t="s">
        <v>11229</v>
      </c>
      <c r="C4005" s="172" t="s">
        <v>11224</v>
      </c>
      <c r="D4005" s="170" t="s">
        <v>11225</v>
      </c>
      <c r="E4005" s="171"/>
      <c r="F4005" s="91"/>
      <c r="G4005" s="91"/>
      <c r="H4005" s="91" t="s">
        <v>1175</v>
      </c>
      <c r="I4005" s="91"/>
      <c r="J4005" s="91"/>
      <c r="K4005" s="91"/>
      <c r="L4005" s="170"/>
      <c r="M4005" s="170"/>
      <c r="N4005" s="170"/>
      <c r="O4005" s="170"/>
      <c r="P4005" s="170"/>
      <c r="Q4005" s="170"/>
      <c r="R4005" s="170"/>
      <c r="S4005" s="170"/>
    </row>
    <row r="4006" spans="1:19" s="47" customFormat="1" ht="13" x14ac:dyDescent="0.35">
      <c r="A4006" s="91" t="s">
        <v>376</v>
      </c>
      <c r="B4006" s="91" t="s">
        <v>11231</v>
      </c>
      <c r="C4006" s="172" t="s">
        <v>11227</v>
      </c>
      <c r="D4006" s="170" t="s">
        <v>11228</v>
      </c>
      <c r="E4006" s="171"/>
      <c r="F4006" s="91"/>
      <c r="G4006" s="91"/>
      <c r="H4006" s="91" t="s">
        <v>1175</v>
      </c>
      <c r="I4006" s="91"/>
      <c r="J4006" s="91"/>
      <c r="K4006" s="91"/>
      <c r="L4006" s="170"/>
      <c r="M4006" s="170"/>
      <c r="N4006" s="170"/>
      <c r="O4006" s="170"/>
      <c r="P4006" s="170"/>
      <c r="Q4006" s="170"/>
      <c r="R4006" s="170"/>
      <c r="S4006" s="170"/>
    </row>
    <row r="4007" spans="1:19" s="47" customFormat="1" ht="13" x14ac:dyDescent="0.35">
      <c r="A4007" s="91" t="s">
        <v>376</v>
      </c>
      <c r="B4007" s="91" t="s">
        <v>11234</v>
      </c>
      <c r="C4007" s="172" t="s">
        <v>11232</v>
      </c>
      <c r="D4007" s="170" t="s">
        <v>11233</v>
      </c>
      <c r="E4007" s="171"/>
      <c r="F4007" s="91"/>
      <c r="G4007" s="91"/>
      <c r="H4007" s="91" t="s">
        <v>1175</v>
      </c>
      <c r="I4007" s="91"/>
      <c r="J4007" s="91"/>
      <c r="K4007" s="91"/>
      <c r="L4007" s="170"/>
      <c r="M4007" s="170"/>
      <c r="N4007" s="170"/>
      <c r="O4007" s="170"/>
      <c r="P4007" s="170"/>
      <c r="Q4007" s="170"/>
      <c r="R4007" s="170"/>
      <c r="S4007" s="170"/>
    </row>
    <row r="4008" spans="1:19" s="47" customFormat="1" ht="13" x14ac:dyDescent="0.35">
      <c r="A4008" s="91" t="s">
        <v>376</v>
      </c>
      <c r="B4008" s="91" t="s">
        <v>11237</v>
      </c>
      <c r="C4008" s="172" t="s">
        <v>11235</v>
      </c>
      <c r="D4008" s="170" t="s">
        <v>11236</v>
      </c>
      <c r="E4008" s="171"/>
      <c r="F4008" s="91"/>
      <c r="G4008" s="91"/>
      <c r="H4008" s="91" t="s">
        <v>1175</v>
      </c>
      <c r="I4008" s="91"/>
      <c r="J4008" s="91"/>
      <c r="K4008" s="91"/>
      <c r="L4008" s="170"/>
      <c r="M4008" s="170"/>
      <c r="N4008" s="170"/>
      <c r="O4008" s="170"/>
      <c r="P4008" s="170"/>
      <c r="Q4008" s="170"/>
      <c r="R4008" s="170"/>
      <c r="S4008" s="170"/>
    </row>
    <row r="4009" spans="1:19" s="47" customFormat="1" ht="13" x14ac:dyDescent="0.35">
      <c r="A4009" s="91" t="s">
        <v>376</v>
      </c>
      <c r="B4009" s="91" t="s">
        <v>11240</v>
      </c>
      <c r="C4009" s="172" t="s">
        <v>11238</v>
      </c>
      <c r="D4009" s="170" t="s">
        <v>11239</v>
      </c>
      <c r="E4009" s="171"/>
      <c r="F4009" s="91"/>
      <c r="G4009" s="91"/>
      <c r="H4009" s="91" t="s">
        <v>1175</v>
      </c>
      <c r="I4009" s="91"/>
      <c r="J4009" s="91"/>
      <c r="K4009" s="91"/>
      <c r="L4009" s="170"/>
      <c r="M4009" s="170"/>
      <c r="N4009" s="170"/>
      <c r="O4009" s="170"/>
      <c r="P4009" s="170"/>
      <c r="Q4009" s="170"/>
      <c r="R4009" s="170"/>
      <c r="S4009" s="170"/>
    </row>
    <row r="4010" spans="1:19" s="47" customFormat="1" ht="13" x14ac:dyDescent="0.35">
      <c r="A4010" s="91" t="s">
        <v>376</v>
      </c>
      <c r="B4010" s="91" t="s">
        <v>11243</v>
      </c>
      <c r="C4010" s="172" t="s">
        <v>11241</v>
      </c>
      <c r="D4010" s="170" t="s">
        <v>11242</v>
      </c>
      <c r="E4010" s="171"/>
      <c r="F4010" s="91"/>
      <c r="G4010" s="91"/>
      <c r="H4010" s="91" t="s">
        <v>1175</v>
      </c>
      <c r="I4010" s="91"/>
      <c r="J4010" s="91"/>
      <c r="K4010" s="91"/>
      <c r="L4010" s="170"/>
      <c r="M4010" s="170"/>
      <c r="N4010" s="170"/>
      <c r="O4010" s="170"/>
      <c r="P4010" s="170"/>
      <c r="Q4010" s="170"/>
      <c r="R4010" s="170"/>
      <c r="S4010" s="170"/>
    </row>
    <row r="4011" spans="1:19" s="47" customFormat="1" ht="13" x14ac:dyDescent="0.35">
      <c r="A4011" s="91" t="s">
        <v>376</v>
      </c>
      <c r="B4011" s="91" t="s">
        <v>11246</v>
      </c>
      <c r="C4011" s="172" t="s">
        <v>11244</v>
      </c>
      <c r="D4011" s="170" t="s">
        <v>11245</v>
      </c>
      <c r="E4011" s="171"/>
      <c r="F4011" s="91"/>
      <c r="G4011" s="91"/>
      <c r="H4011" s="91" t="s">
        <v>1175</v>
      </c>
      <c r="I4011" s="91"/>
      <c r="J4011" s="91"/>
      <c r="K4011" s="91"/>
      <c r="L4011" s="170"/>
      <c r="M4011" s="170"/>
      <c r="N4011" s="170"/>
      <c r="O4011" s="170"/>
      <c r="P4011" s="170"/>
      <c r="Q4011" s="170"/>
      <c r="R4011" s="170"/>
      <c r="S4011" s="170"/>
    </row>
    <row r="4012" spans="1:19" s="47" customFormat="1" ht="13" x14ac:dyDescent="0.35">
      <c r="A4012" s="91" t="s">
        <v>376</v>
      </c>
      <c r="B4012" s="91" t="s">
        <v>11249</v>
      </c>
      <c r="C4012" s="172" t="s">
        <v>11247</v>
      </c>
      <c r="D4012" s="170" t="s">
        <v>11248</v>
      </c>
      <c r="E4012" s="171"/>
      <c r="F4012" s="91"/>
      <c r="G4012" s="91"/>
      <c r="H4012" s="91" t="s">
        <v>1175</v>
      </c>
      <c r="I4012" s="91"/>
      <c r="J4012" s="91"/>
      <c r="K4012" s="91"/>
      <c r="L4012" s="170"/>
      <c r="M4012" s="170"/>
      <c r="N4012" s="170"/>
      <c r="O4012" s="170"/>
      <c r="P4012" s="170"/>
      <c r="Q4012" s="170"/>
      <c r="R4012" s="170"/>
      <c r="S4012" s="170"/>
    </row>
    <row r="4013" spans="1:19" s="47" customFormat="1" ht="13" x14ac:dyDescent="0.35">
      <c r="A4013" s="91" t="s">
        <v>376</v>
      </c>
      <c r="B4013" s="91" t="s">
        <v>11252</v>
      </c>
      <c r="C4013" s="172" t="s">
        <v>11250</v>
      </c>
      <c r="D4013" s="170" t="s">
        <v>11251</v>
      </c>
      <c r="E4013" s="171"/>
      <c r="F4013" s="91"/>
      <c r="G4013" s="91"/>
      <c r="H4013" s="91" t="s">
        <v>1175</v>
      </c>
      <c r="I4013" s="91"/>
      <c r="J4013" s="91"/>
      <c r="K4013" s="91"/>
      <c r="L4013" s="170"/>
      <c r="M4013" s="170"/>
      <c r="N4013" s="170"/>
      <c r="O4013" s="170"/>
      <c r="P4013" s="170"/>
      <c r="Q4013" s="170"/>
      <c r="R4013" s="170"/>
      <c r="S4013" s="170"/>
    </row>
    <row r="4014" spans="1:19" s="47" customFormat="1" ht="13" x14ac:dyDescent="0.35">
      <c r="A4014" s="91" t="s">
        <v>376</v>
      </c>
      <c r="B4014" s="91" t="s">
        <v>11255</v>
      </c>
      <c r="C4014" s="172" t="s">
        <v>11253</v>
      </c>
      <c r="D4014" s="170" t="s">
        <v>11254</v>
      </c>
      <c r="E4014" s="171"/>
      <c r="F4014" s="91"/>
      <c r="G4014" s="91"/>
      <c r="H4014" s="91" t="s">
        <v>1175</v>
      </c>
      <c r="I4014" s="91"/>
      <c r="J4014" s="91"/>
      <c r="K4014" s="91"/>
      <c r="L4014" s="170"/>
      <c r="M4014" s="170"/>
      <c r="N4014" s="170"/>
      <c r="O4014" s="170"/>
      <c r="P4014" s="170"/>
      <c r="Q4014" s="170"/>
      <c r="R4014" s="170"/>
      <c r="S4014" s="170"/>
    </row>
    <row r="4015" spans="1:19" s="47" customFormat="1" ht="26" x14ac:dyDescent="0.35">
      <c r="A4015" s="91" t="s">
        <v>376</v>
      </c>
      <c r="B4015" s="91" t="s">
        <v>11258</v>
      </c>
      <c r="C4015" s="172" t="s">
        <v>11256</v>
      </c>
      <c r="D4015" s="170" t="s">
        <v>11257</v>
      </c>
      <c r="E4015" s="171"/>
      <c r="F4015" s="91"/>
      <c r="G4015" s="91"/>
      <c r="H4015" s="91" t="s">
        <v>1175</v>
      </c>
      <c r="I4015" s="91"/>
      <c r="J4015" s="91"/>
      <c r="K4015" s="91"/>
      <c r="L4015" s="170"/>
      <c r="M4015" s="170"/>
      <c r="N4015" s="170"/>
      <c r="O4015" s="170"/>
      <c r="P4015" s="170"/>
      <c r="Q4015" s="170"/>
      <c r="R4015" s="170"/>
      <c r="S4015" s="170"/>
    </row>
    <row r="4016" spans="1:19" s="47" customFormat="1" ht="13" x14ac:dyDescent="0.35">
      <c r="A4016" s="91" t="s">
        <v>376</v>
      </c>
      <c r="B4016" s="91" t="s">
        <v>11261</v>
      </c>
      <c r="C4016" s="172" t="s">
        <v>15782</v>
      </c>
      <c r="D4016" s="170" t="s">
        <v>11262</v>
      </c>
      <c r="E4016" s="171"/>
      <c r="F4016" s="91"/>
      <c r="G4016" s="91"/>
      <c r="H4016" s="91" t="s">
        <v>1175</v>
      </c>
      <c r="I4016" s="91"/>
      <c r="J4016" s="91"/>
      <c r="K4016" s="91"/>
      <c r="L4016" s="170"/>
      <c r="M4016" s="170"/>
      <c r="N4016" s="170"/>
      <c r="O4016" s="170"/>
      <c r="P4016" s="170"/>
      <c r="Q4016" s="170"/>
      <c r="R4016" s="170"/>
      <c r="S4016" s="170"/>
    </row>
    <row r="4017" spans="1:19" s="47" customFormat="1" ht="13" x14ac:dyDescent="0.35">
      <c r="A4017" s="91" t="s">
        <v>376</v>
      </c>
      <c r="B4017" s="91" t="s">
        <v>11263</v>
      </c>
      <c r="C4017" s="172" t="s">
        <v>15783</v>
      </c>
      <c r="D4017" s="170" t="s">
        <v>11264</v>
      </c>
      <c r="E4017" s="171"/>
      <c r="F4017" s="91"/>
      <c r="G4017" s="91"/>
      <c r="H4017" s="91" t="s">
        <v>1175</v>
      </c>
      <c r="I4017" s="91"/>
      <c r="J4017" s="91"/>
      <c r="K4017" s="91"/>
      <c r="L4017" s="170"/>
      <c r="M4017" s="170"/>
      <c r="N4017" s="170"/>
      <c r="O4017" s="170"/>
      <c r="P4017" s="170"/>
      <c r="Q4017" s="170"/>
      <c r="R4017" s="170"/>
      <c r="S4017" s="170"/>
    </row>
    <row r="4018" spans="1:19" s="49" customFormat="1" ht="13" x14ac:dyDescent="0.25">
      <c r="A4018" s="91" t="s">
        <v>376</v>
      </c>
      <c r="B4018" s="91" t="s">
        <v>11265</v>
      </c>
      <c r="C4018" s="172" t="s">
        <v>15784</v>
      </c>
      <c r="D4018" s="170" t="s">
        <v>11266</v>
      </c>
      <c r="E4018" s="171"/>
      <c r="F4018" s="91"/>
      <c r="G4018" s="91"/>
      <c r="H4018" s="91" t="s">
        <v>1175</v>
      </c>
      <c r="I4018" s="91"/>
      <c r="J4018" s="91"/>
      <c r="K4018" s="91"/>
      <c r="L4018" s="170"/>
      <c r="M4018" s="170"/>
      <c r="N4018" s="170"/>
      <c r="O4018" s="170"/>
      <c r="P4018" s="170"/>
      <c r="Q4018" s="170"/>
      <c r="R4018" s="170"/>
      <c r="S4018" s="170"/>
    </row>
    <row r="4019" spans="1:19" s="49" customFormat="1" ht="13" x14ac:dyDescent="0.25">
      <c r="A4019" s="91" t="s">
        <v>376</v>
      </c>
      <c r="B4019" s="91" t="s">
        <v>11267</v>
      </c>
      <c r="C4019" s="172" t="s">
        <v>15785</v>
      </c>
      <c r="D4019" s="170" t="s">
        <v>11268</v>
      </c>
      <c r="E4019" s="171"/>
      <c r="F4019" s="91"/>
      <c r="G4019" s="91"/>
      <c r="H4019" s="91" t="s">
        <v>1175</v>
      </c>
      <c r="I4019" s="91"/>
      <c r="J4019" s="91"/>
      <c r="K4019" s="91"/>
      <c r="L4019" s="170"/>
      <c r="M4019" s="170"/>
      <c r="N4019" s="170"/>
      <c r="O4019" s="170"/>
      <c r="P4019" s="170"/>
      <c r="Q4019" s="170"/>
      <c r="R4019" s="170"/>
      <c r="S4019" s="170"/>
    </row>
    <row r="4020" spans="1:19" s="49" customFormat="1" ht="13" x14ac:dyDescent="0.25">
      <c r="A4020" s="91" t="s">
        <v>1548</v>
      </c>
      <c r="B4020" s="91" t="s">
        <v>11269</v>
      </c>
      <c r="C4020" s="172" t="s">
        <v>15441</v>
      </c>
      <c r="D4020" s="91" t="s">
        <v>2973</v>
      </c>
      <c r="E4020" s="92"/>
      <c r="F4020" s="78" t="s">
        <v>1175</v>
      </c>
      <c r="G4020" s="78"/>
      <c r="H4020" s="91"/>
      <c r="I4020" s="91"/>
      <c r="J4020" s="91"/>
      <c r="K4020" s="91"/>
      <c r="L4020" s="170"/>
      <c r="M4020" s="170"/>
      <c r="N4020" s="170"/>
      <c r="O4020" s="170"/>
      <c r="P4020" s="170"/>
      <c r="Q4020" s="170"/>
      <c r="R4020" s="170"/>
      <c r="S4020" s="170"/>
    </row>
    <row r="4021" spans="1:19" s="49" customFormat="1" ht="13" x14ac:dyDescent="0.25">
      <c r="A4021" s="91" t="s">
        <v>1548</v>
      </c>
      <c r="B4021" s="91" t="s">
        <v>11270</v>
      </c>
      <c r="C4021" s="172" t="s">
        <v>11271</v>
      </c>
      <c r="D4021" s="91" t="s">
        <v>2973</v>
      </c>
      <c r="E4021" s="92"/>
      <c r="F4021" s="78" t="s">
        <v>1175</v>
      </c>
      <c r="G4021" s="78"/>
      <c r="H4021" s="91"/>
      <c r="I4021" s="91"/>
      <c r="J4021" s="91"/>
      <c r="K4021" s="91"/>
      <c r="L4021" s="170"/>
      <c r="M4021" s="170"/>
      <c r="N4021" s="170"/>
      <c r="O4021" s="170"/>
      <c r="P4021" s="170"/>
      <c r="Q4021" s="170"/>
      <c r="R4021" s="170"/>
      <c r="S4021" s="170"/>
    </row>
    <row r="4022" spans="1:19" s="49" customFormat="1" ht="13" x14ac:dyDescent="0.25">
      <c r="A4022" s="91" t="s">
        <v>1556</v>
      </c>
      <c r="B4022" s="91" t="s">
        <v>11272</v>
      </c>
      <c r="C4022" s="172" t="s">
        <v>11273</v>
      </c>
      <c r="D4022" s="91" t="s">
        <v>2973</v>
      </c>
      <c r="E4022" s="92"/>
      <c r="F4022" s="78" t="s">
        <v>1175</v>
      </c>
      <c r="G4022" s="78"/>
      <c r="H4022" s="91"/>
      <c r="I4022" s="91"/>
      <c r="J4022" s="91"/>
      <c r="K4022" s="91"/>
      <c r="L4022" s="170"/>
      <c r="M4022" s="170"/>
      <c r="N4022" s="170"/>
      <c r="O4022" s="170"/>
      <c r="P4022" s="170"/>
      <c r="Q4022" s="170"/>
      <c r="R4022" s="170"/>
      <c r="S4022" s="170"/>
    </row>
    <row r="4023" spans="1:19" s="23" customFormat="1" ht="13" x14ac:dyDescent="0.35">
      <c r="A4023" s="91" t="s">
        <v>1556</v>
      </c>
      <c r="B4023" s="91" t="s">
        <v>11274</v>
      </c>
      <c r="C4023" s="172" t="s">
        <v>11275</v>
      </c>
      <c r="D4023" s="91" t="s">
        <v>2973</v>
      </c>
      <c r="E4023" s="92"/>
      <c r="F4023" s="78" t="s">
        <v>1175</v>
      </c>
      <c r="G4023" s="78"/>
      <c r="H4023" s="91"/>
      <c r="I4023" s="91"/>
      <c r="J4023" s="91"/>
      <c r="K4023" s="91"/>
      <c r="L4023" s="170"/>
      <c r="M4023" s="170"/>
      <c r="N4023" s="170"/>
      <c r="O4023" s="170"/>
      <c r="P4023" s="170"/>
      <c r="Q4023" s="170"/>
      <c r="R4023" s="170"/>
      <c r="S4023" s="170"/>
    </row>
    <row r="4024" spans="1:19" s="47" customFormat="1" ht="26" x14ac:dyDescent="0.35">
      <c r="A4024" s="91" t="s">
        <v>377</v>
      </c>
      <c r="B4024" s="91" t="s">
        <v>11276</v>
      </c>
      <c r="C4024" s="172" t="s">
        <v>16011</v>
      </c>
      <c r="D4024" s="95" t="s">
        <v>16012</v>
      </c>
      <c r="E4024" s="109"/>
      <c r="F4024" s="91" t="s">
        <v>1175</v>
      </c>
      <c r="G4024" s="91"/>
      <c r="H4024" s="91" t="s">
        <v>1175</v>
      </c>
      <c r="I4024" s="91"/>
      <c r="J4024" s="91"/>
      <c r="K4024" s="91"/>
      <c r="L4024" s="170"/>
      <c r="M4024" s="170"/>
      <c r="N4024" s="170"/>
      <c r="O4024" s="170"/>
      <c r="P4024" s="170"/>
      <c r="Q4024" s="170"/>
      <c r="R4024" s="170"/>
      <c r="S4024" s="170"/>
    </row>
    <row r="4025" spans="1:19" s="47" customFormat="1" ht="26" x14ac:dyDescent="0.35">
      <c r="A4025" s="91" t="s">
        <v>377</v>
      </c>
      <c r="B4025" s="91" t="s">
        <v>11277</v>
      </c>
      <c r="C4025" s="172" t="s">
        <v>16189</v>
      </c>
      <c r="D4025" s="95" t="s">
        <v>16013</v>
      </c>
      <c r="E4025" s="109"/>
      <c r="F4025" s="91" t="s">
        <v>1175</v>
      </c>
      <c r="G4025" s="91"/>
      <c r="H4025" s="91" t="s">
        <v>1175</v>
      </c>
      <c r="I4025" s="91"/>
      <c r="J4025" s="91"/>
      <c r="K4025" s="91"/>
      <c r="L4025" s="170"/>
      <c r="M4025" s="170"/>
      <c r="N4025" s="170"/>
      <c r="O4025" s="170"/>
      <c r="P4025" s="170"/>
      <c r="Q4025" s="170"/>
      <c r="R4025" s="170"/>
      <c r="S4025" s="170"/>
    </row>
    <row r="4026" spans="1:19" s="47" customFormat="1" ht="26" x14ac:dyDescent="0.35">
      <c r="A4026" s="91" t="s">
        <v>377</v>
      </c>
      <c r="B4026" s="91" t="s">
        <v>11278</v>
      </c>
      <c r="C4026" s="172" t="s">
        <v>16014</v>
      </c>
      <c r="D4026" s="95" t="s">
        <v>16015</v>
      </c>
      <c r="E4026" s="109"/>
      <c r="F4026" s="91" t="s">
        <v>1175</v>
      </c>
      <c r="G4026" s="91"/>
      <c r="H4026" s="91" t="s">
        <v>1175</v>
      </c>
      <c r="I4026" s="91"/>
      <c r="J4026" s="91"/>
      <c r="K4026" s="91"/>
      <c r="L4026" s="170"/>
      <c r="M4026" s="170"/>
      <c r="N4026" s="170"/>
      <c r="O4026" s="170"/>
      <c r="P4026" s="170"/>
      <c r="Q4026" s="170"/>
      <c r="R4026" s="170"/>
      <c r="S4026" s="170"/>
    </row>
    <row r="4027" spans="1:19" s="23" customFormat="1" ht="26" x14ac:dyDescent="0.35">
      <c r="A4027" s="91" t="s">
        <v>378</v>
      </c>
      <c r="B4027" s="91" t="s">
        <v>11279</v>
      </c>
      <c r="C4027" s="172" t="s">
        <v>16190</v>
      </c>
      <c r="D4027" s="95" t="s">
        <v>16017</v>
      </c>
      <c r="E4027" s="109"/>
      <c r="F4027" s="91" t="s">
        <v>1175</v>
      </c>
      <c r="G4027" s="91"/>
      <c r="H4027" s="91" t="s">
        <v>1175</v>
      </c>
      <c r="I4027" s="91"/>
      <c r="J4027" s="91"/>
      <c r="K4027" s="91"/>
      <c r="L4027" s="170"/>
      <c r="M4027" s="170"/>
      <c r="N4027" s="170"/>
      <c r="O4027" s="170"/>
      <c r="P4027" s="170"/>
      <c r="Q4027" s="170"/>
      <c r="R4027" s="170"/>
      <c r="S4027" s="170"/>
    </row>
    <row r="4028" spans="1:19" s="49" customFormat="1" ht="26" x14ac:dyDescent="0.25">
      <c r="A4028" s="91" t="s">
        <v>378</v>
      </c>
      <c r="B4028" s="91" t="s">
        <v>11280</v>
      </c>
      <c r="C4028" s="172" t="s">
        <v>11282</v>
      </c>
      <c r="D4028" s="170" t="s">
        <v>11283</v>
      </c>
      <c r="E4028" s="171"/>
      <c r="F4028" s="91" t="s">
        <v>1175</v>
      </c>
      <c r="G4028" s="91"/>
      <c r="H4028" s="91" t="s">
        <v>1175</v>
      </c>
      <c r="I4028" s="91"/>
      <c r="J4028" s="91"/>
      <c r="K4028" s="91"/>
      <c r="L4028" s="170"/>
      <c r="M4028" s="170"/>
      <c r="N4028" s="170"/>
      <c r="O4028" s="170"/>
      <c r="P4028" s="170"/>
      <c r="Q4028" s="170"/>
      <c r="R4028" s="170"/>
      <c r="S4028" s="170"/>
    </row>
    <row r="4029" spans="1:19" s="47" customFormat="1" ht="26" x14ac:dyDescent="0.35">
      <c r="A4029" s="91" t="s">
        <v>378</v>
      </c>
      <c r="B4029" s="91" t="s">
        <v>11281</v>
      </c>
      <c r="C4029" s="172" t="s">
        <v>11285</v>
      </c>
      <c r="D4029" s="170" t="s">
        <v>11286</v>
      </c>
      <c r="E4029" s="171"/>
      <c r="F4029" s="91" t="s">
        <v>1175</v>
      </c>
      <c r="G4029" s="91"/>
      <c r="H4029" s="91" t="s">
        <v>1175</v>
      </c>
      <c r="I4029" s="91"/>
      <c r="J4029" s="91"/>
      <c r="K4029" s="91"/>
      <c r="L4029" s="170"/>
      <c r="M4029" s="170"/>
      <c r="N4029" s="170"/>
      <c r="O4029" s="170"/>
      <c r="P4029" s="170"/>
      <c r="Q4029" s="170"/>
      <c r="R4029" s="170"/>
      <c r="S4029" s="170"/>
    </row>
    <row r="4030" spans="1:19" s="47" customFormat="1" ht="26" x14ac:dyDescent="0.35">
      <c r="A4030" s="91" t="s">
        <v>378</v>
      </c>
      <c r="B4030" s="91" t="s">
        <v>11284</v>
      </c>
      <c r="C4030" s="172" t="s">
        <v>16018</v>
      </c>
      <c r="D4030" s="95" t="s">
        <v>16016</v>
      </c>
      <c r="E4030" s="109"/>
      <c r="F4030" s="91" t="s">
        <v>1175</v>
      </c>
      <c r="G4030" s="91"/>
      <c r="H4030" s="91" t="s">
        <v>1175</v>
      </c>
      <c r="I4030" s="91"/>
      <c r="J4030" s="91"/>
      <c r="K4030" s="91"/>
      <c r="L4030" s="170"/>
      <c r="M4030" s="170"/>
      <c r="N4030" s="170"/>
      <c r="O4030" s="170"/>
      <c r="P4030" s="170"/>
      <c r="Q4030" s="170"/>
      <c r="R4030" s="170"/>
      <c r="S4030" s="170"/>
    </row>
    <row r="4031" spans="1:19" s="47" customFormat="1" ht="39" x14ac:dyDescent="0.35">
      <c r="A4031" s="91" t="s">
        <v>379</v>
      </c>
      <c r="B4031" s="91" t="s">
        <v>11287</v>
      </c>
      <c r="C4031" s="172" t="s">
        <v>15879</v>
      </c>
      <c r="D4031" s="95" t="s">
        <v>15880</v>
      </c>
      <c r="E4031" s="109"/>
      <c r="F4031" s="91" t="s">
        <v>1175</v>
      </c>
      <c r="G4031" s="91"/>
      <c r="H4031" s="91" t="s">
        <v>1175</v>
      </c>
      <c r="I4031" s="91"/>
      <c r="J4031" s="91"/>
      <c r="K4031" s="91"/>
      <c r="L4031" s="170"/>
      <c r="M4031" s="170"/>
      <c r="N4031" s="170"/>
      <c r="O4031" s="170"/>
      <c r="P4031" s="170"/>
      <c r="Q4031" s="170"/>
      <c r="R4031" s="170"/>
      <c r="S4031" s="170"/>
    </row>
    <row r="4032" spans="1:19" s="47" customFormat="1" ht="13" x14ac:dyDescent="0.35">
      <c r="A4032" s="91" t="s">
        <v>379</v>
      </c>
      <c r="B4032" s="91" t="s">
        <v>11288</v>
      </c>
      <c r="C4032" s="172" t="s">
        <v>4583</v>
      </c>
      <c r="D4032" s="170" t="s">
        <v>4584</v>
      </c>
      <c r="E4032" s="171"/>
      <c r="F4032" s="91" t="s">
        <v>1175</v>
      </c>
      <c r="G4032" s="91"/>
      <c r="H4032" s="91" t="s">
        <v>1175</v>
      </c>
      <c r="I4032" s="91"/>
      <c r="J4032" s="91"/>
      <c r="K4032" s="91"/>
      <c r="L4032" s="170"/>
      <c r="M4032" s="170"/>
      <c r="N4032" s="170"/>
      <c r="O4032" s="170"/>
      <c r="P4032" s="170"/>
      <c r="Q4032" s="170"/>
      <c r="R4032" s="170"/>
      <c r="S4032" s="170"/>
    </row>
    <row r="4033" spans="1:19" s="47" customFormat="1" ht="13" x14ac:dyDescent="0.35">
      <c r="A4033" s="91" t="s">
        <v>379</v>
      </c>
      <c r="B4033" s="91" t="s">
        <v>11289</v>
      </c>
      <c r="C4033" s="172" t="s">
        <v>4613</v>
      </c>
      <c r="D4033" s="170" t="s">
        <v>4614</v>
      </c>
      <c r="E4033" s="171"/>
      <c r="F4033" s="91" t="s">
        <v>1175</v>
      </c>
      <c r="G4033" s="91"/>
      <c r="H4033" s="91" t="s">
        <v>1175</v>
      </c>
      <c r="I4033" s="91"/>
      <c r="J4033" s="91"/>
      <c r="K4033" s="91"/>
      <c r="L4033" s="170"/>
      <c r="M4033" s="170"/>
      <c r="N4033" s="170"/>
      <c r="O4033" s="170"/>
      <c r="P4033" s="170"/>
      <c r="Q4033" s="170"/>
      <c r="R4033" s="170"/>
      <c r="S4033" s="170"/>
    </row>
    <row r="4034" spans="1:19" s="47" customFormat="1" ht="13" x14ac:dyDescent="0.35">
      <c r="A4034" s="91" t="s">
        <v>379</v>
      </c>
      <c r="B4034" s="91" t="s">
        <v>11290</v>
      </c>
      <c r="C4034" s="172" t="s">
        <v>4616</v>
      </c>
      <c r="D4034" s="170" t="s">
        <v>4617</v>
      </c>
      <c r="E4034" s="171"/>
      <c r="F4034" s="91" t="s">
        <v>1175</v>
      </c>
      <c r="G4034" s="91"/>
      <c r="H4034" s="91" t="s">
        <v>1175</v>
      </c>
      <c r="I4034" s="91"/>
      <c r="J4034" s="91"/>
      <c r="K4034" s="91"/>
      <c r="L4034" s="170"/>
      <c r="M4034" s="170"/>
      <c r="N4034" s="170"/>
      <c r="O4034" s="170"/>
      <c r="P4034" s="170"/>
      <c r="Q4034" s="170"/>
      <c r="R4034" s="170"/>
      <c r="S4034" s="170"/>
    </row>
    <row r="4035" spans="1:19" s="49" customFormat="1" ht="13" x14ac:dyDescent="0.25">
      <c r="A4035" s="91" t="s">
        <v>379</v>
      </c>
      <c r="B4035" s="91" t="s">
        <v>11291</v>
      </c>
      <c r="C4035" s="172" t="s">
        <v>4577</v>
      </c>
      <c r="D4035" s="170" t="s">
        <v>4578</v>
      </c>
      <c r="E4035" s="171"/>
      <c r="F4035" s="91"/>
      <c r="G4035" s="91"/>
      <c r="H4035" s="91" t="s">
        <v>1175</v>
      </c>
      <c r="I4035" s="91"/>
      <c r="J4035" s="91"/>
      <c r="K4035" s="91"/>
      <c r="L4035" s="170"/>
      <c r="M4035" s="170"/>
      <c r="N4035" s="170"/>
      <c r="O4035" s="170"/>
      <c r="P4035" s="170"/>
      <c r="Q4035" s="170"/>
      <c r="R4035" s="170"/>
      <c r="S4035" s="170"/>
    </row>
    <row r="4036" spans="1:19" s="47" customFormat="1" ht="13" x14ac:dyDescent="0.35">
      <c r="A4036" s="91" t="s">
        <v>379</v>
      </c>
      <c r="B4036" s="91" t="s">
        <v>11292</v>
      </c>
      <c r="C4036" s="172" t="s">
        <v>4580</v>
      </c>
      <c r="D4036" s="170" t="s">
        <v>4581</v>
      </c>
      <c r="E4036" s="171"/>
      <c r="F4036" s="91"/>
      <c r="G4036" s="91"/>
      <c r="H4036" s="91" t="s">
        <v>1175</v>
      </c>
      <c r="I4036" s="91"/>
      <c r="J4036" s="91"/>
      <c r="K4036" s="91"/>
      <c r="L4036" s="170"/>
      <c r="M4036" s="170"/>
      <c r="N4036" s="170"/>
      <c r="O4036" s="170"/>
      <c r="P4036" s="170"/>
      <c r="Q4036" s="170"/>
      <c r="R4036" s="170"/>
      <c r="S4036" s="170"/>
    </row>
    <row r="4037" spans="1:19" s="47" customFormat="1" ht="26" x14ac:dyDescent="0.35">
      <c r="A4037" s="91" t="s">
        <v>379</v>
      </c>
      <c r="B4037" s="91" t="s">
        <v>11293</v>
      </c>
      <c r="C4037" s="172" t="s">
        <v>4586</v>
      </c>
      <c r="D4037" s="170" t="s">
        <v>4587</v>
      </c>
      <c r="E4037" s="171"/>
      <c r="F4037" s="91"/>
      <c r="G4037" s="91"/>
      <c r="H4037" s="91" t="s">
        <v>1175</v>
      </c>
      <c r="I4037" s="91"/>
      <c r="J4037" s="91"/>
      <c r="K4037" s="91"/>
      <c r="L4037" s="170"/>
      <c r="M4037" s="170"/>
      <c r="N4037" s="170"/>
      <c r="O4037" s="170"/>
      <c r="P4037" s="170"/>
      <c r="Q4037" s="170"/>
      <c r="R4037" s="170"/>
      <c r="S4037" s="170"/>
    </row>
    <row r="4038" spans="1:19" s="47" customFormat="1" ht="26" x14ac:dyDescent="0.35">
      <c r="A4038" s="91" t="s">
        <v>379</v>
      </c>
      <c r="B4038" s="91" t="s">
        <v>11294</v>
      </c>
      <c r="C4038" s="172" t="s">
        <v>4589</v>
      </c>
      <c r="D4038" s="170" t="s">
        <v>4590</v>
      </c>
      <c r="E4038" s="171"/>
      <c r="F4038" s="91"/>
      <c r="G4038" s="91"/>
      <c r="H4038" s="91" t="s">
        <v>1175</v>
      </c>
      <c r="I4038" s="91"/>
      <c r="J4038" s="91"/>
      <c r="K4038" s="91"/>
      <c r="L4038" s="170"/>
      <c r="M4038" s="170"/>
      <c r="N4038" s="170"/>
      <c r="O4038" s="170"/>
      <c r="P4038" s="170"/>
      <c r="Q4038" s="170"/>
      <c r="R4038" s="170"/>
      <c r="S4038" s="170"/>
    </row>
    <row r="4039" spans="1:19" s="47" customFormat="1" ht="13" x14ac:dyDescent="0.35">
      <c r="A4039" s="91" t="s">
        <v>379</v>
      </c>
      <c r="B4039" s="91" t="s">
        <v>11295</v>
      </c>
      <c r="C4039" s="172" t="s">
        <v>4592</v>
      </c>
      <c r="D4039" s="170" t="s">
        <v>4593</v>
      </c>
      <c r="E4039" s="171"/>
      <c r="F4039" s="91"/>
      <c r="G4039" s="91"/>
      <c r="H4039" s="91" t="s">
        <v>1175</v>
      </c>
      <c r="I4039" s="91"/>
      <c r="J4039" s="91"/>
      <c r="K4039" s="91"/>
      <c r="L4039" s="170"/>
      <c r="M4039" s="170"/>
      <c r="N4039" s="170"/>
      <c r="O4039" s="170"/>
      <c r="P4039" s="170"/>
      <c r="Q4039" s="170"/>
      <c r="R4039" s="170"/>
      <c r="S4039" s="170"/>
    </row>
    <row r="4040" spans="1:19" s="47" customFormat="1" ht="13" x14ac:dyDescent="0.35">
      <c r="A4040" s="91" t="s">
        <v>379</v>
      </c>
      <c r="B4040" s="91" t="s">
        <v>11296</v>
      </c>
      <c r="C4040" s="172" t="s">
        <v>4595</v>
      </c>
      <c r="D4040" s="170" t="s">
        <v>4596</v>
      </c>
      <c r="E4040" s="171"/>
      <c r="F4040" s="91"/>
      <c r="G4040" s="91"/>
      <c r="H4040" s="91" t="s">
        <v>1175</v>
      </c>
      <c r="I4040" s="91"/>
      <c r="J4040" s="91"/>
      <c r="K4040" s="91"/>
      <c r="L4040" s="170"/>
      <c r="M4040" s="170"/>
      <c r="N4040" s="170"/>
      <c r="O4040" s="170"/>
      <c r="P4040" s="170"/>
      <c r="Q4040" s="170"/>
      <c r="R4040" s="170"/>
      <c r="S4040" s="170"/>
    </row>
    <row r="4041" spans="1:19" s="47" customFormat="1" ht="13" x14ac:dyDescent="0.35">
      <c r="A4041" s="91" t="s">
        <v>379</v>
      </c>
      <c r="B4041" s="91" t="s">
        <v>11297</v>
      </c>
      <c r="C4041" s="172" t="s">
        <v>4598</v>
      </c>
      <c r="D4041" s="170" t="s">
        <v>4599</v>
      </c>
      <c r="E4041" s="171"/>
      <c r="F4041" s="91"/>
      <c r="G4041" s="91"/>
      <c r="H4041" s="91" t="s">
        <v>1175</v>
      </c>
      <c r="I4041" s="91"/>
      <c r="J4041" s="91"/>
      <c r="K4041" s="91"/>
      <c r="L4041" s="170"/>
      <c r="M4041" s="170"/>
      <c r="N4041" s="170"/>
      <c r="O4041" s="170"/>
      <c r="P4041" s="170"/>
      <c r="Q4041" s="170"/>
      <c r="R4041" s="170"/>
      <c r="S4041" s="170"/>
    </row>
    <row r="4042" spans="1:19" s="47" customFormat="1" ht="26" x14ac:dyDescent="0.35">
      <c r="A4042" s="91" t="s">
        <v>379</v>
      </c>
      <c r="B4042" s="91" t="s">
        <v>11298</v>
      </c>
      <c r="C4042" s="172" t="s">
        <v>4601</v>
      </c>
      <c r="D4042" s="170" t="s">
        <v>4602</v>
      </c>
      <c r="E4042" s="171"/>
      <c r="F4042" s="91"/>
      <c r="G4042" s="91"/>
      <c r="H4042" s="91" t="s">
        <v>1175</v>
      </c>
      <c r="I4042" s="91"/>
      <c r="J4042" s="91"/>
      <c r="K4042" s="91"/>
      <c r="L4042" s="170"/>
      <c r="M4042" s="170"/>
      <c r="N4042" s="170"/>
      <c r="O4042" s="170"/>
      <c r="P4042" s="170"/>
      <c r="Q4042" s="170"/>
      <c r="R4042" s="170"/>
      <c r="S4042" s="170"/>
    </row>
    <row r="4043" spans="1:19" s="47" customFormat="1" ht="13" x14ac:dyDescent="0.35">
      <c r="A4043" s="91" t="s">
        <v>380</v>
      </c>
      <c r="B4043" s="91" t="s">
        <v>11299</v>
      </c>
      <c r="C4043" s="172" t="s">
        <v>11300</v>
      </c>
      <c r="D4043" s="170" t="s">
        <v>11301</v>
      </c>
      <c r="E4043" s="171"/>
      <c r="F4043" s="91" t="s">
        <v>1175</v>
      </c>
      <c r="G4043" s="91"/>
      <c r="H4043" s="91" t="s">
        <v>1175</v>
      </c>
      <c r="I4043" s="91"/>
      <c r="J4043" s="91"/>
      <c r="K4043" s="91"/>
      <c r="L4043" s="170"/>
      <c r="M4043" s="170"/>
      <c r="N4043" s="170"/>
      <c r="O4043" s="170"/>
      <c r="P4043" s="170"/>
      <c r="Q4043" s="170"/>
      <c r="R4043" s="170"/>
      <c r="S4043" s="170"/>
    </row>
    <row r="4044" spans="1:19" s="47" customFormat="1" ht="13" x14ac:dyDescent="0.35">
      <c r="A4044" s="91" t="s">
        <v>380</v>
      </c>
      <c r="B4044" s="91" t="s">
        <v>11302</v>
      </c>
      <c r="C4044" s="172" t="s">
        <v>11303</v>
      </c>
      <c r="D4044" s="170" t="s">
        <v>11304</v>
      </c>
      <c r="E4044" s="171"/>
      <c r="F4044" s="91" t="s">
        <v>1175</v>
      </c>
      <c r="G4044" s="91"/>
      <c r="H4044" s="91" t="s">
        <v>1175</v>
      </c>
      <c r="I4044" s="91"/>
      <c r="J4044" s="91"/>
      <c r="K4044" s="91"/>
      <c r="L4044" s="170"/>
      <c r="M4044" s="170"/>
      <c r="N4044" s="170"/>
      <c r="O4044" s="170"/>
      <c r="P4044" s="170"/>
      <c r="Q4044" s="170"/>
      <c r="R4044" s="170"/>
      <c r="S4044" s="170"/>
    </row>
    <row r="4045" spans="1:19" s="47" customFormat="1" ht="26" x14ac:dyDescent="0.35">
      <c r="A4045" s="91" t="s">
        <v>380</v>
      </c>
      <c r="B4045" s="91" t="s">
        <v>11305</v>
      </c>
      <c r="C4045" s="172" t="s">
        <v>11306</v>
      </c>
      <c r="D4045" s="170" t="s">
        <v>11307</v>
      </c>
      <c r="E4045" s="171"/>
      <c r="F4045" s="91" t="s">
        <v>1175</v>
      </c>
      <c r="G4045" s="91"/>
      <c r="H4045" s="91" t="s">
        <v>1175</v>
      </c>
      <c r="I4045" s="91"/>
      <c r="J4045" s="91"/>
      <c r="K4045" s="91"/>
      <c r="L4045" s="170"/>
      <c r="M4045" s="170"/>
      <c r="N4045" s="170"/>
      <c r="O4045" s="170"/>
      <c r="P4045" s="170"/>
      <c r="Q4045" s="170"/>
      <c r="R4045" s="170"/>
      <c r="S4045" s="170"/>
    </row>
    <row r="4046" spans="1:19" s="47" customFormat="1" ht="26" x14ac:dyDescent="0.35">
      <c r="A4046" s="91" t="s">
        <v>381</v>
      </c>
      <c r="B4046" s="91" t="s">
        <v>11308</v>
      </c>
      <c r="C4046" s="172" t="s">
        <v>16019</v>
      </c>
      <c r="D4046" s="95" t="s">
        <v>16020</v>
      </c>
      <c r="E4046" s="109"/>
      <c r="F4046" s="91" t="s">
        <v>1175</v>
      </c>
      <c r="G4046" s="91"/>
      <c r="H4046" s="91" t="s">
        <v>1175</v>
      </c>
      <c r="I4046" s="91"/>
      <c r="J4046" s="91"/>
      <c r="K4046" s="91"/>
      <c r="L4046" s="170"/>
      <c r="M4046" s="170"/>
      <c r="N4046" s="170"/>
      <c r="O4046" s="170"/>
      <c r="P4046" s="170"/>
      <c r="Q4046" s="170"/>
      <c r="R4046" s="170"/>
      <c r="S4046" s="170"/>
    </row>
    <row r="4047" spans="1:19" s="47" customFormat="1" ht="26" x14ac:dyDescent="0.35">
      <c r="A4047" s="91" t="s">
        <v>381</v>
      </c>
      <c r="B4047" s="91" t="s">
        <v>11311</v>
      </c>
      <c r="C4047" s="172" t="s">
        <v>11314</v>
      </c>
      <c r="D4047" s="170" t="s">
        <v>11315</v>
      </c>
      <c r="E4047" s="171"/>
      <c r="F4047" s="91" t="s">
        <v>1175</v>
      </c>
      <c r="G4047" s="91"/>
      <c r="H4047" s="91" t="s">
        <v>1175</v>
      </c>
      <c r="I4047" s="91"/>
      <c r="J4047" s="91"/>
      <c r="K4047" s="91"/>
      <c r="L4047" s="170"/>
      <c r="M4047" s="170"/>
      <c r="N4047" s="170"/>
      <c r="O4047" s="170"/>
      <c r="P4047" s="170"/>
      <c r="Q4047" s="170"/>
      <c r="R4047" s="170"/>
      <c r="S4047" s="170"/>
    </row>
    <row r="4048" spans="1:19" s="47" customFormat="1" ht="13" x14ac:dyDescent="0.35">
      <c r="A4048" s="91" t="s">
        <v>381</v>
      </c>
      <c r="B4048" s="91" t="s">
        <v>11312</v>
      </c>
      <c r="C4048" s="172" t="s">
        <v>11309</v>
      </c>
      <c r="D4048" s="170" t="s">
        <v>11310</v>
      </c>
      <c r="E4048" s="171"/>
      <c r="F4048" s="91"/>
      <c r="G4048" s="91"/>
      <c r="H4048" s="91" t="s">
        <v>1175</v>
      </c>
      <c r="I4048" s="91"/>
      <c r="J4048" s="91"/>
      <c r="K4048" s="91"/>
      <c r="L4048" s="170"/>
      <c r="M4048" s="170"/>
      <c r="N4048" s="170"/>
      <c r="O4048" s="170"/>
      <c r="P4048" s="170"/>
      <c r="Q4048" s="170"/>
      <c r="R4048" s="170"/>
      <c r="S4048" s="170"/>
    </row>
    <row r="4049" spans="1:19" s="49" customFormat="1" ht="13" x14ac:dyDescent="0.25">
      <c r="A4049" s="91" t="s">
        <v>381</v>
      </c>
      <c r="B4049" s="91" t="s">
        <v>11313</v>
      </c>
      <c r="C4049" s="172" t="s">
        <v>11317</v>
      </c>
      <c r="D4049" s="170" t="s">
        <v>11318</v>
      </c>
      <c r="E4049" s="171"/>
      <c r="F4049" s="91"/>
      <c r="G4049" s="91"/>
      <c r="H4049" s="91" t="s">
        <v>1175</v>
      </c>
      <c r="I4049" s="91"/>
      <c r="J4049" s="91"/>
      <c r="K4049" s="91"/>
      <c r="L4049" s="170"/>
      <c r="M4049" s="170"/>
      <c r="N4049" s="170"/>
      <c r="O4049" s="170"/>
      <c r="P4049" s="170"/>
      <c r="Q4049" s="170"/>
      <c r="R4049" s="170"/>
      <c r="S4049" s="170"/>
    </row>
    <row r="4050" spans="1:19" s="49" customFormat="1" ht="13" x14ac:dyDescent="0.25">
      <c r="A4050" s="91" t="s">
        <v>381</v>
      </c>
      <c r="B4050" s="91" t="s">
        <v>11316</v>
      </c>
      <c r="C4050" s="172" t="s">
        <v>15672</v>
      </c>
      <c r="D4050" s="170" t="s">
        <v>11320</v>
      </c>
      <c r="E4050" s="171"/>
      <c r="F4050" s="91"/>
      <c r="G4050" s="91"/>
      <c r="H4050" s="91" t="s">
        <v>1175</v>
      </c>
      <c r="I4050" s="91"/>
      <c r="J4050" s="91"/>
      <c r="K4050" s="91"/>
      <c r="L4050" s="170"/>
      <c r="M4050" s="170"/>
      <c r="N4050" s="170"/>
      <c r="O4050" s="170"/>
      <c r="P4050" s="170"/>
      <c r="Q4050" s="170"/>
      <c r="R4050" s="170"/>
      <c r="S4050" s="170"/>
    </row>
    <row r="4051" spans="1:19" s="49" customFormat="1" ht="13" x14ac:dyDescent="0.25">
      <c r="A4051" s="91" t="s">
        <v>381</v>
      </c>
      <c r="B4051" s="91" t="s">
        <v>11319</v>
      </c>
      <c r="C4051" s="172" t="s">
        <v>11321</v>
      </c>
      <c r="D4051" s="170" t="s">
        <v>11322</v>
      </c>
      <c r="E4051" s="171"/>
      <c r="F4051" s="91"/>
      <c r="G4051" s="91"/>
      <c r="H4051" s="91" t="s">
        <v>1175</v>
      </c>
      <c r="I4051" s="91"/>
      <c r="J4051" s="91"/>
      <c r="K4051" s="91"/>
      <c r="L4051" s="170"/>
      <c r="M4051" s="170"/>
      <c r="N4051" s="170"/>
      <c r="O4051" s="170"/>
      <c r="P4051" s="170"/>
      <c r="Q4051" s="170"/>
      <c r="R4051" s="170"/>
      <c r="S4051" s="170"/>
    </row>
    <row r="4052" spans="1:19" s="23" customFormat="1" ht="13" x14ac:dyDescent="0.35">
      <c r="A4052" s="91" t="s">
        <v>382</v>
      </c>
      <c r="B4052" s="91" t="s">
        <v>11323</v>
      </c>
      <c r="C4052" s="172" t="s">
        <v>11324</v>
      </c>
      <c r="D4052" s="170" t="s">
        <v>11325</v>
      </c>
      <c r="E4052" s="171"/>
      <c r="F4052" s="91" t="s">
        <v>1175</v>
      </c>
      <c r="G4052" s="91"/>
      <c r="H4052" s="91" t="s">
        <v>1175</v>
      </c>
      <c r="I4052" s="91"/>
      <c r="J4052" s="91"/>
      <c r="K4052" s="91"/>
      <c r="L4052" s="170"/>
      <c r="M4052" s="170"/>
      <c r="N4052" s="170"/>
      <c r="O4052" s="170"/>
      <c r="P4052" s="170"/>
      <c r="Q4052" s="170"/>
      <c r="R4052" s="170"/>
      <c r="S4052" s="170"/>
    </row>
    <row r="4053" spans="1:19" s="23" customFormat="1" ht="26" x14ac:dyDescent="0.35">
      <c r="A4053" s="91" t="s">
        <v>382</v>
      </c>
      <c r="B4053" s="91" t="s">
        <v>11326</v>
      </c>
      <c r="C4053" s="172" t="s">
        <v>16021</v>
      </c>
      <c r="D4053" s="95" t="s">
        <v>16022</v>
      </c>
      <c r="E4053" s="109"/>
      <c r="F4053" s="91" t="s">
        <v>1175</v>
      </c>
      <c r="G4053" s="91"/>
      <c r="H4053" s="91" t="s">
        <v>1175</v>
      </c>
      <c r="I4053" s="91"/>
      <c r="J4053" s="91"/>
      <c r="K4053" s="91"/>
      <c r="L4053" s="170"/>
      <c r="M4053" s="170"/>
      <c r="N4053" s="170"/>
      <c r="O4053" s="170"/>
      <c r="P4053" s="170"/>
      <c r="Q4053" s="170"/>
      <c r="R4053" s="170"/>
      <c r="S4053" s="170"/>
    </row>
    <row r="4054" spans="1:19" s="23" customFormat="1" ht="26" x14ac:dyDescent="0.35">
      <c r="A4054" s="91" t="s">
        <v>382</v>
      </c>
      <c r="B4054" s="91" t="s">
        <v>11327</v>
      </c>
      <c r="C4054" s="172" t="s">
        <v>16023</v>
      </c>
      <c r="D4054" s="95" t="s">
        <v>16024</v>
      </c>
      <c r="E4054" s="109"/>
      <c r="F4054" s="91" t="s">
        <v>1175</v>
      </c>
      <c r="G4054" s="91"/>
      <c r="H4054" s="91" t="s">
        <v>1175</v>
      </c>
      <c r="I4054" s="91"/>
      <c r="J4054" s="91"/>
      <c r="K4054" s="91"/>
      <c r="L4054" s="170"/>
      <c r="M4054" s="170"/>
      <c r="N4054" s="170"/>
      <c r="O4054" s="170"/>
      <c r="P4054" s="170"/>
      <c r="Q4054" s="170"/>
      <c r="R4054" s="170"/>
      <c r="S4054" s="170"/>
    </row>
    <row r="4055" spans="1:19" s="49" customFormat="1" ht="26" x14ac:dyDescent="0.25">
      <c r="A4055" s="91" t="s">
        <v>382</v>
      </c>
      <c r="B4055" s="91" t="s">
        <v>11328</v>
      </c>
      <c r="C4055" s="172" t="s">
        <v>16191</v>
      </c>
      <c r="D4055" s="95" t="s">
        <v>16025</v>
      </c>
      <c r="E4055" s="109"/>
      <c r="F4055" s="91" t="s">
        <v>1175</v>
      </c>
      <c r="G4055" s="91"/>
      <c r="H4055" s="91" t="s">
        <v>1175</v>
      </c>
      <c r="I4055" s="91"/>
      <c r="J4055" s="91"/>
      <c r="K4055" s="91"/>
      <c r="L4055" s="170"/>
      <c r="M4055" s="170"/>
      <c r="N4055" s="170"/>
      <c r="O4055" s="170"/>
      <c r="P4055" s="170"/>
      <c r="Q4055" s="170"/>
      <c r="R4055" s="170"/>
      <c r="S4055" s="170"/>
    </row>
    <row r="4056" spans="1:19" s="49" customFormat="1" ht="26" x14ac:dyDescent="0.25">
      <c r="A4056" s="91" t="s">
        <v>382</v>
      </c>
      <c r="B4056" s="91" t="s">
        <v>11329</v>
      </c>
      <c r="C4056" s="172" t="s">
        <v>16192</v>
      </c>
      <c r="D4056" s="95" t="s">
        <v>16026</v>
      </c>
      <c r="E4056" s="109"/>
      <c r="F4056" s="91" t="s">
        <v>1175</v>
      </c>
      <c r="G4056" s="91"/>
      <c r="H4056" s="91" t="s">
        <v>1175</v>
      </c>
      <c r="I4056" s="91"/>
      <c r="J4056" s="91"/>
      <c r="K4056" s="91"/>
      <c r="L4056" s="170"/>
      <c r="M4056" s="170"/>
      <c r="N4056" s="170"/>
      <c r="O4056" s="170"/>
      <c r="P4056" s="170"/>
      <c r="Q4056" s="170"/>
      <c r="R4056" s="170"/>
      <c r="S4056" s="170"/>
    </row>
    <row r="4057" spans="1:19" s="49" customFormat="1" ht="26" x14ac:dyDescent="0.25">
      <c r="A4057" s="91" t="s">
        <v>382</v>
      </c>
      <c r="B4057" s="91" t="s">
        <v>11330</v>
      </c>
      <c r="C4057" s="172" t="s">
        <v>11333</v>
      </c>
      <c r="D4057" s="170" t="s">
        <v>11334</v>
      </c>
      <c r="E4057" s="171"/>
      <c r="F4057" s="91"/>
      <c r="G4057" s="91"/>
      <c r="H4057" s="91" t="s">
        <v>1175</v>
      </c>
      <c r="I4057" s="91"/>
      <c r="J4057" s="91"/>
      <c r="K4057" s="91"/>
      <c r="L4057" s="170"/>
      <c r="M4057" s="170"/>
      <c r="N4057" s="170"/>
      <c r="O4057" s="170"/>
      <c r="P4057" s="170"/>
      <c r="Q4057" s="170"/>
      <c r="R4057" s="170"/>
      <c r="S4057" s="170"/>
    </row>
    <row r="4058" spans="1:19" s="49" customFormat="1" ht="13" x14ac:dyDescent="0.25">
      <c r="A4058" s="91" t="s">
        <v>382</v>
      </c>
      <c r="B4058" s="91" t="s">
        <v>11331</v>
      </c>
      <c r="C4058" s="172" t="s">
        <v>11335</v>
      </c>
      <c r="D4058" s="170" t="s">
        <v>11336</v>
      </c>
      <c r="E4058" s="171"/>
      <c r="F4058" s="91"/>
      <c r="G4058" s="91"/>
      <c r="H4058" s="91" t="s">
        <v>1175</v>
      </c>
      <c r="I4058" s="91"/>
      <c r="J4058" s="91"/>
      <c r="K4058" s="91"/>
      <c r="L4058" s="170"/>
      <c r="M4058" s="170"/>
      <c r="N4058" s="170"/>
      <c r="O4058" s="170"/>
      <c r="P4058" s="170"/>
      <c r="Q4058" s="170"/>
      <c r="R4058" s="170"/>
      <c r="S4058" s="170"/>
    </row>
    <row r="4059" spans="1:19" s="49" customFormat="1" ht="13" x14ac:dyDescent="0.25">
      <c r="A4059" s="91" t="s">
        <v>382</v>
      </c>
      <c r="B4059" s="91" t="s">
        <v>11332</v>
      </c>
      <c r="C4059" s="172" t="s">
        <v>11337</v>
      </c>
      <c r="D4059" s="170" t="s">
        <v>11338</v>
      </c>
      <c r="E4059" s="171"/>
      <c r="F4059" s="91"/>
      <c r="G4059" s="91"/>
      <c r="H4059" s="91" t="s">
        <v>1175</v>
      </c>
      <c r="I4059" s="91"/>
      <c r="J4059" s="91"/>
      <c r="K4059" s="91"/>
      <c r="L4059" s="170"/>
      <c r="M4059" s="170"/>
      <c r="N4059" s="170"/>
      <c r="O4059" s="170"/>
      <c r="P4059" s="170"/>
      <c r="Q4059" s="170"/>
      <c r="R4059" s="170"/>
      <c r="S4059" s="170"/>
    </row>
    <row r="4060" spans="1:19" s="49" customFormat="1" ht="13" x14ac:dyDescent="0.25">
      <c r="A4060" s="91" t="s">
        <v>1549</v>
      </c>
      <c r="B4060" s="91" t="s">
        <v>11339</v>
      </c>
      <c r="C4060" s="172" t="s">
        <v>11340</v>
      </c>
      <c r="D4060" s="91" t="s">
        <v>2973</v>
      </c>
      <c r="E4060" s="92"/>
      <c r="F4060" s="78" t="s">
        <v>1175</v>
      </c>
      <c r="G4060" s="78"/>
      <c r="H4060" s="91"/>
      <c r="I4060" s="91"/>
      <c r="J4060" s="91"/>
      <c r="K4060" s="91"/>
      <c r="L4060" s="170"/>
      <c r="M4060" s="170"/>
      <c r="N4060" s="170"/>
      <c r="O4060" s="170"/>
      <c r="P4060" s="170"/>
      <c r="Q4060" s="170"/>
      <c r="R4060" s="170"/>
      <c r="S4060" s="170"/>
    </row>
    <row r="4061" spans="1:19" s="49" customFormat="1" ht="13" x14ac:dyDescent="0.25">
      <c r="A4061" s="91" t="s">
        <v>1549</v>
      </c>
      <c r="B4061" s="91" t="s">
        <v>11341</v>
      </c>
      <c r="C4061" s="172" t="s">
        <v>15442</v>
      </c>
      <c r="D4061" s="91" t="s">
        <v>2973</v>
      </c>
      <c r="E4061" s="92"/>
      <c r="F4061" s="78" t="s">
        <v>1175</v>
      </c>
      <c r="G4061" s="78"/>
      <c r="H4061" s="91"/>
      <c r="I4061" s="91"/>
      <c r="J4061" s="91"/>
      <c r="K4061" s="91"/>
      <c r="L4061" s="170"/>
      <c r="M4061" s="170"/>
      <c r="N4061" s="170"/>
      <c r="O4061" s="170"/>
      <c r="P4061" s="170"/>
      <c r="Q4061" s="170"/>
      <c r="R4061" s="170"/>
      <c r="S4061" s="170"/>
    </row>
    <row r="4062" spans="1:19" s="3" customFormat="1" ht="14.5" x14ac:dyDescent="0.35">
      <c r="A4062" s="91" t="s">
        <v>1549</v>
      </c>
      <c r="B4062" s="91" t="s">
        <v>11342</v>
      </c>
      <c r="C4062" s="172" t="s">
        <v>11343</v>
      </c>
      <c r="D4062" s="91" t="s">
        <v>2973</v>
      </c>
      <c r="E4062" s="92"/>
      <c r="F4062" s="78" t="s">
        <v>1175</v>
      </c>
      <c r="G4062" s="78"/>
      <c r="H4062" s="91"/>
      <c r="I4062" s="91"/>
      <c r="J4062" s="91"/>
      <c r="K4062" s="91"/>
      <c r="L4062" s="170"/>
      <c r="M4062" s="170"/>
      <c r="N4062" s="170"/>
      <c r="O4062" s="170"/>
      <c r="P4062" s="170"/>
      <c r="Q4062" s="170"/>
      <c r="R4062" s="170"/>
      <c r="S4062" s="170"/>
    </row>
    <row r="4063" spans="1:19" s="47" customFormat="1" ht="26" x14ac:dyDescent="0.35">
      <c r="A4063" s="91" t="s">
        <v>245</v>
      </c>
      <c r="B4063" s="91" t="s">
        <v>11344</v>
      </c>
      <c r="C4063" s="172" t="s">
        <v>16282</v>
      </c>
      <c r="D4063" s="95" t="s">
        <v>16027</v>
      </c>
      <c r="E4063" s="109"/>
      <c r="F4063" s="91" t="s">
        <v>1175</v>
      </c>
      <c r="G4063" s="91" t="s">
        <v>1175</v>
      </c>
      <c r="H4063" s="91" t="s">
        <v>1175</v>
      </c>
      <c r="I4063" s="91"/>
      <c r="J4063" s="91"/>
      <c r="K4063" s="91"/>
      <c r="L4063" s="170"/>
      <c r="M4063" s="170"/>
      <c r="N4063" s="170"/>
      <c r="O4063" s="170"/>
      <c r="P4063" s="170"/>
      <c r="Q4063" s="170"/>
      <c r="R4063" s="170"/>
      <c r="S4063" s="170"/>
    </row>
    <row r="4064" spans="1:19" s="47" customFormat="1" ht="13" x14ac:dyDescent="0.35">
      <c r="A4064" s="91" t="s">
        <v>245</v>
      </c>
      <c r="B4064" s="91" t="s">
        <v>11345</v>
      </c>
      <c r="C4064" s="172" t="s">
        <v>11350</v>
      </c>
      <c r="D4064" s="170" t="s">
        <v>11351</v>
      </c>
      <c r="E4064" s="171"/>
      <c r="F4064" s="91" t="s">
        <v>1175</v>
      </c>
      <c r="G4064" s="91" t="s">
        <v>1175</v>
      </c>
      <c r="H4064" s="91" t="s">
        <v>1175</v>
      </c>
      <c r="I4064" s="91"/>
      <c r="J4064" s="91"/>
      <c r="K4064" s="91"/>
      <c r="L4064" s="170"/>
      <c r="M4064" s="170"/>
      <c r="N4064" s="170"/>
      <c r="O4064" s="170"/>
      <c r="P4064" s="170"/>
      <c r="Q4064" s="170"/>
      <c r="R4064" s="170"/>
      <c r="S4064" s="170"/>
    </row>
    <row r="4065" spans="1:19" s="47" customFormat="1" ht="26" x14ac:dyDescent="0.35">
      <c r="A4065" s="91" t="s">
        <v>245</v>
      </c>
      <c r="B4065" s="91" t="s">
        <v>11347</v>
      </c>
      <c r="C4065" s="172" t="s">
        <v>15443</v>
      </c>
      <c r="D4065" s="170" t="s">
        <v>11358</v>
      </c>
      <c r="E4065" s="171"/>
      <c r="F4065" s="91" t="s">
        <v>1175</v>
      </c>
      <c r="G4065" s="91" t="s">
        <v>1175</v>
      </c>
      <c r="H4065" s="91" t="s">
        <v>1175</v>
      </c>
      <c r="I4065" s="91"/>
      <c r="J4065" s="91"/>
      <c r="K4065" s="91"/>
      <c r="L4065" s="170"/>
      <c r="M4065" s="170"/>
      <c r="N4065" s="170"/>
      <c r="O4065" s="170"/>
      <c r="P4065" s="170"/>
      <c r="Q4065" s="170"/>
      <c r="R4065" s="170"/>
      <c r="S4065" s="170"/>
    </row>
    <row r="4066" spans="1:19" s="47" customFormat="1" ht="13" x14ac:dyDescent="0.35">
      <c r="A4066" s="91" t="s">
        <v>245</v>
      </c>
      <c r="B4066" s="91" t="s">
        <v>11348</v>
      </c>
      <c r="C4066" s="172" t="s">
        <v>10154</v>
      </c>
      <c r="D4066" s="170" t="s">
        <v>10155</v>
      </c>
      <c r="E4066" s="171"/>
      <c r="F4066" s="91" t="s">
        <v>1175</v>
      </c>
      <c r="G4066" s="91" t="s">
        <v>1175</v>
      </c>
      <c r="H4066" s="91" t="s">
        <v>1175</v>
      </c>
      <c r="I4066" s="91"/>
      <c r="J4066" s="91"/>
      <c r="K4066" s="91"/>
      <c r="L4066" s="170"/>
      <c r="M4066" s="170"/>
      <c r="N4066" s="170"/>
      <c r="O4066" s="170"/>
      <c r="P4066" s="170"/>
      <c r="Q4066" s="170"/>
      <c r="R4066" s="170"/>
      <c r="S4066" s="170"/>
    </row>
    <row r="4067" spans="1:19" s="47" customFormat="1" ht="13" x14ac:dyDescent="0.35">
      <c r="A4067" s="91" t="s">
        <v>245</v>
      </c>
      <c r="B4067" s="91" t="s">
        <v>11349</v>
      </c>
      <c r="C4067" s="172" t="s">
        <v>15846</v>
      </c>
      <c r="D4067" s="170" t="s">
        <v>11346</v>
      </c>
      <c r="E4067" s="171"/>
      <c r="F4067" s="91"/>
      <c r="G4067" s="91"/>
      <c r="H4067" s="91" t="s">
        <v>1175</v>
      </c>
      <c r="I4067" s="91"/>
      <c r="J4067" s="91"/>
      <c r="K4067" s="91"/>
      <c r="L4067" s="170"/>
      <c r="M4067" s="170"/>
      <c r="N4067" s="170"/>
      <c r="O4067" s="170"/>
      <c r="P4067" s="170"/>
      <c r="Q4067" s="170"/>
      <c r="R4067" s="170"/>
      <c r="S4067" s="170"/>
    </row>
    <row r="4068" spans="1:19" s="47" customFormat="1" ht="13" x14ac:dyDescent="0.35">
      <c r="A4068" s="91" t="s">
        <v>245</v>
      </c>
      <c r="B4068" s="91" t="s">
        <v>11352</v>
      </c>
      <c r="C4068" s="172" t="s">
        <v>15786</v>
      </c>
      <c r="D4068" s="170" t="s">
        <v>11353</v>
      </c>
      <c r="E4068" s="171"/>
      <c r="F4068" s="91"/>
      <c r="G4068" s="91"/>
      <c r="H4068" s="91" t="s">
        <v>1175</v>
      </c>
      <c r="I4068" s="91"/>
      <c r="J4068" s="91"/>
      <c r="K4068" s="91"/>
      <c r="L4068" s="170"/>
      <c r="M4068" s="170"/>
      <c r="N4068" s="170"/>
      <c r="O4068" s="170"/>
      <c r="P4068" s="170"/>
      <c r="Q4068" s="170"/>
      <c r="R4068" s="170"/>
      <c r="S4068" s="170"/>
    </row>
    <row r="4069" spans="1:19" s="47" customFormat="1" ht="13" x14ac:dyDescent="0.35">
      <c r="A4069" s="91" t="s">
        <v>245</v>
      </c>
      <c r="B4069" s="91" t="s">
        <v>11354</v>
      </c>
      <c r="C4069" s="172" t="s">
        <v>11355</v>
      </c>
      <c r="D4069" s="170" t="s">
        <v>11356</v>
      </c>
      <c r="E4069" s="171"/>
      <c r="F4069" s="91"/>
      <c r="G4069" s="91"/>
      <c r="H4069" s="91" t="s">
        <v>1175</v>
      </c>
      <c r="I4069" s="91"/>
      <c r="J4069" s="91"/>
      <c r="K4069" s="91"/>
      <c r="L4069" s="170"/>
      <c r="M4069" s="170"/>
      <c r="N4069" s="170"/>
      <c r="O4069" s="170"/>
      <c r="P4069" s="170"/>
      <c r="Q4069" s="170"/>
      <c r="R4069" s="170"/>
      <c r="S4069" s="170"/>
    </row>
    <row r="4070" spans="1:19" s="47" customFormat="1" ht="13" x14ac:dyDescent="0.35">
      <c r="A4070" s="91" t="s">
        <v>245</v>
      </c>
      <c r="B4070" s="91" t="s">
        <v>11357</v>
      </c>
      <c r="C4070" s="172" t="s">
        <v>11360</v>
      </c>
      <c r="D4070" s="170" t="s">
        <v>11361</v>
      </c>
      <c r="E4070" s="171"/>
      <c r="F4070" s="91"/>
      <c r="G4070" s="91"/>
      <c r="H4070" s="91" t="s">
        <v>1175</v>
      </c>
      <c r="I4070" s="91"/>
      <c r="J4070" s="91"/>
      <c r="K4070" s="91"/>
      <c r="L4070" s="170"/>
      <c r="M4070" s="170"/>
      <c r="N4070" s="170"/>
      <c r="O4070" s="170"/>
      <c r="P4070" s="170"/>
      <c r="Q4070" s="170"/>
      <c r="R4070" s="170"/>
      <c r="S4070" s="170"/>
    </row>
    <row r="4071" spans="1:19" s="47" customFormat="1" ht="13" x14ac:dyDescent="0.35">
      <c r="A4071" s="91" t="s">
        <v>245</v>
      </c>
      <c r="B4071" s="91" t="s">
        <v>11359</v>
      </c>
      <c r="C4071" s="172" t="s">
        <v>11363</v>
      </c>
      <c r="D4071" s="170" t="s">
        <v>11364</v>
      </c>
      <c r="E4071" s="171"/>
      <c r="F4071" s="91"/>
      <c r="G4071" s="91"/>
      <c r="H4071" s="91" t="s">
        <v>1175</v>
      </c>
      <c r="I4071" s="91"/>
      <c r="J4071" s="91"/>
      <c r="K4071" s="91"/>
      <c r="L4071" s="170"/>
      <c r="M4071" s="170"/>
      <c r="N4071" s="170"/>
      <c r="O4071" s="170"/>
      <c r="P4071" s="170"/>
      <c r="Q4071" s="170"/>
      <c r="R4071" s="170"/>
      <c r="S4071" s="170"/>
    </row>
    <row r="4072" spans="1:19" s="47" customFormat="1" ht="13" x14ac:dyDescent="0.35">
      <c r="A4072" s="91" t="s">
        <v>245</v>
      </c>
      <c r="B4072" s="91" t="s">
        <v>11362</v>
      </c>
      <c r="C4072" s="172" t="s">
        <v>11366</v>
      </c>
      <c r="D4072" s="170" t="s">
        <v>11367</v>
      </c>
      <c r="E4072" s="171"/>
      <c r="F4072" s="91"/>
      <c r="G4072" s="91"/>
      <c r="H4072" s="91" t="s">
        <v>1175</v>
      </c>
      <c r="I4072" s="91"/>
      <c r="J4072" s="91"/>
      <c r="K4072" s="91"/>
      <c r="L4072" s="170"/>
      <c r="M4072" s="170"/>
      <c r="N4072" s="170"/>
      <c r="O4072" s="170"/>
      <c r="P4072" s="170"/>
      <c r="Q4072" s="170"/>
      <c r="R4072" s="170"/>
      <c r="S4072" s="170"/>
    </row>
    <row r="4073" spans="1:19" s="47" customFormat="1" ht="26" x14ac:dyDescent="0.35">
      <c r="A4073" s="175" t="s">
        <v>245</v>
      </c>
      <c r="B4073" s="91" t="s">
        <v>11365</v>
      </c>
      <c r="C4073" s="176" t="s">
        <v>14570</v>
      </c>
      <c r="D4073" s="177" t="s">
        <v>14492</v>
      </c>
      <c r="E4073" s="178"/>
      <c r="F4073" s="177"/>
      <c r="G4073" s="177"/>
      <c r="H4073" s="177"/>
      <c r="I4073" s="177"/>
      <c r="J4073" s="177" t="s">
        <v>1175</v>
      </c>
      <c r="K4073" s="177"/>
      <c r="L4073" s="170"/>
      <c r="M4073" s="170"/>
      <c r="N4073" s="170"/>
      <c r="O4073" s="170"/>
      <c r="P4073" s="170"/>
      <c r="Q4073" s="170"/>
      <c r="R4073" s="170"/>
      <c r="S4073" s="170"/>
    </row>
    <row r="4074" spans="1:19" s="47" customFormat="1" ht="13" x14ac:dyDescent="0.35">
      <c r="A4074" s="91" t="s">
        <v>968</v>
      </c>
      <c r="B4074" s="91" t="s">
        <v>11368</v>
      </c>
      <c r="C4074" s="172" t="s">
        <v>11369</v>
      </c>
      <c r="D4074" s="170" t="s">
        <v>11370</v>
      </c>
      <c r="E4074" s="171"/>
      <c r="F4074" s="91" t="s">
        <v>1175</v>
      </c>
      <c r="G4074" s="91" t="s">
        <v>1175</v>
      </c>
      <c r="H4074" s="91" t="s">
        <v>1175</v>
      </c>
      <c r="I4074" s="91"/>
      <c r="J4074" s="91"/>
      <c r="K4074" s="91"/>
      <c r="L4074" s="170"/>
      <c r="M4074" s="170"/>
      <c r="N4074" s="170"/>
      <c r="O4074" s="170"/>
      <c r="P4074" s="170"/>
      <c r="Q4074" s="170"/>
      <c r="R4074" s="170"/>
      <c r="S4074" s="170"/>
    </row>
    <row r="4075" spans="1:19" s="47" customFormat="1" ht="13" x14ac:dyDescent="0.35">
      <c r="A4075" s="91" t="s">
        <v>968</v>
      </c>
      <c r="B4075" s="91" t="s">
        <v>11371</v>
      </c>
      <c r="C4075" s="172" t="s">
        <v>11372</v>
      </c>
      <c r="D4075" s="170" t="s">
        <v>11373</v>
      </c>
      <c r="E4075" s="171"/>
      <c r="F4075" s="91" t="s">
        <v>1175</v>
      </c>
      <c r="G4075" s="91" t="s">
        <v>1175</v>
      </c>
      <c r="H4075" s="91" t="s">
        <v>1175</v>
      </c>
      <c r="I4075" s="91"/>
      <c r="J4075" s="91"/>
      <c r="K4075" s="91"/>
      <c r="L4075" s="170"/>
      <c r="M4075" s="170"/>
      <c r="N4075" s="170"/>
      <c r="O4075" s="170"/>
      <c r="P4075" s="170"/>
      <c r="Q4075" s="170"/>
      <c r="R4075" s="170"/>
      <c r="S4075" s="170"/>
    </row>
    <row r="4076" spans="1:19" s="47" customFormat="1" ht="13" x14ac:dyDescent="0.35">
      <c r="A4076" s="91" t="s">
        <v>968</v>
      </c>
      <c r="B4076" s="91" t="s">
        <v>11374</v>
      </c>
      <c r="C4076" s="172" t="s">
        <v>11375</v>
      </c>
      <c r="D4076" s="170" t="s">
        <v>11376</v>
      </c>
      <c r="E4076" s="171"/>
      <c r="F4076" s="91" t="s">
        <v>1175</v>
      </c>
      <c r="G4076" s="91" t="s">
        <v>1175</v>
      </c>
      <c r="H4076" s="91" t="s">
        <v>1175</v>
      </c>
      <c r="I4076" s="91"/>
      <c r="J4076" s="91"/>
      <c r="K4076" s="91"/>
      <c r="L4076" s="170"/>
      <c r="M4076" s="170"/>
      <c r="N4076" s="170"/>
      <c r="O4076" s="170"/>
      <c r="P4076" s="170"/>
      <c r="Q4076" s="170"/>
      <c r="R4076" s="170"/>
      <c r="S4076" s="170"/>
    </row>
    <row r="4077" spans="1:19" s="47" customFormat="1" ht="13" x14ac:dyDescent="0.35">
      <c r="A4077" s="91" t="s">
        <v>968</v>
      </c>
      <c r="B4077" s="91" t="s">
        <v>11377</v>
      </c>
      <c r="C4077" s="172" t="s">
        <v>11378</v>
      </c>
      <c r="D4077" s="170" t="s">
        <v>11379</v>
      </c>
      <c r="E4077" s="171"/>
      <c r="F4077" s="91" t="s">
        <v>1175</v>
      </c>
      <c r="G4077" s="91" t="s">
        <v>1175</v>
      </c>
      <c r="H4077" s="91" t="s">
        <v>1175</v>
      </c>
      <c r="I4077" s="91"/>
      <c r="J4077" s="91"/>
      <c r="K4077" s="91"/>
      <c r="L4077" s="170"/>
      <c r="M4077" s="170"/>
      <c r="N4077" s="170"/>
      <c r="O4077" s="170"/>
      <c r="P4077" s="170"/>
      <c r="Q4077" s="170"/>
      <c r="R4077" s="170"/>
      <c r="S4077" s="170"/>
    </row>
    <row r="4078" spans="1:19" s="23" customFormat="1" ht="13" x14ac:dyDescent="0.35">
      <c r="A4078" s="91" t="s">
        <v>968</v>
      </c>
      <c r="B4078" s="91" t="s">
        <v>11380</v>
      </c>
      <c r="C4078" s="172" t="s">
        <v>11381</v>
      </c>
      <c r="D4078" s="170" t="s">
        <v>11382</v>
      </c>
      <c r="E4078" s="171"/>
      <c r="F4078" s="91" t="s">
        <v>1175</v>
      </c>
      <c r="G4078" s="91" t="s">
        <v>1175</v>
      </c>
      <c r="H4078" s="91" t="s">
        <v>1175</v>
      </c>
      <c r="I4078" s="91"/>
      <c r="J4078" s="91"/>
      <c r="K4078" s="91"/>
      <c r="L4078" s="170"/>
      <c r="M4078" s="170"/>
      <c r="N4078" s="170"/>
      <c r="O4078" s="170"/>
      <c r="P4078" s="170"/>
      <c r="Q4078" s="170"/>
      <c r="R4078" s="170"/>
      <c r="S4078" s="170"/>
    </row>
    <row r="4079" spans="1:19" s="47" customFormat="1" ht="13" x14ac:dyDescent="0.35">
      <c r="A4079" s="91" t="s">
        <v>968</v>
      </c>
      <c r="B4079" s="91" t="s">
        <v>11383</v>
      </c>
      <c r="C4079" s="172" t="s">
        <v>11384</v>
      </c>
      <c r="D4079" s="170" t="s">
        <v>11385</v>
      </c>
      <c r="E4079" s="171"/>
      <c r="F4079" s="91" t="s">
        <v>1175</v>
      </c>
      <c r="G4079" s="91" t="s">
        <v>1175</v>
      </c>
      <c r="H4079" s="91" t="s">
        <v>1175</v>
      </c>
      <c r="I4079" s="91"/>
      <c r="J4079" s="91"/>
      <c r="K4079" s="91"/>
      <c r="L4079" s="170"/>
      <c r="M4079" s="170"/>
      <c r="N4079" s="170"/>
      <c r="O4079" s="170"/>
      <c r="P4079" s="170"/>
      <c r="Q4079" s="170"/>
      <c r="R4079" s="170"/>
      <c r="S4079" s="170"/>
    </row>
    <row r="4080" spans="1:19" s="47" customFormat="1" ht="13" x14ac:dyDescent="0.35">
      <c r="A4080" s="91" t="s">
        <v>968</v>
      </c>
      <c r="B4080" s="91" t="s">
        <v>11386</v>
      </c>
      <c r="C4080" s="172" t="s">
        <v>11387</v>
      </c>
      <c r="D4080" s="170" t="s">
        <v>11388</v>
      </c>
      <c r="E4080" s="171"/>
      <c r="F4080" s="91" t="s">
        <v>1175</v>
      </c>
      <c r="G4080" s="91" t="s">
        <v>1175</v>
      </c>
      <c r="H4080" s="91" t="s">
        <v>1175</v>
      </c>
      <c r="I4080" s="91"/>
      <c r="J4080" s="91"/>
      <c r="K4080" s="91"/>
      <c r="L4080" s="170"/>
      <c r="M4080" s="170"/>
      <c r="N4080" s="170"/>
      <c r="O4080" s="170"/>
      <c r="P4080" s="170"/>
      <c r="Q4080" s="170"/>
      <c r="R4080" s="170"/>
      <c r="S4080" s="170"/>
    </row>
    <row r="4081" spans="1:19" s="47" customFormat="1" ht="13" x14ac:dyDescent="0.35">
      <c r="A4081" s="91" t="s">
        <v>968</v>
      </c>
      <c r="B4081" s="91" t="s">
        <v>11389</v>
      </c>
      <c r="C4081" s="172" t="s">
        <v>11390</v>
      </c>
      <c r="D4081" s="170" t="s">
        <v>11391</v>
      </c>
      <c r="E4081" s="171"/>
      <c r="F4081" s="91" t="s">
        <v>1175</v>
      </c>
      <c r="G4081" s="91" t="s">
        <v>1175</v>
      </c>
      <c r="H4081" s="91" t="s">
        <v>1175</v>
      </c>
      <c r="I4081" s="91"/>
      <c r="J4081" s="91"/>
      <c r="K4081" s="91"/>
      <c r="L4081" s="170"/>
      <c r="M4081" s="170"/>
      <c r="N4081" s="170"/>
      <c r="O4081" s="170"/>
      <c r="P4081" s="170"/>
      <c r="Q4081" s="170"/>
      <c r="R4081" s="170"/>
      <c r="S4081" s="170"/>
    </row>
    <row r="4082" spans="1:19" s="47" customFormat="1" ht="13" x14ac:dyDescent="0.35">
      <c r="A4082" s="91" t="s">
        <v>968</v>
      </c>
      <c r="B4082" s="91" t="s">
        <v>11392</v>
      </c>
      <c r="C4082" s="172" t="s">
        <v>11393</v>
      </c>
      <c r="D4082" s="170" t="s">
        <v>11394</v>
      </c>
      <c r="E4082" s="171"/>
      <c r="F4082" s="91" t="s">
        <v>1175</v>
      </c>
      <c r="G4082" s="91" t="s">
        <v>1175</v>
      </c>
      <c r="H4082" s="91" t="s">
        <v>1175</v>
      </c>
      <c r="I4082" s="91"/>
      <c r="J4082" s="91"/>
      <c r="K4082" s="91"/>
      <c r="L4082" s="170"/>
      <c r="M4082" s="170"/>
      <c r="N4082" s="170"/>
      <c r="O4082" s="170"/>
      <c r="P4082" s="170"/>
      <c r="Q4082" s="170"/>
      <c r="R4082" s="170"/>
      <c r="S4082" s="170"/>
    </row>
    <row r="4083" spans="1:19" s="49" customFormat="1" ht="13" x14ac:dyDescent="0.25">
      <c r="A4083" s="91" t="s">
        <v>968</v>
      </c>
      <c r="B4083" s="91" t="s">
        <v>11395</v>
      </c>
      <c r="C4083" s="172" t="s">
        <v>11396</v>
      </c>
      <c r="D4083" s="170" t="s">
        <v>11397</v>
      </c>
      <c r="E4083" s="171"/>
      <c r="F4083" s="91" t="s">
        <v>1175</v>
      </c>
      <c r="G4083" s="91" t="s">
        <v>1175</v>
      </c>
      <c r="H4083" s="91" t="s">
        <v>1175</v>
      </c>
      <c r="I4083" s="91"/>
      <c r="J4083" s="91"/>
      <c r="K4083" s="91"/>
      <c r="L4083" s="170"/>
      <c r="M4083" s="170"/>
      <c r="N4083" s="170"/>
      <c r="O4083" s="170"/>
      <c r="P4083" s="170"/>
      <c r="Q4083" s="170"/>
      <c r="R4083" s="170"/>
      <c r="S4083" s="170"/>
    </row>
    <row r="4084" spans="1:19" s="49" customFormat="1" ht="13" x14ac:dyDescent="0.25">
      <c r="A4084" s="91" t="s">
        <v>968</v>
      </c>
      <c r="B4084" s="91" t="s">
        <v>11398</v>
      </c>
      <c r="C4084" s="172" t="s">
        <v>11399</v>
      </c>
      <c r="D4084" s="170" t="s">
        <v>11400</v>
      </c>
      <c r="E4084" s="171"/>
      <c r="F4084" s="91"/>
      <c r="G4084" s="91"/>
      <c r="H4084" s="91" t="s">
        <v>1175</v>
      </c>
      <c r="I4084" s="91"/>
      <c r="J4084" s="91"/>
      <c r="K4084" s="91"/>
      <c r="L4084" s="170"/>
      <c r="M4084" s="170"/>
      <c r="N4084" s="170"/>
      <c r="O4084" s="170"/>
      <c r="P4084" s="170"/>
      <c r="Q4084" s="170"/>
      <c r="R4084" s="170"/>
      <c r="S4084" s="170"/>
    </row>
    <row r="4085" spans="1:19" s="49" customFormat="1" ht="13" x14ac:dyDescent="0.25">
      <c r="A4085" s="91" t="s">
        <v>968</v>
      </c>
      <c r="B4085" s="91" t="s">
        <v>11401</v>
      </c>
      <c r="C4085" s="172" t="s">
        <v>11402</v>
      </c>
      <c r="D4085" s="170" t="s">
        <v>11403</v>
      </c>
      <c r="E4085" s="171"/>
      <c r="F4085" s="91"/>
      <c r="G4085" s="91"/>
      <c r="H4085" s="91" t="s">
        <v>1175</v>
      </c>
      <c r="I4085" s="91"/>
      <c r="J4085" s="91"/>
      <c r="K4085" s="91"/>
      <c r="L4085" s="170"/>
      <c r="M4085" s="170"/>
      <c r="N4085" s="170"/>
      <c r="O4085" s="170"/>
      <c r="P4085" s="170"/>
      <c r="Q4085" s="170"/>
      <c r="R4085" s="170"/>
      <c r="S4085" s="170"/>
    </row>
    <row r="4086" spans="1:19" s="49" customFormat="1" ht="13" x14ac:dyDescent="0.25">
      <c r="A4086" s="91" t="s">
        <v>968</v>
      </c>
      <c r="B4086" s="91" t="s">
        <v>11404</v>
      </c>
      <c r="C4086" s="172" t="s">
        <v>15787</v>
      </c>
      <c r="D4086" s="170" t="s">
        <v>11405</v>
      </c>
      <c r="E4086" s="171"/>
      <c r="F4086" s="91"/>
      <c r="G4086" s="91"/>
      <c r="H4086" s="91" t="s">
        <v>1175</v>
      </c>
      <c r="I4086" s="91"/>
      <c r="J4086" s="91"/>
      <c r="K4086" s="91"/>
      <c r="L4086" s="170"/>
      <c r="M4086" s="170"/>
      <c r="N4086" s="170"/>
      <c r="O4086" s="170"/>
      <c r="P4086" s="170"/>
      <c r="Q4086" s="170"/>
      <c r="R4086" s="170"/>
      <c r="S4086" s="170"/>
    </row>
    <row r="4087" spans="1:19" s="49" customFormat="1" ht="26" x14ac:dyDescent="0.25">
      <c r="A4087" s="175" t="s">
        <v>968</v>
      </c>
      <c r="B4087" s="91" t="s">
        <v>15070</v>
      </c>
      <c r="C4087" s="176" t="s">
        <v>14697</v>
      </c>
      <c r="D4087" s="177" t="s">
        <v>14373</v>
      </c>
      <c r="E4087" s="178"/>
      <c r="F4087" s="177"/>
      <c r="G4087" s="177"/>
      <c r="H4087" s="177"/>
      <c r="I4087" s="177"/>
      <c r="J4087" s="177" t="s">
        <v>1175</v>
      </c>
      <c r="K4087" s="177"/>
      <c r="L4087" s="170"/>
      <c r="M4087" s="170"/>
      <c r="N4087" s="170"/>
      <c r="O4087" s="170"/>
      <c r="P4087" s="170"/>
      <c r="Q4087" s="170"/>
      <c r="R4087" s="170"/>
      <c r="S4087" s="170"/>
    </row>
    <row r="4088" spans="1:19" s="49" customFormat="1" ht="26" x14ac:dyDescent="0.25">
      <c r="A4088" s="91" t="s">
        <v>2832</v>
      </c>
      <c r="B4088" s="91" t="s">
        <v>11406</v>
      </c>
      <c r="C4088" s="84" t="s">
        <v>11407</v>
      </c>
      <c r="D4088" s="170" t="s">
        <v>2973</v>
      </c>
      <c r="E4088" s="171"/>
      <c r="F4088" s="78" t="s">
        <v>1175</v>
      </c>
      <c r="G4088" s="78"/>
      <c r="H4088" s="78"/>
      <c r="I4088" s="78"/>
      <c r="J4088" s="78"/>
      <c r="K4088" s="78"/>
      <c r="L4088" s="170"/>
      <c r="M4088" s="170"/>
      <c r="N4088" s="170"/>
      <c r="O4088" s="170"/>
      <c r="P4088" s="170"/>
      <c r="Q4088" s="170"/>
      <c r="R4088" s="170"/>
      <c r="S4088" s="170"/>
    </row>
    <row r="4089" spans="1:19" s="49" customFormat="1" ht="26" x14ac:dyDescent="0.25">
      <c r="A4089" s="91" t="s">
        <v>2832</v>
      </c>
      <c r="B4089" s="91" t="s">
        <v>11408</v>
      </c>
      <c r="C4089" s="84" t="s">
        <v>11409</v>
      </c>
      <c r="D4089" s="170" t="s">
        <v>2973</v>
      </c>
      <c r="E4089" s="171"/>
      <c r="F4089" s="78" t="s">
        <v>1175</v>
      </c>
      <c r="G4089" s="78"/>
      <c r="H4089" s="78"/>
      <c r="I4089" s="78"/>
      <c r="J4089" s="78"/>
      <c r="K4089" s="78"/>
      <c r="L4089" s="170"/>
      <c r="M4089" s="170"/>
      <c r="N4089" s="170"/>
      <c r="O4089" s="170"/>
      <c r="P4089" s="170"/>
      <c r="Q4089" s="170"/>
      <c r="R4089" s="170"/>
      <c r="S4089" s="170"/>
    </row>
    <row r="4090" spans="1:19" s="49" customFormat="1" ht="13" x14ac:dyDescent="0.25">
      <c r="A4090" s="91" t="s">
        <v>2832</v>
      </c>
      <c r="B4090" s="91" t="s">
        <v>11410</v>
      </c>
      <c r="C4090" s="84" t="s">
        <v>11411</v>
      </c>
      <c r="D4090" s="170" t="s">
        <v>2973</v>
      </c>
      <c r="E4090" s="171"/>
      <c r="F4090" s="78" t="s">
        <v>1175</v>
      </c>
      <c r="G4090" s="78"/>
      <c r="H4090" s="78"/>
      <c r="I4090" s="78"/>
      <c r="J4090" s="78"/>
      <c r="K4090" s="78"/>
      <c r="L4090" s="170"/>
      <c r="M4090" s="170"/>
      <c r="N4090" s="170"/>
      <c r="O4090" s="170"/>
      <c r="P4090" s="170"/>
      <c r="Q4090" s="170"/>
      <c r="R4090" s="170"/>
      <c r="S4090" s="170"/>
    </row>
    <row r="4091" spans="1:19" s="23" customFormat="1" ht="13" x14ac:dyDescent="0.35">
      <c r="A4091" s="91" t="s">
        <v>2834</v>
      </c>
      <c r="B4091" s="91" t="s">
        <v>11412</v>
      </c>
      <c r="C4091" s="84" t="s">
        <v>11413</v>
      </c>
      <c r="D4091" s="170" t="s">
        <v>2973</v>
      </c>
      <c r="E4091" s="171"/>
      <c r="F4091" s="78" t="s">
        <v>1175</v>
      </c>
      <c r="G4091" s="91" t="s">
        <v>1175</v>
      </c>
      <c r="H4091" s="78"/>
      <c r="I4091" s="78"/>
      <c r="J4091" s="78"/>
      <c r="K4091" s="78"/>
      <c r="L4091" s="170"/>
      <c r="M4091" s="170"/>
      <c r="N4091" s="170"/>
      <c r="O4091" s="170"/>
      <c r="P4091" s="170"/>
      <c r="Q4091" s="170"/>
      <c r="R4091" s="170"/>
      <c r="S4091" s="170"/>
    </row>
    <row r="4092" spans="1:19" s="3" customFormat="1" ht="14.5" x14ac:dyDescent="0.35">
      <c r="A4092" s="91" t="s">
        <v>2904</v>
      </c>
      <c r="B4092" s="91" t="s">
        <v>11414</v>
      </c>
      <c r="C4092" s="84" t="s">
        <v>11415</v>
      </c>
      <c r="D4092" s="170" t="s">
        <v>2973</v>
      </c>
      <c r="E4092" s="171"/>
      <c r="F4092" s="78" t="s">
        <v>1175</v>
      </c>
      <c r="G4092" s="91" t="s">
        <v>1175</v>
      </c>
      <c r="H4092" s="78"/>
      <c r="I4092" s="78"/>
      <c r="J4092" s="78"/>
      <c r="K4092" s="78"/>
      <c r="L4092" s="170"/>
      <c r="M4092" s="170"/>
      <c r="N4092" s="170"/>
      <c r="O4092" s="170"/>
      <c r="P4092" s="170"/>
      <c r="Q4092" s="170"/>
      <c r="R4092" s="170"/>
      <c r="S4092" s="170"/>
    </row>
    <row r="4093" spans="1:19" s="3" customFormat="1" ht="14.5" x14ac:dyDescent="0.35">
      <c r="A4093" s="91" t="s">
        <v>13427</v>
      </c>
      <c r="B4093" s="91" t="s">
        <v>13616</v>
      </c>
      <c r="C4093" s="84" t="s">
        <v>13665</v>
      </c>
      <c r="D4093" s="91" t="s">
        <v>2973</v>
      </c>
      <c r="E4093" s="92"/>
      <c r="F4093" s="78" t="s">
        <v>1175</v>
      </c>
      <c r="G4093" s="91" t="s">
        <v>1175</v>
      </c>
      <c r="H4093" s="78"/>
      <c r="I4093" s="78"/>
      <c r="J4093" s="78"/>
      <c r="K4093" s="78"/>
      <c r="L4093" s="170"/>
      <c r="M4093" s="170"/>
      <c r="N4093" s="170"/>
      <c r="O4093" s="170"/>
      <c r="P4093" s="170"/>
      <c r="Q4093" s="170"/>
      <c r="R4093" s="170"/>
      <c r="S4093" s="170"/>
    </row>
    <row r="4094" spans="1:19" s="3" customFormat="1" ht="14.5" x14ac:dyDescent="0.35">
      <c r="A4094" s="91" t="s">
        <v>246</v>
      </c>
      <c r="B4094" s="91" t="s">
        <v>11416</v>
      </c>
      <c r="C4094" s="172" t="s">
        <v>16287</v>
      </c>
      <c r="D4094" s="170" t="s">
        <v>11417</v>
      </c>
      <c r="E4094" s="171"/>
      <c r="F4094" s="91" t="s">
        <v>1175</v>
      </c>
      <c r="G4094" s="91" t="s">
        <v>1175</v>
      </c>
      <c r="H4094" s="91" t="s">
        <v>1175</v>
      </c>
      <c r="I4094" s="91"/>
      <c r="J4094" s="91"/>
      <c r="K4094" s="91"/>
      <c r="L4094" s="170"/>
      <c r="M4094" s="170"/>
      <c r="N4094" s="170"/>
      <c r="O4094" s="170"/>
      <c r="P4094" s="170"/>
      <c r="Q4094" s="170"/>
      <c r="R4094" s="170"/>
      <c r="S4094" s="170"/>
    </row>
    <row r="4095" spans="1:19" s="47" customFormat="1" ht="13" x14ac:dyDescent="0.35">
      <c r="A4095" s="91" t="s">
        <v>246</v>
      </c>
      <c r="B4095" s="91" t="s">
        <v>11418</v>
      </c>
      <c r="C4095" s="172" t="s">
        <v>11419</v>
      </c>
      <c r="D4095" s="170" t="s">
        <v>11420</v>
      </c>
      <c r="E4095" s="171"/>
      <c r="F4095" s="91" t="s">
        <v>1175</v>
      </c>
      <c r="G4095" s="91" t="s">
        <v>1175</v>
      </c>
      <c r="H4095" s="91" t="s">
        <v>1175</v>
      </c>
      <c r="I4095" s="91"/>
      <c r="J4095" s="91"/>
      <c r="K4095" s="91"/>
      <c r="L4095" s="170"/>
      <c r="M4095" s="170"/>
      <c r="N4095" s="170"/>
      <c r="O4095" s="170"/>
      <c r="P4095" s="170"/>
      <c r="Q4095" s="170"/>
      <c r="R4095" s="170"/>
      <c r="S4095" s="170"/>
    </row>
    <row r="4096" spans="1:19" s="47" customFormat="1" ht="13" x14ac:dyDescent="0.35">
      <c r="A4096" s="91" t="s">
        <v>246</v>
      </c>
      <c r="B4096" s="91" t="s">
        <v>11421</v>
      </c>
      <c r="C4096" s="172" t="s">
        <v>11422</v>
      </c>
      <c r="D4096" s="170" t="s">
        <v>11423</v>
      </c>
      <c r="E4096" s="171"/>
      <c r="F4096" s="91"/>
      <c r="G4096" s="91"/>
      <c r="H4096" s="91" t="s">
        <v>1175</v>
      </c>
      <c r="I4096" s="91"/>
      <c r="J4096" s="91"/>
      <c r="K4096" s="91"/>
      <c r="L4096" s="170"/>
      <c r="M4096" s="170"/>
      <c r="N4096" s="170"/>
      <c r="O4096" s="170"/>
      <c r="P4096" s="170"/>
      <c r="Q4096" s="170"/>
      <c r="R4096" s="170"/>
      <c r="S4096" s="170"/>
    </row>
    <row r="4097" spans="1:19" s="47" customFormat="1" ht="13" x14ac:dyDescent="0.35">
      <c r="A4097" s="91" t="s">
        <v>1942</v>
      </c>
      <c r="B4097" s="91" t="s">
        <v>11424</v>
      </c>
      <c r="C4097" s="172" t="s">
        <v>11425</v>
      </c>
      <c r="D4097" s="170" t="s">
        <v>11426</v>
      </c>
      <c r="E4097" s="171"/>
      <c r="F4097" s="91" t="s">
        <v>1175</v>
      </c>
      <c r="G4097" s="91" t="s">
        <v>1175</v>
      </c>
      <c r="H4097" s="91" t="s">
        <v>1175</v>
      </c>
      <c r="I4097" s="91"/>
      <c r="J4097" s="91"/>
      <c r="K4097" s="91"/>
      <c r="L4097" s="170"/>
      <c r="M4097" s="170"/>
      <c r="N4097" s="170"/>
      <c r="O4097" s="170"/>
      <c r="P4097" s="170"/>
      <c r="Q4097" s="170"/>
      <c r="R4097" s="170"/>
      <c r="S4097" s="170"/>
    </row>
    <row r="4098" spans="1:19" s="47" customFormat="1" ht="13" x14ac:dyDescent="0.35">
      <c r="A4098" s="91" t="s">
        <v>247</v>
      </c>
      <c r="B4098" s="91" t="s">
        <v>11427</v>
      </c>
      <c r="C4098" s="172" t="s">
        <v>11428</v>
      </c>
      <c r="D4098" s="91" t="s">
        <v>2973</v>
      </c>
      <c r="E4098" s="92"/>
      <c r="F4098" s="78" t="s">
        <v>1175</v>
      </c>
      <c r="G4098" s="91" t="s">
        <v>1175</v>
      </c>
      <c r="H4098" s="91"/>
      <c r="I4098" s="91"/>
      <c r="J4098" s="91"/>
      <c r="K4098" s="91"/>
      <c r="L4098" s="170"/>
      <c r="M4098" s="170"/>
      <c r="N4098" s="170"/>
      <c r="O4098" s="170"/>
      <c r="P4098" s="170"/>
      <c r="Q4098" s="170"/>
      <c r="R4098" s="170"/>
      <c r="S4098" s="170"/>
    </row>
    <row r="4099" spans="1:19" s="23" customFormat="1" ht="13" x14ac:dyDescent="0.35">
      <c r="A4099" s="91" t="s">
        <v>247</v>
      </c>
      <c r="B4099" s="91" t="s">
        <v>11429</v>
      </c>
      <c r="C4099" s="172" t="s">
        <v>11430</v>
      </c>
      <c r="D4099" s="91" t="s">
        <v>2973</v>
      </c>
      <c r="E4099" s="92"/>
      <c r="F4099" s="78" t="s">
        <v>1175</v>
      </c>
      <c r="G4099" s="91" t="s">
        <v>1175</v>
      </c>
      <c r="H4099" s="91"/>
      <c r="I4099" s="91"/>
      <c r="J4099" s="91"/>
      <c r="K4099" s="91"/>
      <c r="L4099" s="170"/>
      <c r="M4099" s="170"/>
      <c r="N4099" s="170"/>
      <c r="O4099" s="170"/>
      <c r="P4099" s="170"/>
      <c r="Q4099" s="170"/>
      <c r="R4099" s="170"/>
      <c r="S4099" s="170"/>
    </row>
    <row r="4100" spans="1:19" s="47" customFormat="1" ht="26" x14ac:dyDescent="0.35">
      <c r="A4100" s="175" t="s">
        <v>247</v>
      </c>
      <c r="B4100" s="91" t="s">
        <v>15071</v>
      </c>
      <c r="C4100" s="176" t="s">
        <v>14697</v>
      </c>
      <c r="D4100" s="177" t="s">
        <v>14373</v>
      </c>
      <c r="E4100" s="178"/>
      <c r="F4100" s="177"/>
      <c r="G4100" s="177"/>
      <c r="H4100" s="177"/>
      <c r="I4100" s="177"/>
      <c r="J4100" s="177" t="s">
        <v>1175</v>
      </c>
      <c r="K4100" s="177"/>
      <c r="L4100" s="170"/>
      <c r="M4100" s="170"/>
      <c r="N4100" s="170"/>
      <c r="O4100" s="170"/>
      <c r="P4100" s="170"/>
      <c r="Q4100" s="170"/>
      <c r="R4100" s="170"/>
      <c r="S4100" s="170"/>
    </row>
    <row r="4101" spans="1:19" s="47" customFormat="1" ht="26" x14ac:dyDescent="0.35">
      <c r="A4101" s="91" t="s">
        <v>13509</v>
      </c>
      <c r="B4101" s="91" t="s">
        <v>13617</v>
      </c>
      <c r="C4101" s="172" t="s">
        <v>13666</v>
      </c>
      <c r="D4101" s="91" t="s">
        <v>2973</v>
      </c>
      <c r="E4101" s="92"/>
      <c r="F4101" s="78" t="s">
        <v>1175</v>
      </c>
      <c r="G4101" s="91" t="s">
        <v>1175</v>
      </c>
      <c r="H4101" s="91"/>
      <c r="I4101" s="91"/>
      <c r="J4101" s="91"/>
      <c r="K4101" s="91"/>
      <c r="L4101" s="170"/>
      <c r="M4101" s="170"/>
      <c r="N4101" s="170"/>
      <c r="O4101" s="170"/>
      <c r="P4101" s="170"/>
      <c r="Q4101" s="170"/>
      <c r="R4101" s="170"/>
      <c r="S4101" s="170"/>
    </row>
    <row r="4102" spans="1:19" s="47" customFormat="1" ht="26" x14ac:dyDescent="0.35">
      <c r="A4102" s="175" t="s">
        <v>13509</v>
      </c>
      <c r="B4102" s="91" t="s">
        <v>15072</v>
      </c>
      <c r="C4102" s="176" t="s">
        <v>14697</v>
      </c>
      <c r="D4102" s="177" t="s">
        <v>14373</v>
      </c>
      <c r="E4102" s="178"/>
      <c r="F4102" s="177"/>
      <c r="G4102" s="177"/>
      <c r="H4102" s="177"/>
      <c r="I4102" s="177"/>
      <c r="J4102" s="177" t="s">
        <v>1175</v>
      </c>
      <c r="K4102" s="177"/>
      <c r="L4102" s="170"/>
      <c r="M4102" s="170"/>
      <c r="N4102" s="170"/>
      <c r="O4102" s="170"/>
      <c r="P4102" s="170"/>
      <c r="Q4102" s="170"/>
      <c r="R4102" s="170"/>
      <c r="S4102" s="170"/>
    </row>
    <row r="4103" spans="1:19" s="47" customFormat="1" ht="26" x14ac:dyDescent="0.35">
      <c r="A4103" s="91" t="s">
        <v>248</v>
      </c>
      <c r="B4103" s="91" t="s">
        <v>11431</v>
      </c>
      <c r="C4103" s="172" t="s">
        <v>11432</v>
      </c>
      <c r="D4103" s="95" t="s">
        <v>11433</v>
      </c>
      <c r="E4103" s="109"/>
      <c r="F4103" s="91" t="s">
        <v>1175</v>
      </c>
      <c r="G4103" s="91" t="s">
        <v>1175</v>
      </c>
      <c r="H4103" s="91"/>
      <c r="I4103" s="91" t="s">
        <v>1175</v>
      </c>
      <c r="J4103" s="91"/>
      <c r="K4103" s="91" t="s">
        <v>1175</v>
      </c>
      <c r="L4103" s="170"/>
      <c r="M4103" s="170"/>
      <c r="N4103" s="170"/>
      <c r="O4103" s="170"/>
      <c r="P4103" s="170"/>
      <c r="Q4103" s="170"/>
      <c r="R4103" s="170"/>
      <c r="S4103" s="170"/>
    </row>
    <row r="4104" spans="1:19" s="47" customFormat="1" ht="26" x14ac:dyDescent="0.35">
      <c r="A4104" s="91" t="s">
        <v>248</v>
      </c>
      <c r="B4104" s="91" t="s">
        <v>11434</v>
      </c>
      <c r="C4104" s="172" t="s">
        <v>15444</v>
      </c>
      <c r="D4104" s="95" t="s">
        <v>11447</v>
      </c>
      <c r="E4104" s="109"/>
      <c r="F4104" s="91" t="s">
        <v>1175</v>
      </c>
      <c r="G4104" s="91" t="s">
        <v>1175</v>
      </c>
      <c r="H4104" s="91" t="s">
        <v>1175</v>
      </c>
      <c r="I4104" s="91"/>
      <c r="J4104" s="91"/>
      <c r="K4104" s="91"/>
      <c r="L4104" s="170"/>
      <c r="M4104" s="170"/>
      <c r="N4104" s="170"/>
      <c r="O4104" s="170"/>
      <c r="P4104" s="170"/>
      <c r="Q4104" s="170"/>
      <c r="R4104" s="170"/>
      <c r="S4104" s="170"/>
    </row>
    <row r="4105" spans="1:19" s="47" customFormat="1" ht="26" x14ac:dyDescent="0.35">
      <c r="A4105" s="91" t="s">
        <v>248</v>
      </c>
      <c r="B4105" s="91" t="s">
        <v>11437</v>
      </c>
      <c r="C4105" s="172" t="s">
        <v>11461</v>
      </c>
      <c r="D4105" s="170" t="s">
        <v>11462</v>
      </c>
      <c r="E4105" s="171"/>
      <c r="F4105" s="91" t="s">
        <v>1175</v>
      </c>
      <c r="G4105" s="91" t="s">
        <v>1175</v>
      </c>
      <c r="H4105" s="91" t="s">
        <v>1175</v>
      </c>
      <c r="I4105" s="91"/>
      <c r="J4105" s="91"/>
      <c r="K4105" s="91"/>
      <c r="L4105" s="170"/>
      <c r="M4105" s="170"/>
      <c r="N4105" s="170"/>
      <c r="O4105" s="170"/>
      <c r="P4105" s="170"/>
      <c r="Q4105" s="170"/>
      <c r="R4105" s="170"/>
      <c r="S4105" s="170"/>
    </row>
    <row r="4106" spans="1:19" s="47" customFormat="1" ht="13" x14ac:dyDescent="0.35">
      <c r="A4106" s="91" t="s">
        <v>248</v>
      </c>
      <c r="B4106" s="91" t="s">
        <v>11440</v>
      </c>
      <c r="C4106" s="172" t="s">
        <v>11452</v>
      </c>
      <c r="D4106" s="170" t="s">
        <v>11453</v>
      </c>
      <c r="E4106" s="171"/>
      <c r="F4106" s="91" t="s">
        <v>1175</v>
      </c>
      <c r="G4106" s="91" t="s">
        <v>1175</v>
      </c>
      <c r="H4106" s="91" t="s">
        <v>1175</v>
      </c>
      <c r="I4106" s="91"/>
      <c r="J4106" s="91"/>
      <c r="K4106" s="91"/>
      <c r="L4106" s="170"/>
      <c r="M4106" s="170"/>
      <c r="N4106" s="170"/>
      <c r="O4106" s="170"/>
      <c r="P4106" s="170"/>
      <c r="Q4106" s="170"/>
      <c r="R4106" s="170"/>
      <c r="S4106" s="170"/>
    </row>
    <row r="4107" spans="1:19" s="47" customFormat="1" ht="13" x14ac:dyDescent="0.35">
      <c r="A4107" s="91" t="s">
        <v>248</v>
      </c>
      <c r="B4107" s="91" t="s">
        <v>11443</v>
      </c>
      <c r="C4107" s="172" t="s">
        <v>11475</v>
      </c>
      <c r="D4107" s="170" t="s">
        <v>11476</v>
      </c>
      <c r="E4107" s="171"/>
      <c r="F4107" s="91" t="s">
        <v>1175</v>
      </c>
      <c r="G4107" s="91" t="s">
        <v>1175</v>
      </c>
      <c r="H4107" s="91" t="s">
        <v>1175</v>
      </c>
      <c r="I4107" s="91"/>
      <c r="J4107" s="91"/>
      <c r="K4107" s="91"/>
      <c r="L4107" s="170"/>
      <c r="M4107" s="170"/>
      <c r="N4107" s="170"/>
      <c r="O4107" s="170"/>
      <c r="P4107" s="170"/>
      <c r="Q4107" s="170"/>
      <c r="R4107" s="170"/>
      <c r="S4107" s="170"/>
    </row>
    <row r="4108" spans="1:19" s="47" customFormat="1" ht="13" x14ac:dyDescent="0.35">
      <c r="A4108" s="91" t="s">
        <v>248</v>
      </c>
      <c r="B4108" s="91" t="s">
        <v>11446</v>
      </c>
      <c r="C4108" s="172" t="s">
        <v>11455</v>
      </c>
      <c r="D4108" s="170" t="s">
        <v>11456</v>
      </c>
      <c r="E4108" s="171"/>
      <c r="F4108" s="91"/>
      <c r="G4108" s="91"/>
      <c r="H4108" s="91" t="s">
        <v>1175</v>
      </c>
      <c r="I4108" s="91"/>
      <c r="J4108" s="91"/>
      <c r="K4108" s="91"/>
      <c r="L4108" s="170"/>
      <c r="M4108" s="170"/>
      <c r="N4108" s="170"/>
      <c r="O4108" s="170"/>
      <c r="P4108" s="170"/>
      <c r="Q4108" s="170"/>
      <c r="R4108" s="170"/>
      <c r="S4108" s="170"/>
    </row>
    <row r="4109" spans="1:19" s="47" customFormat="1" ht="13" x14ac:dyDescent="0.35">
      <c r="A4109" s="91" t="s">
        <v>248</v>
      </c>
      <c r="B4109" s="91" t="s">
        <v>11448</v>
      </c>
      <c r="C4109" s="172" t="s">
        <v>11449</v>
      </c>
      <c r="D4109" s="170" t="s">
        <v>11450</v>
      </c>
      <c r="E4109" s="171"/>
      <c r="F4109" s="91"/>
      <c r="G4109" s="91"/>
      <c r="H4109" s="91" t="s">
        <v>1175</v>
      </c>
      <c r="I4109" s="91"/>
      <c r="J4109" s="91"/>
      <c r="K4109" s="91"/>
      <c r="L4109" s="170"/>
      <c r="M4109" s="170"/>
      <c r="N4109" s="170"/>
      <c r="O4109" s="170"/>
      <c r="P4109" s="170"/>
      <c r="Q4109" s="170"/>
      <c r="R4109" s="170"/>
      <c r="S4109" s="170"/>
    </row>
    <row r="4110" spans="1:19" s="47" customFormat="1" ht="13" x14ac:dyDescent="0.35">
      <c r="A4110" s="91" t="s">
        <v>248</v>
      </c>
      <c r="B4110" s="91" t="s">
        <v>11451</v>
      </c>
      <c r="C4110" s="172" t="s">
        <v>11458</v>
      </c>
      <c r="D4110" s="170" t="s">
        <v>11459</v>
      </c>
      <c r="E4110" s="171"/>
      <c r="F4110" s="91"/>
      <c r="G4110" s="91"/>
      <c r="H4110" s="91" t="s">
        <v>1175</v>
      </c>
      <c r="I4110" s="91"/>
      <c r="J4110" s="91"/>
      <c r="K4110" s="91"/>
      <c r="L4110" s="170"/>
      <c r="M4110" s="170"/>
      <c r="N4110" s="170"/>
      <c r="O4110" s="170"/>
      <c r="P4110" s="170"/>
      <c r="Q4110" s="170"/>
      <c r="R4110" s="170"/>
      <c r="S4110" s="170"/>
    </row>
    <row r="4111" spans="1:19" s="47" customFormat="1" ht="13" x14ac:dyDescent="0.35">
      <c r="A4111" s="91" t="s">
        <v>248</v>
      </c>
      <c r="B4111" s="91" t="s">
        <v>11454</v>
      </c>
      <c r="C4111" s="172" t="s">
        <v>11435</v>
      </c>
      <c r="D4111" s="179" t="s">
        <v>11436</v>
      </c>
      <c r="E4111" s="180"/>
      <c r="F4111" s="91"/>
      <c r="G4111" s="91"/>
      <c r="H4111" s="91"/>
      <c r="I4111" s="91"/>
      <c r="J4111" s="91"/>
      <c r="K4111" s="91" t="s">
        <v>1175</v>
      </c>
      <c r="L4111" s="170"/>
      <c r="M4111" s="170"/>
      <c r="N4111" s="170"/>
      <c r="O4111" s="170"/>
      <c r="P4111" s="170"/>
      <c r="Q4111" s="170"/>
      <c r="R4111" s="170"/>
      <c r="S4111" s="170"/>
    </row>
    <row r="4112" spans="1:19" s="47" customFormat="1" ht="13" x14ac:dyDescent="0.35">
      <c r="A4112" s="91" t="s">
        <v>248</v>
      </c>
      <c r="B4112" s="91" t="s">
        <v>11457</v>
      </c>
      <c r="C4112" s="172" t="s">
        <v>11438</v>
      </c>
      <c r="D4112" s="179" t="s">
        <v>11439</v>
      </c>
      <c r="E4112" s="180"/>
      <c r="F4112" s="91"/>
      <c r="G4112" s="91"/>
      <c r="H4112" s="91"/>
      <c r="I4112" s="91"/>
      <c r="J4112" s="91"/>
      <c r="K4112" s="91" t="s">
        <v>1175</v>
      </c>
      <c r="L4112" s="170"/>
      <c r="M4112" s="170"/>
      <c r="N4112" s="170"/>
      <c r="O4112" s="170"/>
      <c r="P4112" s="170"/>
      <c r="Q4112" s="170"/>
      <c r="R4112" s="170"/>
      <c r="S4112" s="170"/>
    </row>
    <row r="4113" spans="1:19" s="47" customFormat="1" ht="13" x14ac:dyDescent="0.35">
      <c r="A4113" s="91" t="s">
        <v>248</v>
      </c>
      <c r="B4113" s="91" t="s">
        <v>11460</v>
      </c>
      <c r="C4113" s="172" t="s">
        <v>11441</v>
      </c>
      <c r="D4113" s="179" t="s">
        <v>11442</v>
      </c>
      <c r="E4113" s="180"/>
      <c r="F4113" s="91"/>
      <c r="G4113" s="91"/>
      <c r="H4113" s="91"/>
      <c r="I4113" s="91"/>
      <c r="J4113" s="91"/>
      <c r="K4113" s="91" t="s">
        <v>1175</v>
      </c>
      <c r="L4113" s="170"/>
      <c r="M4113" s="170"/>
      <c r="N4113" s="170"/>
      <c r="O4113" s="170"/>
      <c r="P4113" s="170"/>
      <c r="Q4113" s="170"/>
      <c r="R4113" s="170"/>
      <c r="S4113" s="170"/>
    </row>
    <row r="4114" spans="1:19" s="47" customFormat="1" ht="26" x14ac:dyDescent="0.35">
      <c r="A4114" s="91" t="s">
        <v>248</v>
      </c>
      <c r="B4114" s="91" t="s">
        <v>11463</v>
      </c>
      <c r="C4114" s="172" t="s">
        <v>11444</v>
      </c>
      <c r="D4114" s="179" t="s">
        <v>11445</v>
      </c>
      <c r="E4114" s="180"/>
      <c r="F4114" s="91"/>
      <c r="G4114" s="91"/>
      <c r="H4114" s="91"/>
      <c r="I4114" s="91"/>
      <c r="J4114" s="91"/>
      <c r="K4114" s="91" t="s">
        <v>1175</v>
      </c>
      <c r="L4114" s="170"/>
      <c r="M4114" s="170"/>
      <c r="N4114" s="170"/>
      <c r="O4114" s="170"/>
      <c r="P4114" s="170"/>
      <c r="Q4114" s="170"/>
      <c r="R4114" s="170"/>
      <c r="S4114" s="170"/>
    </row>
    <row r="4115" spans="1:19" s="47" customFormat="1" ht="26" x14ac:dyDescent="0.35">
      <c r="A4115" s="91" t="s">
        <v>248</v>
      </c>
      <c r="B4115" s="91" t="s">
        <v>11465</v>
      </c>
      <c r="C4115" s="172" t="s">
        <v>15673</v>
      </c>
      <c r="D4115" s="170" t="s">
        <v>11464</v>
      </c>
      <c r="E4115" s="171"/>
      <c r="F4115" s="91"/>
      <c r="G4115" s="91"/>
      <c r="H4115" s="91" t="s">
        <v>1175</v>
      </c>
      <c r="I4115" s="91"/>
      <c r="J4115" s="91"/>
      <c r="K4115" s="91"/>
      <c r="L4115" s="170"/>
      <c r="M4115" s="170"/>
      <c r="N4115" s="170"/>
      <c r="O4115" s="170"/>
      <c r="P4115" s="170"/>
      <c r="Q4115" s="170"/>
      <c r="R4115" s="170"/>
      <c r="S4115" s="170"/>
    </row>
    <row r="4116" spans="1:19" s="47" customFormat="1" ht="26" x14ac:dyDescent="0.35">
      <c r="A4116" s="91" t="s">
        <v>248</v>
      </c>
      <c r="B4116" s="91" t="s">
        <v>11468</v>
      </c>
      <c r="C4116" s="172" t="s">
        <v>11466</v>
      </c>
      <c r="D4116" s="170" t="s">
        <v>11467</v>
      </c>
      <c r="E4116" s="171"/>
      <c r="F4116" s="91"/>
      <c r="G4116" s="91"/>
      <c r="H4116" s="91" t="s">
        <v>1175</v>
      </c>
      <c r="I4116" s="91"/>
      <c r="J4116" s="91"/>
      <c r="K4116" s="91"/>
      <c r="L4116" s="170"/>
      <c r="M4116" s="170"/>
      <c r="N4116" s="170"/>
      <c r="O4116" s="170"/>
      <c r="P4116" s="170"/>
      <c r="Q4116" s="170"/>
      <c r="R4116" s="170"/>
      <c r="S4116" s="170"/>
    </row>
    <row r="4117" spans="1:19" s="47" customFormat="1" ht="13" x14ac:dyDescent="0.35">
      <c r="A4117" s="91" t="s">
        <v>248</v>
      </c>
      <c r="B4117" s="91" t="s">
        <v>11471</v>
      </c>
      <c r="C4117" s="172" t="s">
        <v>11469</v>
      </c>
      <c r="D4117" s="170" t="s">
        <v>11470</v>
      </c>
      <c r="E4117" s="171"/>
      <c r="F4117" s="91"/>
      <c r="G4117" s="91"/>
      <c r="H4117" s="91" t="s">
        <v>1175</v>
      </c>
      <c r="I4117" s="91"/>
      <c r="J4117" s="91"/>
      <c r="K4117" s="91"/>
      <c r="L4117" s="170"/>
      <c r="M4117" s="170"/>
      <c r="N4117" s="170"/>
      <c r="O4117" s="170"/>
      <c r="P4117" s="170"/>
      <c r="Q4117" s="170"/>
      <c r="R4117" s="170"/>
      <c r="S4117" s="170"/>
    </row>
    <row r="4118" spans="1:19" s="47" customFormat="1" ht="13" x14ac:dyDescent="0.35">
      <c r="A4118" s="91" t="s">
        <v>248</v>
      </c>
      <c r="B4118" s="91" t="s">
        <v>11474</v>
      </c>
      <c r="C4118" s="172" t="s">
        <v>11472</v>
      </c>
      <c r="D4118" s="170" t="s">
        <v>11473</v>
      </c>
      <c r="E4118" s="171"/>
      <c r="F4118" s="91"/>
      <c r="G4118" s="91"/>
      <c r="H4118" s="91" t="s">
        <v>1175</v>
      </c>
      <c r="I4118" s="91"/>
      <c r="J4118" s="91"/>
      <c r="K4118" s="91"/>
      <c r="L4118" s="170"/>
      <c r="M4118" s="170"/>
      <c r="N4118" s="170"/>
      <c r="O4118" s="170"/>
      <c r="P4118" s="170"/>
      <c r="Q4118" s="170"/>
      <c r="R4118" s="170"/>
      <c r="S4118" s="170"/>
    </row>
    <row r="4119" spans="1:19" s="47" customFormat="1" ht="26" x14ac:dyDescent="0.35">
      <c r="A4119" s="91" t="s">
        <v>248</v>
      </c>
      <c r="B4119" s="91" t="s">
        <v>11477</v>
      </c>
      <c r="C4119" s="172" t="s">
        <v>15445</v>
      </c>
      <c r="D4119" s="170" t="s">
        <v>11478</v>
      </c>
      <c r="E4119" s="171"/>
      <c r="F4119" s="91"/>
      <c r="G4119" s="91"/>
      <c r="H4119" s="91" t="s">
        <v>1175</v>
      </c>
      <c r="I4119" s="91"/>
      <c r="J4119" s="91"/>
      <c r="K4119" s="91"/>
      <c r="L4119" s="170"/>
      <c r="M4119" s="170"/>
      <c r="N4119" s="170"/>
      <c r="O4119" s="170"/>
      <c r="P4119" s="170"/>
      <c r="Q4119" s="170"/>
      <c r="R4119" s="170"/>
      <c r="S4119" s="170"/>
    </row>
    <row r="4120" spans="1:19" s="47" customFormat="1" ht="26" x14ac:dyDescent="0.35">
      <c r="A4120" s="91" t="s">
        <v>248</v>
      </c>
      <c r="B4120" s="91" t="s">
        <v>11479</v>
      </c>
      <c r="C4120" s="172" t="s">
        <v>11480</v>
      </c>
      <c r="D4120" s="170" t="s">
        <v>11481</v>
      </c>
      <c r="E4120" s="171"/>
      <c r="F4120" s="91"/>
      <c r="G4120" s="91"/>
      <c r="H4120" s="91"/>
      <c r="I4120" s="91" t="s">
        <v>1175</v>
      </c>
      <c r="J4120" s="91"/>
      <c r="K4120" s="91"/>
      <c r="L4120" s="170"/>
      <c r="M4120" s="170"/>
      <c r="N4120" s="170"/>
      <c r="O4120" s="170"/>
      <c r="P4120" s="170"/>
      <c r="Q4120" s="170"/>
      <c r="R4120" s="170"/>
      <c r="S4120" s="170"/>
    </row>
    <row r="4121" spans="1:19" s="47" customFormat="1" ht="26" x14ac:dyDescent="0.35">
      <c r="A4121" s="175" t="s">
        <v>248</v>
      </c>
      <c r="B4121" s="91" t="s">
        <v>15073</v>
      </c>
      <c r="C4121" s="176" t="s">
        <v>14697</v>
      </c>
      <c r="D4121" s="177" t="s">
        <v>14373</v>
      </c>
      <c r="E4121" s="178"/>
      <c r="F4121" s="177"/>
      <c r="G4121" s="177"/>
      <c r="H4121" s="177"/>
      <c r="I4121" s="177"/>
      <c r="J4121" s="177" t="s">
        <v>1175</v>
      </c>
      <c r="K4121" s="177"/>
      <c r="L4121" s="170"/>
      <c r="M4121" s="170"/>
      <c r="N4121" s="170"/>
      <c r="O4121" s="170"/>
      <c r="P4121" s="170"/>
      <c r="Q4121" s="170"/>
      <c r="R4121" s="170"/>
      <c r="S4121" s="170"/>
    </row>
    <row r="4122" spans="1:19" s="49" customFormat="1" ht="13" x14ac:dyDescent="0.25">
      <c r="A4122" s="175" t="s">
        <v>248</v>
      </c>
      <c r="B4122" s="91" t="s">
        <v>15074</v>
      </c>
      <c r="C4122" s="176" t="s">
        <v>14549</v>
      </c>
      <c r="D4122" s="177" t="s">
        <v>14374</v>
      </c>
      <c r="E4122" s="178"/>
      <c r="F4122" s="177"/>
      <c r="G4122" s="177"/>
      <c r="H4122" s="177"/>
      <c r="I4122" s="177"/>
      <c r="J4122" s="177" t="s">
        <v>1175</v>
      </c>
      <c r="K4122" s="177"/>
      <c r="L4122" s="170"/>
      <c r="M4122" s="170"/>
      <c r="N4122" s="170"/>
      <c r="O4122" s="170"/>
      <c r="P4122" s="170"/>
      <c r="Q4122" s="170"/>
      <c r="R4122" s="170"/>
      <c r="S4122" s="170"/>
    </row>
    <row r="4123" spans="1:19" s="49" customFormat="1" ht="13" x14ac:dyDescent="0.25">
      <c r="A4123" s="91" t="s">
        <v>759</v>
      </c>
      <c r="B4123" s="91" t="s">
        <v>11482</v>
      </c>
      <c r="C4123" s="172" t="s">
        <v>11483</v>
      </c>
      <c r="D4123" s="91" t="s">
        <v>2973</v>
      </c>
      <c r="E4123" s="92"/>
      <c r="F4123" s="78" t="s">
        <v>1175</v>
      </c>
      <c r="G4123" s="91" t="s">
        <v>1175</v>
      </c>
      <c r="H4123" s="91"/>
      <c r="I4123" s="91"/>
      <c r="J4123" s="91"/>
      <c r="K4123" s="91"/>
      <c r="L4123" s="170"/>
      <c r="M4123" s="170"/>
      <c r="N4123" s="170"/>
      <c r="O4123" s="170"/>
      <c r="P4123" s="170"/>
      <c r="Q4123" s="170"/>
      <c r="R4123" s="170"/>
      <c r="S4123" s="170"/>
    </row>
    <row r="4124" spans="1:19" s="49" customFormat="1" ht="13" x14ac:dyDescent="0.25">
      <c r="A4124" s="91" t="s">
        <v>249</v>
      </c>
      <c r="B4124" s="91" t="s">
        <v>11484</v>
      </c>
      <c r="C4124" s="172" t="s">
        <v>11485</v>
      </c>
      <c r="D4124" s="91" t="s">
        <v>2973</v>
      </c>
      <c r="E4124" s="92"/>
      <c r="F4124" s="78" t="s">
        <v>1175</v>
      </c>
      <c r="G4124" s="91" t="s">
        <v>1175</v>
      </c>
      <c r="H4124" s="91"/>
      <c r="I4124" s="91"/>
      <c r="J4124" s="91"/>
      <c r="K4124" s="91"/>
      <c r="L4124" s="170"/>
      <c r="M4124" s="170"/>
      <c r="N4124" s="170"/>
      <c r="O4124" s="170"/>
      <c r="P4124" s="170"/>
      <c r="Q4124" s="170"/>
      <c r="R4124" s="170"/>
      <c r="S4124" s="170"/>
    </row>
    <row r="4125" spans="1:19" s="47" customFormat="1" ht="13" x14ac:dyDescent="0.35">
      <c r="A4125" s="91" t="s">
        <v>250</v>
      </c>
      <c r="B4125" s="91" t="s">
        <v>13618</v>
      </c>
      <c r="C4125" s="172" t="s">
        <v>13669</v>
      </c>
      <c r="D4125" s="91" t="s">
        <v>2973</v>
      </c>
      <c r="E4125" s="92"/>
      <c r="F4125" s="78" t="s">
        <v>1175</v>
      </c>
      <c r="G4125" s="91" t="s">
        <v>1175</v>
      </c>
      <c r="H4125" s="91"/>
      <c r="I4125" s="91"/>
      <c r="J4125" s="91"/>
      <c r="K4125" s="91"/>
      <c r="L4125" s="170"/>
      <c r="M4125" s="170"/>
      <c r="N4125" s="170"/>
      <c r="O4125" s="170"/>
      <c r="P4125" s="170"/>
      <c r="Q4125" s="170"/>
      <c r="R4125" s="170"/>
      <c r="S4125" s="170"/>
    </row>
    <row r="4126" spans="1:19" s="47" customFormat="1" ht="13" x14ac:dyDescent="0.35">
      <c r="A4126" s="91" t="s">
        <v>250</v>
      </c>
      <c r="B4126" s="91" t="s">
        <v>13667</v>
      </c>
      <c r="C4126" s="172" t="s">
        <v>13670</v>
      </c>
      <c r="D4126" s="91" t="s">
        <v>2973</v>
      </c>
      <c r="E4126" s="92"/>
      <c r="F4126" s="78" t="s">
        <v>1175</v>
      </c>
      <c r="G4126" s="91" t="s">
        <v>1175</v>
      </c>
      <c r="H4126" s="91"/>
      <c r="I4126" s="91"/>
      <c r="J4126" s="91"/>
      <c r="K4126" s="91"/>
      <c r="L4126" s="170"/>
      <c r="M4126" s="170"/>
      <c r="N4126" s="170"/>
      <c r="O4126" s="170"/>
      <c r="P4126" s="170"/>
      <c r="Q4126" s="170"/>
      <c r="R4126" s="170"/>
      <c r="S4126" s="170"/>
    </row>
    <row r="4127" spans="1:19" s="49" customFormat="1" ht="13" x14ac:dyDescent="0.25">
      <c r="A4127" s="91" t="s">
        <v>250</v>
      </c>
      <c r="B4127" s="91" t="s">
        <v>13668</v>
      </c>
      <c r="C4127" s="172" t="s">
        <v>13705</v>
      </c>
      <c r="D4127" s="91" t="s">
        <v>2973</v>
      </c>
      <c r="E4127" s="92"/>
      <c r="F4127" s="78" t="s">
        <v>1175</v>
      </c>
      <c r="G4127" s="91" t="s">
        <v>1175</v>
      </c>
      <c r="H4127" s="91"/>
      <c r="I4127" s="91"/>
      <c r="J4127" s="91"/>
      <c r="K4127" s="91"/>
      <c r="L4127" s="170"/>
      <c r="M4127" s="170"/>
      <c r="N4127" s="170"/>
      <c r="O4127" s="170"/>
      <c r="P4127" s="170"/>
      <c r="Q4127" s="170"/>
      <c r="R4127" s="170"/>
      <c r="S4127" s="170"/>
    </row>
    <row r="4128" spans="1:19" s="49" customFormat="1" ht="13" x14ac:dyDescent="0.25">
      <c r="A4128" s="91" t="s">
        <v>967</v>
      </c>
      <c r="B4128" s="91" t="s">
        <v>11486</v>
      </c>
      <c r="C4128" s="172" t="s">
        <v>11487</v>
      </c>
      <c r="D4128" s="170" t="s">
        <v>11488</v>
      </c>
      <c r="E4128" s="171"/>
      <c r="F4128" s="91" t="s">
        <v>1175</v>
      </c>
      <c r="G4128" s="91" t="s">
        <v>1175</v>
      </c>
      <c r="H4128" s="91" t="s">
        <v>1175</v>
      </c>
      <c r="I4128" s="91"/>
      <c r="J4128" s="91"/>
      <c r="K4128" s="91"/>
      <c r="L4128" s="170"/>
      <c r="M4128" s="170"/>
      <c r="N4128" s="170"/>
      <c r="O4128" s="170"/>
      <c r="P4128" s="170"/>
      <c r="Q4128" s="170"/>
      <c r="R4128" s="170"/>
      <c r="S4128" s="170"/>
    </row>
    <row r="4129" spans="1:19" s="47" customFormat="1" ht="26" x14ac:dyDescent="0.35">
      <c r="A4129" s="91" t="s">
        <v>967</v>
      </c>
      <c r="B4129" s="91" t="s">
        <v>11489</v>
      </c>
      <c r="C4129" s="176" t="s">
        <v>14387</v>
      </c>
      <c r="D4129" s="95" t="s">
        <v>15075</v>
      </c>
      <c r="E4129" s="109"/>
      <c r="F4129" s="177"/>
      <c r="G4129" s="177"/>
      <c r="H4129" s="91" t="s">
        <v>1175</v>
      </c>
      <c r="I4129" s="91"/>
      <c r="J4129" s="177" t="s">
        <v>1175</v>
      </c>
      <c r="K4129" s="177"/>
      <c r="L4129" s="170"/>
      <c r="M4129" s="170"/>
      <c r="N4129" s="170"/>
      <c r="O4129" s="170"/>
      <c r="P4129" s="170"/>
      <c r="Q4129" s="170"/>
      <c r="R4129" s="170"/>
      <c r="S4129" s="170"/>
    </row>
    <row r="4130" spans="1:19" s="47" customFormat="1" ht="26" x14ac:dyDescent="0.35">
      <c r="A4130" s="91" t="s">
        <v>967</v>
      </c>
      <c r="B4130" s="91" t="s">
        <v>11490</v>
      </c>
      <c r="C4130" s="176" t="s">
        <v>14388</v>
      </c>
      <c r="D4130" s="95" t="s">
        <v>15076</v>
      </c>
      <c r="E4130" s="109"/>
      <c r="F4130" s="177"/>
      <c r="G4130" s="177"/>
      <c r="H4130" s="91" t="s">
        <v>1175</v>
      </c>
      <c r="I4130" s="91"/>
      <c r="J4130" s="177" t="s">
        <v>1175</v>
      </c>
      <c r="K4130" s="177"/>
      <c r="L4130" s="170"/>
      <c r="M4130" s="170"/>
      <c r="N4130" s="170"/>
      <c r="O4130" s="170"/>
      <c r="P4130" s="170"/>
      <c r="Q4130" s="170"/>
      <c r="R4130" s="170"/>
      <c r="S4130" s="170"/>
    </row>
    <row r="4131" spans="1:19" s="47" customFormat="1" ht="26" x14ac:dyDescent="0.35">
      <c r="A4131" s="91" t="s">
        <v>967</v>
      </c>
      <c r="B4131" s="91" t="s">
        <v>11491</v>
      </c>
      <c r="C4131" s="176" t="s">
        <v>14389</v>
      </c>
      <c r="D4131" s="95" t="s">
        <v>15077</v>
      </c>
      <c r="E4131" s="109"/>
      <c r="F4131" s="177"/>
      <c r="G4131" s="177"/>
      <c r="H4131" s="91" t="s">
        <v>1175</v>
      </c>
      <c r="I4131" s="91"/>
      <c r="J4131" s="177" t="s">
        <v>1175</v>
      </c>
      <c r="K4131" s="177"/>
      <c r="L4131" s="170"/>
      <c r="M4131" s="170"/>
      <c r="N4131" s="170"/>
      <c r="O4131" s="170"/>
      <c r="P4131" s="170"/>
      <c r="Q4131" s="170"/>
      <c r="R4131" s="170"/>
      <c r="S4131" s="170"/>
    </row>
    <row r="4132" spans="1:19" s="51" customFormat="1" ht="13" x14ac:dyDescent="0.35">
      <c r="A4132" s="91" t="s">
        <v>1951</v>
      </c>
      <c r="B4132" s="91" t="s">
        <v>11492</v>
      </c>
      <c r="C4132" s="172" t="s">
        <v>11493</v>
      </c>
      <c r="D4132" s="91" t="s">
        <v>2973</v>
      </c>
      <c r="E4132" s="92"/>
      <c r="F4132" s="78" t="s">
        <v>1175</v>
      </c>
      <c r="G4132" s="91" t="s">
        <v>1175</v>
      </c>
      <c r="H4132" s="91"/>
      <c r="I4132" s="91"/>
      <c r="J4132" s="91"/>
      <c r="K4132" s="91"/>
      <c r="L4132" s="170"/>
      <c r="M4132" s="170"/>
      <c r="N4132" s="170"/>
      <c r="O4132" s="170"/>
      <c r="P4132" s="170"/>
      <c r="Q4132" s="170"/>
      <c r="R4132" s="170"/>
      <c r="S4132" s="170"/>
    </row>
    <row r="4133" spans="1:19" s="51" customFormat="1" ht="13" x14ac:dyDescent="0.35">
      <c r="A4133" s="175" t="s">
        <v>251</v>
      </c>
      <c r="B4133" s="175" t="s">
        <v>11494</v>
      </c>
      <c r="C4133" s="176" t="s">
        <v>14371</v>
      </c>
      <c r="D4133" s="177" t="s">
        <v>14372</v>
      </c>
      <c r="E4133" s="178"/>
      <c r="F4133" s="91" t="s">
        <v>1175</v>
      </c>
      <c r="G4133" s="91" t="s">
        <v>1175</v>
      </c>
      <c r="H4133" s="177"/>
      <c r="I4133" s="177"/>
      <c r="J4133" s="177" t="s">
        <v>1175</v>
      </c>
      <c r="K4133" s="177"/>
      <c r="L4133" s="170"/>
      <c r="M4133" s="170"/>
      <c r="N4133" s="170"/>
      <c r="O4133" s="170"/>
      <c r="P4133" s="170"/>
      <c r="Q4133" s="170"/>
      <c r="R4133" s="170"/>
      <c r="S4133" s="170"/>
    </row>
    <row r="4134" spans="1:19" s="51" customFormat="1" ht="13" x14ac:dyDescent="0.35">
      <c r="A4134" s="175" t="s">
        <v>251</v>
      </c>
      <c r="B4134" s="175" t="s">
        <v>15078</v>
      </c>
      <c r="C4134" s="176" t="s">
        <v>14549</v>
      </c>
      <c r="D4134" s="177" t="s">
        <v>14374</v>
      </c>
      <c r="E4134" s="178"/>
      <c r="F4134" s="91" t="s">
        <v>1175</v>
      </c>
      <c r="G4134" s="91" t="s">
        <v>1175</v>
      </c>
      <c r="H4134" s="177"/>
      <c r="I4134" s="177"/>
      <c r="J4134" s="177" t="s">
        <v>1175</v>
      </c>
      <c r="K4134" s="177"/>
      <c r="L4134" s="170"/>
      <c r="M4134" s="170"/>
      <c r="N4134" s="170"/>
      <c r="O4134" s="170"/>
      <c r="P4134" s="170"/>
      <c r="Q4134" s="170"/>
      <c r="R4134" s="170"/>
      <c r="S4134" s="170"/>
    </row>
    <row r="4135" spans="1:19" s="51" customFormat="1" ht="13" x14ac:dyDescent="0.35">
      <c r="A4135" s="91" t="s">
        <v>308</v>
      </c>
      <c r="B4135" s="91" t="s">
        <v>11495</v>
      </c>
      <c r="C4135" s="172" t="s">
        <v>16028</v>
      </c>
      <c r="D4135" s="91" t="s">
        <v>2973</v>
      </c>
      <c r="E4135" s="92"/>
      <c r="F4135" s="78" t="s">
        <v>1175</v>
      </c>
      <c r="G4135" s="78"/>
      <c r="H4135" s="91"/>
      <c r="I4135" s="91"/>
      <c r="J4135" s="91"/>
      <c r="K4135" s="91"/>
      <c r="L4135" s="170"/>
      <c r="M4135" s="170"/>
      <c r="N4135" s="170"/>
      <c r="O4135" s="170"/>
      <c r="P4135" s="170"/>
      <c r="Q4135" s="170"/>
      <c r="R4135" s="170"/>
      <c r="S4135" s="170"/>
    </row>
    <row r="4136" spans="1:19" s="47" customFormat="1" ht="13" x14ac:dyDescent="0.35">
      <c r="A4136" s="91" t="s">
        <v>437</v>
      </c>
      <c r="B4136" s="91" t="s">
        <v>11496</v>
      </c>
      <c r="C4136" s="172" t="s">
        <v>11502</v>
      </c>
      <c r="D4136" s="170" t="s">
        <v>11503</v>
      </c>
      <c r="E4136" s="171"/>
      <c r="F4136" s="91" t="s">
        <v>1175</v>
      </c>
      <c r="G4136" s="91"/>
      <c r="H4136" s="91" t="s">
        <v>1175</v>
      </c>
      <c r="I4136" s="91"/>
      <c r="J4136" s="91"/>
      <c r="K4136" s="91"/>
      <c r="L4136" s="170"/>
      <c r="M4136" s="170"/>
      <c r="N4136" s="170"/>
      <c r="O4136" s="170"/>
      <c r="P4136" s="170"/>
      <c r="Q4136" s="170"/>
      <c r="R4136" s="170"/>
      <c r="S4136" s="170"/>
    </row>
    <row r="4137" spans="1:19" s="47" customFormat="1" ht="13" x14ac:dyDescent="0.35">
      <c r="A4137" s="91" t="s">
        <v>437</v>
      </c>
      <c r="B4137" s="91" t="s">
        <v>11498</v>
      </c>
      <c r="C4137" s="172" t="s">
        <v>11499</v>
      </c>
      <c r="D4137" s="179" t="s">
        <v>11500</v>
      </c>
      <c r="E4137" s="180"/>
      <c r="F4137" s="91" t="s">
        <v>1175</v>
      </c>
      <c r="G4137" s="91"/>
      <c r="H4137" s="91"/>
      <c r="I4137" s="91"/>
      <c r="J4137" s="91"/>
      <c r="K4137" s="91" t="s">
        <v>1175</v>
      </c>
      <c r="L4137" s="170"/>
      <c r="M4137" s="170"/>
      <c r="N4137" s="170"/>
      <c r="O4137" s="170"/>
      <c r="P4137" s="170"/>
      <c r="Q4137" s="170"/>
      <c r="R4137" s="170"/>
      <c r="S4137" s="170"/>
    </row>
    <row r="4138" spans="1:19" s="47" customFormat="1" ht="13" x14ac:dyDescent="0.35">
      <c r="A4138" s="91" t="s">
        <v>437</v>
      </c>
      <c r="B4138" s="91" t="s">
        <v>11501</v>
      </c>
      <c r="C4138" s="172" t="s">
        <v>11505</v>
      </c>
      <c r="D4138" s="170" t="s">
        <v>11506</v>
      </c>
      <c r="E4138" s="171"/>
      <c r="F4138" s="91" t="s">
        <v>1175</v>
      </c>
      <c r="G4138" s="91"/>
      <c r="H4138" s="91" t="s">
        <v>1175</v>
      </c>
      <c r="I4138" s="91"/>
      <c r="J4138" s="91"/>
      <c r="K4138" s="91"/>
      <c r="L4138" s="170"/>
      <c r="M4138" s="170"/>
      <c r="N4138" s="170"/>
      <c r="O4138" s="170"/>
      <c r="P4138" s="170"/>
      <c r="Q4138" s="170"/>
      <c r="R4138" s="170"/>
      <c r="S4138" s="170"/>
    </row>
    <row r="4139" spans="1:19" s="47" customFormat="1" ht="39" x14ac:dyDescent="0.35">
      <c r="A4139" s="91" t="s">
        <v>437</v>
      </c>
      <c r="B4139" s="91" t="s">
        <v>11504</v>
      </c>
      <c r="C4139" s="176" t="s">
        <v>12831</v>
      </c>
      <c r="D4139" s="173" t="s">
        <v>15097</v>
      </c>
      <c r="E4139" s="174"/>
      <c r="F4139" s="91" t="s">
        <v>1175</v>
      </c>
      <c r="G4139" s="177"/>
      <c r="H4139" s="91" t="s">
        <v>1175</v>
      </c>
      <c r="I4139" s="91"/>
      <c r="J4139" s="177" t="s">
        <v>1175</v>
      </c>
      <c r="K4139" s="91" t="s">
        <v>1175</v>
      </c>
      <c r="L4139" s="170"/>
      <c r="M4139" s="170"/>
      <c r="N4139" s="170"/>
      <c r="O4139" s="170"/>
      <c r="P4139" s="170"/>
      <c r="Q4139" s="170"/>
      <c r="R4139" s="170"/>
      <c r="S4139" s="170"/>
    </row>
    <row r="4140" spans="1:19" s="51" customFormat="1" ht="39" x14ac:dyDescent="0.35">
      <c r="A4140" s="91" t="s">
        <v>437</v>
      </c>
      <c r="B4140" s="91" t="s">
        <v>11507</v>
      </c>
      <c r="C4140" s="176" t="s">
        <v>14488</v>
      </c>
      <c r="D4140" s="95" t="s">
        <v>15098</v>
      </c>
      <c r="E4140" s="109"/>
      <c r="F4140" s="91" t="s">
        <v>1175</v>
      </c>
      <c r="G4140" s="91"/>
      <c r="H4140" s="91" t="s">
        <v>1175</v>
      </c>
      <c r="I4140" s="91"/>
      <c r="J4140" s="177" t="s">
        <v>1175</v>
      </c>
      <c r="K4140" s="91" t="s">
        <v>1175</v>
      </c>
      <c r="L4140" s="170"/>
      <c r="M4140" s="170"/>
      <c r="N4140" s="170"/>
      <c r="O4140" s="170"/>
      <c r="P4140" s="170"/>
      <c r="Q4140" s="170"/>
      <c r="R4140" s="170"/>
      <c r="S4140" s="170"/>
    </row>
    <row r="4141" spans="1:19" s="47" customFormat="1" ht="26" x14ac:dyDescent="0.35">
      <c r="A4141" s="91" t="s">
        <v>437</v>
      </c>
      <c r="B4141" s="91" t="s">
        <v>11509</v>
      </c>
      <c r="C4141" s="172" t="s">
        <v>15788</v>
      </c>
      <c r="D4141" s="170" t="s">
        <v>11508</v>
      </c>
      <c r="E4141" s="171"/>
      <c r="F4141" s="91"/>
      <c r="G4141" s="91"/>
      <c r="H4141" s="91" t="s">
        <v>1175</v>
      </c>
      <c r="I4141" s="91"/>
      <c r="J4141" s="91"/>
      <c r="K4141" s="91"/>
      <c r="L4141" s="170"/>
      <c r="M4141" s="170"/>
      <c r="N4141" s="170"/>
      <c r="O4141" s="170"/>
      <c r="P4141" s="170"/>
      <c r="Q4141" s="170"/>
      <c r="R4141" s="170"/>
      <c r="S4141" s="170"/>
    </row>
    <row r="4142" spans="1:19" s="47" customFormat="1" ht="52" x14ac:dyDescent="0.35">
      <c r="A4142" s="91" t="s">
        <v>437</v>
      </c>
      <c r="B4142" s="91" t="s">
        <v>11510</v>
      </c>
      <c r="C4142" s="176" t="s">
        <v>15847</v>
      </c>
      <c r="D4142" s="95" t="s">
        <v>15096</v>
      </c>
      <c r="E4142" s="109"/>
      <c r="F4142" s="177"/>
      <c r="G4142" s="177"/>
      <c r="H4142" s="91" t="s">
        <v>1175</v>
      </c>
      <c r="I4142" s="91"/>
      <c r="J4142" s="177" t="s">
        <v>1175</v>
      </c>
      <c r="K4142" s="91" t="s">
        <v>1175</v>
      </c>
      <c r="L4142" s="170"/>
      <c r="M4142" s="170"/>
      <c r="N4142" s="170"/>
      <c r="O4142" s="170"/>
      <c r="P4142" s="170"/>
      <c r="Q4142" s="170"/>
      <c r="R4142" s="170"/>
      <c r="S4142" s="170"/>
    </row>
    <row r="4143" spans="1:19" s="47" customFormat="1" ht="13" x14ac:dyDescent="0.35">
      <c r="A4143" s="91" t="s">
        <v>437</v>
      </c>
      <c r="B4143" s="91" t="s">
        <v>11511</v>
      </c>
      <c r="C4143" s="172" t="s">
        <v>11512</v>
      </c>
      <c r="D4143" s="179" t="s">
        <v>11513</v>
      </c>
      <c r="E4143" s="180"/>
      <c r="F4143" s="91"/>
      <c r="G4143" s="91"/>
      <c r="H4143" s="91"/>
      <c r="I4143" s="91"/>
      <c r="J4143" s="91"/>
      <c r="K4143" s="91" t="s">
        <v>1175</v>
      </c>
      <c r="L4143" s="170"/>
      <c r="M4143" s="170"/>
      <c r="N4143" s="170"/>
      <c r="O4143" s="170"/>
      <c r="P4143" s="170"/>
      <c r="Q4143" s="170"/>
      <c r="R4143" s="170"/>
      <c r="S4143" s="170"/>
    </row>
    <row r="4144" spans="1:19" s="47" customFormat="1" ht="65" x14ac:dyDescent="0.35">
      <c r="A4144" s="91" t="s">
        <v>437</v>
      </c>
      <c r="B4144" s="91" t="s">
        <v>11514</v>
      </c>
      <c r="C4144" s="176" t="s">
        <v>14472</v>
      </c>
      <c r="D4144" s="95" t="s">
        <v>15079</v>
      </c>
      <c r="E4144" s="109"/>
      <c r="F4144" s="177"/>
      <c r="G4144" s="177"/>
      <c r="H4144" s="91" t="s">
        <v>1175</v>
      </c>
      <c r="I4144" s="91"/>
      <c r="J4144" s="177" t="s">
        <v>1175</v>
      </c>
      <c r="K4144" s="177"/>
      <c r="L4144" s="170"/>
      <c r="M4144" s="170"/>
      <c r="N4144" s="170"/>
      <c r="O4144" s="170"/>
      <c r="P4144" s="170"/>
      <c r="Q4144" s="170"/>
      <c r="R4144" s="170"/>
      <c r="S4144" s="170"/>
    </row>
    <row r="4145" spans="1:19" s="47" customFormat="1" ht="26" x14ac:dyDescent="0.35">
      <c r="A4145" s="91" t="s">
        <v>437</v>
      </c>
      <c r="B4145" s="91" t="s">
        <v>11516</v>
      </c>
      <c r="C4145" s="176" t="s">
        <v>14473</v>
      </c>
      <c r="D4145" s="95" t="s">
        <v>15080</v>
      </c>
      <c r="E4145" s="109"/>
      <c r="F4145" s="177"/>
      <c r="G4145" s="177"/>
      <c r="H4145" s="91" t="s">
        <v>1175</v>
      </c>
      <c r="I4145" s="91"/>
      <c r="J4145" s="177" t="s">
        <v>1175</v>
      </c>
      <c r="K4145" s="177"/>
      <c r="L4145" s="170"/>
      <c r="M4145" s="170"/>
      <c r="N4145" s="170"/>
      <c r="O4145" s="170"/>
      <c r="P4145" s="170"/>
      <c r="Q4145" s="170"/>
      <c r="R4145" s="170"/>
      <c r="S4145" s="170"/>
    </row>
    <row r="4146" spans="1:19" s="47" customFormat="1" ht="26" x14ac:dyDescent="0.35">
      <c r="A4146" s="91" t="s">
        <v>437</v>
      </c>
      <c r="B4146" s="91" t="s">
        <v>11519</v>
      </c>
      <c r="C4146" s="176" t="s">
        <v>14474</v>
      </c>
      <c r="D4146" s="95" t="s">
        <v>15081</v>
      </c>
      <c r="E4146" s="109"/>
      <c r="F4146" s="177"/>
      <c r="G4146" s="177"/>
      <c r="H4146" s="91" t="s">
        <v>1175</v>
      </c>
      <c r="I4146" s="91"/>
      <c r="J4146" s="177" t="s">
        <v>1175</v>
      </c>
      <c r="K4146" s="177"/>
      <c r="L4146" s="170"/>
      <c r="M4146" s="170"/>
      <c r="N4146" s="170"/>
      <c r="O4146" s="170"/>
      <c r="P4146" s="170"/>
      <c r="Q4146" s="170"/>
      <c r="R4146" s="170"/>
      <c r="S4146" s="170"/>
    </row>
    <row r="4147" spans="1:19" s="47" customFormat="1" ht="65" x14ac:dyDescent="0.35">
      <c r="A4147" s="91" t="s">
        <v>437</v>
      </c>
      <c r="B4147" s="91" t="s">
        <v>11522</v>
      </c>
      <c r="C4147" s="176" t="s">
        <v>14475</v>
      </c>
      <c r="D4147" s="95" t="s">
        <v>15082</v>
      </c>
      <c r="E4147" s="109"/>
      <c r="F4147" s="177"/>
      <c r="G4147" s="177"/>
      <c r="H4147" s="91" t="s">
        <v>1175</v>
      </c>
      <c r="I4147" s="91"/>
      <c r="J4147" s="177" t="s">
        <v>1175</v>
      </c>
      <c r="K4147" s="177"/>
      <c r="L4147" s="170"/>
      <c r="M4147" s="170"/>
      <c r="N4147" s="170"/>
      <c r="O4147" s="170"/>
      <c r="P4147" s="170"/>
      <c r="Q4147" s="170"/>
      <c r="R4147" s="170"/>
      <c r="S4147" s="170"/>
    </row>
    <row r="4148" spans="1:19" s="47" customFormat="1" ht="26" x14ac:dyDescent="0.35">
      <c r="A4148" s="91" t="s">
        <v>437</v>
      </c>
      <c r="B4148" s="91" t="s">
        <v>11524</v>
      </c>
      <c r="C4148" s="176" t="s">
        <v>14476</v>
      </c>
      <c r="D4148" s="95" t="s">
        <v>15083</v>
      </c>
      <c r="E4148" s="109"/>
      <c r="F4148" s="177"/>
      <c r="G4148" s="177"/>
      <c r="H4148" s="91" t="s">
        <v>1175</v>
      </c>
      <c r="I4148" s="91"/>
      <c r="J4148" s="177" t="s">
        <v>1175</v>
      </c>
      <c r="K4148" s="177"/>
      <c r="L4148" s="170"/>
      <c r="M4148" s="170"/>
      <c r="N4148" s="170"/>
      <c r="O4148" s="170"/>
      <c r="P4148" s="170"/>
      <c r="Q4148" s="170"/>
      <c r="R4148" s="170"/>
      <c r="S4148" s="170"/>
    </row>
    <row r="4149" spans="1:19" s="47" customFormat="1" ht="26" x14ac:dyDescent="0.35">
      <c r="A4149" s="91" t="s">
        <v>437</v>
      </c>
      <c r="B4149" s="91" t="s">
        <v>11527</v>
      </c>
      <c r="C4149" s="176" t="s">
        <v>14477</v>
      </c>
      <c r="D4149" s="95" t="s">
        <v>15084</v>
      </c>
      <c r="E4149" s="109"/>
      <c r="F4149" s="177"/>
      <c r="G4149" s="177"/>
      <c r="H4149" s="91" t="s">
        <v>1175</v>
      </c>
      <c r="I4149" s="91"/>
      <c r="J4149" s="177" t="s">
        <v>1175</v>
      </c>
      <c r="K4149" s="177"/>
      <c r="L4149" s="170"/>
      <c r="M4149" s="170"/>
      <c r="N4149" s="170"/>
      <c r="O4149" s="170"/>
      <c r="P4149" s="170"/>
      <c r="Q4149" s="170"/>
      <c r="R4149" s="170"/>
      <c r="S4149" s="170"/>
    </row>
    <row r="4150" spans="1:19" s="47" customFormat="1" ht="65" x14ac:dyDescent="0.35">
      <c r="A4150" s="91" t="s">
        <v>437</v>
      </c>
      <c r="B4150" s="91" t="s">
        <v>11530</v>
      </c>
      <c r="C4150" s="176" t="s">
        <v>14478</v>
      </c>
      <c r="D4150" s="95" t="s">
        <v>15085</v>
      </c>
      <c r="E4150" s="109"/>
      <c r="F4150" s="177"/>
      <c r="G4150" s="177"/>
      <c r="H4150" s="91" t="s">
        <v>1175</v>
      </c>
      <c r="I4150" s="91"/>
      <c r="J4150" s="177" t="s">
        <v>1175</v>
      </c>
      <c r="K4150" s="177"/>
      <c r="L4150" s="170"/>
      <c r="M4150" s="170"/>
      <c r="N4150" s="170"/>
      <c r="O4150" s="170"/>
      <c r="P4150" s="170"/>
      <c r="Q4150" s="170"/>
      <c r="R4150" s="170"/>
      <c r="S4150" s="170"/>
    </row>
    <row r="4151" spans="1:19" s="47" customFormat="1" ht="65" x14ac:dyDescent="0.35">
      <c r="A4151" s="91" t="s">
        <v>437</v>
      </c>
      <c r="B4151" s="91" t="s">
        <v>11532</v>
      </c>
      <c r="C4151" s="176" t="s">
        <v>14479</v>
      </c>
      <c r="D4151" s="95" t="s">
        <v>15086</v>
      </c>
      <c r="E4151" s="109"/>
      <c r="F4151" s="177"/>
      <c r="G4151" s="177"/>
      <c r="H4151" s="91" t="s">
        <v>1175</v>
      </c>
      <c r="I4151" s="91"/>
      <c r="J4151" s="177" t="s">
        <v>1175</v>
      </c>
      <c r="K4151" s="177"/>
      <c r="L4151" s="170"/>
      <c r="M4151" s="170"/>
      <c r="N4151" s="170"/>
      <c r="O4151" s="170"/>
      <c r="P4151" s="170"/>
      <c r="Q4151" s="170"/>
      <c r="R4151" s="170"/>
      <c r="S4151" s="170"/>
    </row>
    <row r="4152" spans="1:19" s="47" customFormat="1" ht="65" x14ac:dyDescent="0.35">
      <c r="A4152" s="91" t="s">
        <v>437</v>
      </c>
      <c r="B4152" s="91" t="s">
        <v>11534</v>
      </c>
      <c r="C4152" s="176" t="s">
        <v>14480</v>
      </c>
      <c r="D4152" s="95" t="s">
        <v>15087</v>
      </c>
      <c r="E4152" s="109"/>
      <c r="F4152" s="177"/>
      <c r="G4152" s="177"/>
      <c r="H4152" s="91" t="s">
        <v>1175</v>
      </c>
      <c r="I4152" s="91"/>
      <c r="J4152" s="177" t="s">
        <v>1175</v>
      </c>
      <c r="K4152" s="177"/>
      <c r="L4152" s="170"/>
      <c r="M4152" s="170"/>
      <c r="N4152" s="170"/>
      <c r="O4152" s="170"/>
      <c r="P4152" s="170"/>
      <c r="Q4152" s="170"/>
      <c r="R4152" s="170"/>
      <c r="S4152" s="170"/>
    </row>
    <row r="4153" spans="1:19" s="23" customFormat="1" ht="26" x14ac:dyDescent="0.35">
      <c r="A4153" s="91" t="s">
        <v>437</v>
      </c>
      <c r="B4153" s="91" t="s">
        <v>11536</v>
      </c>
      <c r="C4153" s="176" t="s">
        <v>14568</v>
      </c>
      <c r="D4153" s="95" t="s">
        <v>15088</v>
      </c>
      <c r="E4153" s="109"/>
      <c r="F4153" s="177"/>
      <c r="G4153" s="177"/>
      <c r="H4153" s="91" t="s">
        <v>1175</v>
      </c>
      <c r="I4153" s="91"/>
      <c r="J4153" s="177" t="s">
        <v>1175</v>
      </c>
      <c r="K4153" s="177"/>
      <c r="L4153" s="170"/>
      <c r="M4153" s="170"/>
      <c r="N4153" s="170"/>
      <c r="O4153" s="170"/>
      <c r="P4153" s="170"/>
      <c r="Q4153" s="170"/>
      <c r="R4153" s="170"/>
      <c r="S4153" s="170"/>
    </row>
    <row r="4154" spans="1:19" s="23" customFormat="1" ht="26" x14ac:dyDescent="0.35">
      <c r="A4154" s="91" t="s">
        <v>437</v>
      </c>
      <c r="B4154" s="91" t="s">
        <v>11539</v>
      </c>
      <c r="C4154" s="176" t="s">
        <v>14569</v>
      </c>
      <c r="D4154" s="95" t="s">
        <v>15089</v>
      </c>
      <c r="E4154" s="109"/>
      <c r="F4154" s="177"/>
      <c r="G4154" s="177"/>
      <c r="H4154" s="91" t="s">
        <v>1175</v>
      </c>
      <c r="I4154" s="91"/>
      <c r="J4154" s="177" t="s">
        <v>1175</v>
      </c>
      <c r="K4154" s="177"/>
      <c r="L4154" s="170"/>
      <c r="M4154" s="170"/>
      <c r="N4154" s="170"/>
      <c r="O4154" s="170"/>
      <c r="P4154" s="170"/>
      <c r="Q4154" s="170"/>
      <c r="R4154" s="170"/>
      <c r="S4154" s="170"/>
    </row>
    <row r="4155" spans="1:19" s="3" customFormat="1" ht="26" x14ac:dyDescent="0.35">
      <c r="A4155" s="91" t="s">
        <v>437</v>
      </c>
      <c r="B4155" s="91" t="s">
        <v>11542</v>
      </c>
      <c r="C4155" s="176" t="s">
        <v>14481</v>
      </c>
      <c r="D4155" s="95" t="s">
        <v>15090</v>
      </c>
      <c r="E4155" s="109"/>
      <c r="F4155" s="177"/>
      <c r="G4155" s="177"/>
      <c r="H4155" s="91" t="s">
        <v>1175</v>
      </c>
      <c r="I4155" s="91"/>
      <c r="J4155" s="177" t="s">
        <v>1175</v>
      </c>
      <c r="K4155" s="177"/>
      <c r="L4155" s="170"/>
      <c r="M4155" s="170"/>
      <c r="N4155" s="170"/>
      <c r="O4155" s="170"/>
      <c r="P4155" s="170"/>
      <c r="Q4155" s="170"/>
      <c r="R4155" s="170"/>
      <c r="S4155" s="170"/>
    </row>
    <row r="4156" spans="1:19" s="3" customFormat="1" ht="14.5" x14ac:dyDescent="0.35">
      <c r="A4156" s="91" t="s">
        <v>437</v>
      </c>
      <c r="B4156" s="91" t="s">
        <v>11545</v>
      </c>
      <c r="C4156" s="172" t="s">
        <v>11540</v>
      </c>
      <c r="D4156" s="170" t="s">
        <v>11541</v>
      </c>
      <c r="E4156" s="171"/>
      <c r="F4156" s="91"/>
      <c r="G4156" s="91"/>
      <c r="H4156" s="91" t="s">
        <v>1175</v>
      </c>
      <c r="I4156" s="91"/>
      <c r="J4156" s="91"/>
      <c r="K4156" s="91"/>
      <c r="L4156" s="170"/>
      <c r="M4156" s="170"/>
      <c r="N4156" s="170"/>
      <c r="O4156" s="170"/>
      <c r="P4156" s="170"/>
      <c r="Q4156" s="170"/>
      <c r="R4156" s="170"/>
      <c r="S4156" s="170"/>
    </row>
    <row r="4157" spans="1:19" s="3" customFormat="1" ht="26" x14ac:dyDescent="0.35">
      <c r="A4157" s="91" t="s">
        <v>437</v>
      </c>
      <c r="B4157" s="91" t="s">
        <v>15091</v>
      </c>
      <c r="C4157" s="172" t="s">
        <v>11543</v>
      </c>
      <c r="D4157" s="170" t="s">
        <v>11544</v>
      </c>
      <c r="E4157" s="171"/>
      <c r="F4157" s="91"/>
      <c r="G4157" s="91"/>
      <c r="H4157" s="91" t="s">
        <v>1175</v>
      </c>
      <c r="I4157" s="91"/>
      <c r="J4157" s="91"/>
      <c r="K4157" s="91"/>
      <c r="L4157" s="170"/>
      <c r="M4157" s="170"/>
      <c r="N4157" s="170"/>
      <c r="O4157" s="170"/>
      <c r="P4157" s="170"/>
      <c r="Q4157" s="170"/>
      <c r="R4157" s="170"/>
      <c r="S4157" s="170"/>
    </row>
    <row r="4158" spans="1:19" s="3" customFormat="1" ht="14.5" x14ac:dyDescent="0.35">
      <c r="A4158" s="91" t="s">
        <v>437</v>
      </c>
      <c r="B4158" s="91" t="s">
        <v>15092</v>
      </c>
      <c r="C4158" s="172" t="s">
        <v>11546</v>
      </c>
      <c r="D4158" s="170" t="s">
        <v>11547</v>
      </c>
      <c r="E4158" s="171"/>
      <c r="F4158" s="91"/>
      <c r="G4158" s="91"/>
      <c r="H4158" s="91" t="s">
        <v>1175</v>
      </c>
      <c r="I4158" s="91"/>
      <c r="J4158" s="91"/>
      <c r="K4158" s="91"/>
      <c r="L4158" s="170"/>
      <c r="M4158" s="170"/>
      <c r="N4158" s="170"/>
      <c r="O4158" s="170"/>
      <c r="P4158" s="170"/>
      <c r="Q4158" s="170"/>
      <c r="R4158" s="170"/>
      <c r="S4158" s="170"/>
    </row>
    <row r="4159" spans="1:19" s="47" customFormat="1" ht="26" x14ac:dyDescent="0.35">
      <c r="A4159" s="175" t="s">
        <v>437</v>
      </c>
      <c r="B4159" s="91" t="s">
        <v>15093</v>
      </c>
      <c r="C4159" s="176" t="s">
        <v>14697</v>
      </c>
      <c r="D4159" s="177" t="s">
        <v>14373</v>
      </c>
      <c r="E4159" s="178"/>
      <c r="F4159" s="177"/>
      <c r="G4159" s="177"/>
      <c r="H4159" s="177"/>
      <c r="I4159" s="177"/>
      <c r="J4159" s="177" t="s">
        <v>1175</v>
      </c>
      <c r="K4159" s="177"/>
      <c r="L4159" s="170"/>
      <c r="M4159" s="170"/>
      <c r="N4159" s="170"/>
      <c r="O4159" s="170"/>
      <c r="P4159" s="170"/>
      <c r="Q4159" s="170"/>
      <c r="R4159" s="170"/>
      <c r="S4159" s="170"/>
    </row>
    <row r="4160" spans="1:19" s="47" customFormat="1" ht="13" x14ac:dyDescent="0.35">
      <c r="A4160" s="175" t="s">
        <v>437</v>
      </c>
      <c r="B4160" s="91" t="s">
        <v>15094</v>
      </c>
      <c r="C4160" s="176" t="s">
        <v>14490</v>
      </c>
      <c r="D4160" s="177" t="s">
        <v>14491</v>
      </c>
      <c r="E4160" s="178" t="s">
        <v>16564</v>
      </c>
      <c r="F4160" s="177"/>
      <c r="G4160" s="177"/>
      <c r="H4160" s="177"/>
      <c r="I4160" s="177"/>
      <c r="J4160" s="177" t="s">
        <v>1175</v>
      </c>
      <c r="K4160" s="177"/>
      <c r="L4160" s="170"/>
      <c r="M4160" s="170"/>
      <c r="N4160" s="170"/>
      <c r="O4160" s="170"/>
      <c r="P4160" s="170"/>
      <c r="Q4160" s="170"/>
      <c r="R4160" s="170"/>
      <c r="S4160" s="170"/>
    </row>
    <row r="4161" spans="1:19" s="47" customFormat="1" ht="26" x14ac:dyDescent="0.35">
      <c r="A4161" s="175" t="s">
        <v>437</v>
      </c>
      <c r="B4161" s="91" t="s">
        <v>15095</v>
      </c>
      <c r="C4161" s="176" t="s">
        <v>14570</v>
      </c>
      <c r="D4161" s="177" t="s">
        <v>14492</v>
      </c>
      <c r="E4161" s="178"/>
      <c r="F4161" s="177"/>
      <c r="G4161" s="177"/>
      <c r="H4161" s="177"/>
      <c r="I4161" s="177"/>
      <c r="J4161" s="177" t="s">
        <v>1175</v>
      </c>
      <c r="K4161" s="177"/>
      <c r="L4161" s="170"/>
      <c r="M4161" s="170"/>
      <c r="N4161" s="170"/>
      <c r="O4161" s="170"/>
      <c r="P4161" s="170"/>
      <c r="Q4161" s="170"/>
      <c r="R4161" s="170"/>
      <c r="S4161" s="170"/>
    </row>
    <row r="4162" spans="1:19" s="47" customFormat="1" ht="13" x14ac:dyDescent="0.35">
      <c r="A4162" s="175" t="s">
        <v>437</v>
      </c>
      <c r="B4162" s="91" t="s">
        <v>16561</v>
      </c>
      <c r="C4162" s="176" t="s">
        <v>16563</v>
      </c>
      <c r="D4162" s="177" t="s">
        <v>16562</v>
      </c>
      <c r="E4162" s="178" t="s">
        <v>16565</v>
      </c>
      <c r="F4162" s="177"/>
      <c r="G4162" s="177"/>
      <c r="H4162" s="177"/>
      <c r="I4162" s="177"/>
      <c r="J4162" s="177" t="s">
        <v>1175</v>
      </c>
      <c r="K4162" s="177"/>
      <c r="L4162" s="170"/>
      <c r="M4162" s="170"/>
      <c r="N4162" s="170"/>
      <c r="O4162" s="170"/>
      <c r="P4162" s="170"/>
      <c r="Q4162" s="170"/>
      <c r="R4162" s="170"/>
      <c r="S4162" s="170"/>
    </row>
    <row r="4163" spans="1:19" s="47" customFormat="1" ht="26" x14ac:dyDescent="0.35">
      <c r="A4163" s="91" t="s">
        <v>760</v>
      </c>
      <c r="B4163" s="91" t="s">
        <v>11548</v>
      </c>
      <c r="C4163" s="172" t="s">
        <v>11499</v>
      </c>
      <c r="D4163" s="173" t="s">
        <v>11549</v>
      </c>
      <c r="E4163" s="174"/>
      <c r="F4163" s="91" t="s">
        <v>1175</v>
      </c>
      <c r="G4163" s="91"/>
      <c r="H4163" s="91" t="s">
        <v>1175</v>
      </c>
      <c r="I4163" s="91"/>
      <c r="J4163" s="91"/>
      <c r="K4163" s="91" t="s">
        <v>1175</v>
      </c>
      <c r="L4163" s="170"/>
      <c r="M4163" s="170"/>
      <c r="N4163" s="170"/>
      <c r="O4163" s="170"/>
      <c r="P4163" s="170"/>
      <c r="Q4163" s="170"/>
      <c r="R4163" s="170"/>
      <c r="S4163" s="170"/>
    </row>
    <row r="4164" spans="1:19" s="47" customFormat="1" ht="26" x14ac:dyDescent="0.35">
      <c r="A4164" s="91" t="s">
        <v>760</v>
      </c>
      <c r="B4164" s="91" t="s">
        <v>11550</v>
      </c>
      <c r="C4164" s="172" t="s">
        <v>11551</v>
      </c>
      <c r="D4164" s="173" t="s">
        <v>11552</v>
      </c>
      <c r="E4164" s="174"/>
      <c r="F4164" s="91" t="s">
        <v>1175</v>
      </c>
      <c r="G4164" s="91"/>
      <c r="H4164" s="91" t="s">
        <v>1175</v>
      </c>
      <c r="I4164" s="91"/>
      <c r="J4164" s="91"/>
      <c r="K4164" s="91" t="s">
        <v>1175</v>
      </c>
      <c r="L4164" s="170"/>
      <c r="M4164" s="170"/>
      <c r="N4164" s="170"/>
      <c r="O4164" s="170"/>
      <c r="P4164" s="170"/>
      <c r="Q4164" s="170"/>
      <c r="R4164" s="170"/>
      <c r="S4164" s="170"/>
    </row>
    <row r="4165" spans="1:19" s="47" customFormat="1" ht="13" x14ac:dyDescent="0.35">
      <c r="A4165" s="91" t="s">
        <v>760</v>
      </c>
      <c r="B4165" s="91" t="s">
        <v>11553</v>
      </c>
      <c r="C4165" s="172" t="s">
        <v>11554</v>
      </c>
      <c r="D4165" s="179" t="s">
        <v>11555</v>
      </c>
      <c r="E4165" s="180"/>
      <c r="F4165" s="91" t="s">
        <v>1175</v>
      </c>
      <c r="G4165" s="91"/>
      <c r="H4165" s="91"/>
      <c r="I4165" s="91"/>
      <c r="J4165" s="91"/>
      <c r="K4165" s="91" t="s">
        <v>1175</v>
      </c>
      <c r="L4165" s="170"/>
      <c r="M4165" s="170"/>
      <c r="N4165" s="170"/>
      <c r="O4165" s="170"/>
      <c r="P4165" s="170"/>
      <c r="Q4165" s="170"/>
      <c r="R4165" s="170"/>
      <c r="S4165" s="170"/>
    </row>
    <row r="4166" spans="1:19" s="47" customFormat="1" ht="13" x14ac:dyDescent="0.35">
      <c r="A4166" s="91" t="s">
        <v>760</v>
      </c>
      <c r="B4166" s="91" t="s">
        <v>11556</v>
      </c>
      <c r="C4166" s="172" t="s">
        <v>11557</v>
      </c>
      <c r="D4166" s="179" t="s">
        <v>11558</v>
      </c>
      <c r="E4166" s="180"/>
      <c r="F4166" s="91" t="s">
        <v>1175</v>
      </c>
      <c r="G4166" s="91"/>
      <c r="H4166" s="91"/>
      <c r="I4166" s="91"/>
      <c r="J4166" s="91"/>
      <c r="K4166" s="91" t="s">
        <v>1175</v>
      </c>
      <c r="L4166" s="170"/>
      <c r="M4166" s="170"/>
      <c r="N4166" s="170"/>
      <c r="O4166" s="170"/>
      <c r="P4166" s="170"/>
      <c r="Q4166" s="170"/>
      <c r="R4166" s="170"/>
      <c r="S4166" s="170"/>
    </row>
    <row r="4167" spans="1:19" s="47" customFormat="1" ht="13" x14ac:dyDescent="0.35">
      <c r="A4167" s="91" t="s">
        <v>760</v>
      </c>
      <c r="B4167" s="91" t="s">
        <v>11559</v>
      </c>
      <c r="C4167" s="172" t="s">
        <v>11560</v>
      </c>
      <c r="D4167" s="170" t="s">
        <v>11561</v>
      </c>
      <c r="E4167" s="171"/>
      <c r="F4167" s="91"/>
      <c r="G4167" s="91"/>
      <c r="H4167" s="91" t="s">
        <v>1175</v>
      </c>
      <c r="I4167" s="91"/>
      <c r="J4167" s="91"/>
      <c r="K4167" s="91"/>
      <c r="L4167" s="170"/>
      <c r="M4167" s="170"/>
      <c r="N4167" s="170"/>
      <c r="O4167" s="170"/>
      <c r="P4167" s="170"/>
      <c r="Q4167" s="170"/>
      <c r="R4167" s="170"/>
      <c r="S4167" s="170"/>
    </row>
    <row r="4168" spans="1:19" s="23" customFormat="1" ht="26" x14ac:dyDescent="0.35">
      <c r="A4168" s="91" t="s">
        <v>760</v>
      </c>
      <c r="B4168" s="91" t="s">
        <v>11562</v>
      </c>
      <c r="C4168" s="172" t="s">
        <v>13397</v>
      </c>
      <c r="D4168" s="170" t="s">
        <v>11563</v>
      </c>
      <c r="E4168" s="171"/>
      <c r="F4168" s="91"/>
      <c r="G4168" s="91"/>
      <c r="H4168" s="91" t="s">
        <v>1175</v>
      </c>
      <c r="I4168" s="91"/>
      <c r="J4168" s="91"/>
      <c r="K4168" s="91"/>
      <c r="L4168" s="170"/>
      <c r="M4168" s="170"/>
      <c r="N4168" s="170"/>
      <c r="O4168" s="170"/>
      <c r="P4168" s="170"/>
      <c r="Q4168" s="170"/>
      <c r="R4168" s="170"/>
      <c r="S4168" s="170"/>
    </row>
    <row r="4169" spans="1:19" s="23" customFormat="1" ht="26" x14ac:dyDescent="0.35">
      <c r="A4169" s="91" t="s">
        <v>2840</v>
      </c>
      <c r="B4169" s="91" t="s">
        <v>11564</v>
      </c>
      <c r="C4169" s="84" t="s">
        <v>11565</v>
      </c>
      <c r="D4169" s="170" t="s">
        <v>2973</v>
      </c>
      <c r="E4169" s="171"/>
      <c r="F4169" s="78" t="s">
        <v>1175</v>
      </c>
      <c r="G4169" s="78"/>
      <c r="H4169" s="78"/>
      <c r="I4169" s="78"/>
      <c r="J4169" s="78"/>
      <c r="K4169" s="78"/>
      <c r="L4169" s="170"/>
      <c r="M4169" s="170"/>
      <c r="N4169" s="170"/>
      <c r="O4169" s="170"/>
      <c r="P4169" s="170"/>
      <c r="Q4169" s="170"/>
      <c r="R4169" s="170"/>
      <c r="S4169" s="170"/>
    </row>
    <row r="4170" spans="1:19" s="47" customFormat="1" ht="26" x14ac:dyDescent="0.35">
      <c r="A4170" s="91" t="s">
        <v>438</v>
      </c>
      <c r="B4170" s="91" t="s">
        <v>11566</v>
      </c>
      <c r="C4170" s="172" t="s">
        <v>16029</v>
      </c>
      <c r="D4170" s="170" t="s">
        <v>11567</v>
      </c>
      <c r="E4170" s="171"/>
      <c r="F4170" s="91" t="s">
        <v>1175</v>
      </c>
      <c r="G4170" s="91"/>
      <c r="H4170" s="91" t="s">
        <v>1175</v>
      </c>
      <c r="I4170" s="91"/>
      <c r="J4170" s="91"/>
      <c r="K4170" s="91"/>
      <c r="L4170" s="170"/>
      <c r="M4170" s="170"/>
      <c r="N4170" s="170"/>
      <c r="O4170" s="170"/>
      <c r="P4170" s="170"/>
      <c r="Q4170" s="170"/>
      <c r="R4170" s="170"/>
      <c r="S4170" s="170"/>
    </row>
    <row r="4171" spans="1:19" s="47" customFormat="1" ht="26" x14ac:dyDescent="0.35">
      <c r="A4171" s="91" t="s">
        <v>438</v>
      </c>
      <c r="B4171" s="91" t="s">
        <v>11568</v>
      </c>
      <c r="C4171" s="172" t="s">
        <v>16030</v>
      </c>
      <c r="D4171" s="170" t="s">
        <v>11569</v>
      </c>
      <c r="E4171" s="171"/>
      <c r="F4171" s="91" t="s">
        <v>1175</v>
      </c>
      <c r="G4171" s="91"/>
      <c r="H4171" s="91" t="s">
        <v>1175</v>
      </c>
      <c r="I4171" s="91"/>
      <c r="J4171" s="91"/>
      <c r="K4171" s="91"/>
      <c r="L4171" s="170"/>
      <c r="M4171" s="170"/>
      <c r="N4171" s="170"/>
      <c r="O4171" s="170"/>
      <c r="P4171" s="170"/>
      <c r="Q4171" s="170"/>
      <c r="R4171" s="170"/>
      <c r="S4171" s="170"/>
    </row>
    <row r="4172" spans="1:19" s="47" customFormat="1" ht="26" x14ac:dyDescent="0.35">
      <c r="A4172" s="91" t="s">
        <v>438</v>
      </c>
      <c r="B4172" s="91" t="s">
        <v>11570</v>
      </c>
      <c r="C4172" s="172" t="s">
        <v>16031</v>
      </c>
      <c r="D4172" s="170" t="s">
        <v>11571</v>
      </c>
      <c r="E4172" s="171"/>
      <c r="F4172" s="91" t="s">
        <v>1175</v>
      </c>
      <c r="G4172" s="91"/>
      <c r="H4172" s="91" t="s">
        <v>1175</v>
      </c>
      <c r="I4172" s="91"/>
      <c r="J4172" s="91"/>
      <c r="K4172" s="91"/>
      <c r="L4172" s="170"/>
      <c r="M4172" s="170"/>
      <c r="N4172" s="170"/>
      <c r="O4172" s="170"/>
      <c r="P4172" s="170"/>
      <c r="Q4172" s="170"/>
      <c r="R4172" s="170"/>
      <c r="S4172" s="170"/>
    </row>
    <row r="4173" spans="1:19" s="47" customFormat="1" ht="13" x14ac:dyDescent="0.35">
      <c r="A4173" s="91" t="s">
        <v>1912</v>
      </c>
      <c r="B4173" s="91" t="s">
        <v>11572</v>
      </c>
      <c r="C4173" s="172" t="s">
        <v>11573</v>
      </c>
      <c r="D4173" s="170" t="s">
        <v>11574</v>
      </c>
      <c r="E4173" s="171"/>
      <c r="F4173" s="91" t="s">
        <v>1175</v>
      </c>
      <c r="G4173" s="91"/>
      <c r="H4173" s="91" t="s">
        <v>1175</v>
      </c>
      <c r="I4173" s="91"/>
      <c r="J4173" s="91"/>
      <c r="K4173" s="91"/>
      <c r="L4173" s="170"/>
      <c r="M4173" s="170"/>
      <c r="N4173" s="170"/>
      <c r="O4173" s="170"/>
      <c r="P4173" s="170"/>
      <c r="Q4173" s="170"/>
      <c r="R4173" s="170"/>
      <c r="S4173" s="170"/>
    </row>
    <row r="4174" spans="1:19" s="47" customFormat="1" ht="13" x14ac:dyDescent="0.35">
      <c r="A4174" s="91" t="s">
        <v>1912</v>
      </c>
      <c r="B4174" s="91" t="s">
        <v>11575</v>
      </c>
      <c r="C4174" s="172" t="s">
        <v>11576</v>
      </c>
      <c r="D4174" s="170" t="s">
        <v>11577</v>
      </c>
      <c r="E4174" s="171"/>
      <c r="F4174" s="91" t="s">
        <v>1175</v>
      </c>
      <c r="G4174" s="91"/>
      <c r="H4174" s="91" t="s">
        <v>1175</v>
      </c>
      <c r="I4174" s="91"/>
      <c r="J4174" s="91"/>
      <c r="K4174" s="91"/>
      <c r="L4174" s="170"/>
      <c r="M4174" s="170"/>
      <c r="N4174" s="170"/>
      <c r="O4174" s="170"/>
      <c r="P4174" s="170"/>
      <c r="Q4174" s="170"/>
      <c r="R4174" s="170"/>
      <c r="S4174" s="170"/>
    </row>
    <row r="4175" spans="1:19" s="49" customFormat="1" ht="13" x14ac:dyDescent="0.25">
      <c r="A4175" s="91" t="s">
        <v>1912</v>
      </c>
      <c r="B4175" s="91" t="s">
        <v>11578</v>
      </c>
      <c r="C4175" s="172" t="s">
        <v>11579</v>
      </c>
      <c r="D4175" s="170" t="s">
        <v>11580</v>
      </c>
      <c r="E4175" s="171"/>
      <c r="F4175" s="91" t="s">
        <v>1175</v>
      </c>
      <c r="G4175" s="91"/>
      <c r="H4175" s="91" t="s">
        <v>1175</v>
      </c>
      <c r="I4175" s="91"/>
      <c r="J4175" s="91"/>
      <c r="K4175" s="91"/>
      <c r="L4175" s="170"/>
      <c r="M4175" s="170"/>
      <c r="N4175" s="170"/>
      <c r="O4175" s="170"/>
      <c r="P4175" s="170"/>
      <c r="Q4175" s="170"/>
      <c r="R4175" s="170"/>
      <c r="S4175" s="170"/>
    </row>
    <row r="4176" spans="1:19" s="49" customFormat="1" ht="13" x14ac:dyDescent="0.25">
      <c r="A4176" s="91" t="s">
        <v>1912</v>
      </c>
      <c r="B4176" s="91" t="s">
        <v>11581</v>
      </c>
      <c r="C4176" s="172" t="s">
        <v>11582</v>
      </c>
      <c r="D4176" s="170" t="s">
        <v>11583</v>
      </c>
      <c r="E4176" s="171"/>
      <c r="F4176" s="91" t="s">
        <v>1175</v>
      </c>
      <c r="G4176" s="91"/>
      <c r="H4176" s="91" t="s">
        <v>1175</v>
      </c>
      <c r="I4176" s="91"/>
      <c r="J4176" s="91"/>
      <c r="K4176" s="91"/>
      <c r="L4176" s="170"/>
      <c r="M4176" s="170"/>
      <c r="N4176" s="170"/>
      <c r="O4176" s="170"/>
      <c r="P4176" s="170"/>
      <c r="Q4176" s="170"/>
      <c r="R4176" s="170"/>
      <c r="S4176" s="170"/>
    </row>
    <row r="4177" spans="1:19" s="23" customFormat="1" ht="13" x14ac:dyDescent="0.35">
      <c r="A4177" s="91" t="s">
        <v>2839</v>
      </c>
      <c r="B4177" s="91" t="s">
        <v>11584</v>
      </c>
      <c r="C4177" s="172" t="s">
        <v>11585</v>
      </c>
      <c r="D4177" s="170" t="s">
        <v>2973</v>
      </c>
      <c r="E4177" s="171"/>
      <c r="F4177" s="78" t="s">
        <v>1175</v>
      </c>
      <c r="G4177" s="78"/>
      <c r="H4177" s="91"/>
      <c r="I4177" s="91"/>
      <c r="J4177" s="91"/>
      <c r="K4177" s="91"/>
      <c r="L4177" s="170"/>
      <c r="M4177" s="170"/>
      <c r="N4177" s="170"/>
      <c r="O4177" s="170"/>
      <c r="P4177" s="170"/>
      <c r="Q4177" s="170"/>
      <c r="R4177" s="170"/>
      <c r="S4177" s="170"/>
    </row>
    <row r="4178" spans="1:19" s="23" customFormat="1" ht="26" x14ac:dyDescent="0.35">
      <c r="A4178" s="91" t="s">
        <v>2839</v>
      </c>
      <c r="B4178" s="91" t="s">
        <v>11586</v>
      </c>
      <c r="C4178" s="172" t="s">
        <v>11587</v>
      </c>
      <c r="D4178" s="170" t="s">
        <v>2973</v>
      </c>
      <c r="E4178" s="171"/>
      <c r="F4178" s="78" t="s">
        <v>1175</v>
      </c>
      <c r="G4178" s="78"/>
      <c r="H4178" s="91"/>
      <c r="I4178" s="91"/>
      <c r="J4178" s="91"/>
      <c r="K4178" s="91"/>
      <c r="L4178" s="170"/>
      <c r="M4178" s="170"/>
      <c r="N4178" s="170"/>
      <c r="O4178" s="170"/>
      <c r="P4178" s="170"/>
      <c r="Q4178" s="170"/>
      <c r="R4178" s="170"/>
      <c r="S4178" s="170"/>
    </row>
    <row r="4179" spans="1:19" s="49" customFormat="1" ht="26" x14ac:dyDescent="0.25">
      <c r="A4179" s="91" t="s">
        <v>275</v>
      </c>
      <c r="B4179" s="91" t="s">
        <v>12011</v>
      </c>
      <c r="C4179" s="172" t="s">
        <v>16032</v>
      </c>
      <c r="D4179" s="95" t="s">
        <v>16033</v>
      </c>
      <c r="E4179" s="109"/>
      <c r="F4179" s="91" t="s">
        <v>1175</v>
      </c>
      <c r="G4179" s="91"/>
      <c r="H4179" s="91" t="s">
        <v>1175</v>
      </c>
      <c r="I4179" s="91"/>
      <c r="J4179" s="91"/>
      <c r="K4179" s="91"/>
      <c r="L4179" s="170"/>
      <c r="M4179" s="170"/>
      <c r="N4179" s="170"/>
      <c r="O4179" s="170"/>
      <c r="P4179" s="170"/>
      <c r="Q4179" s="170"/>
      <c r="R4179" s="170"/>
      <c r="S4179" s="170"/>
    </row>
    <row r="4180" spans="1:19" s="23" customFormat="1" ht="13" x14ac:dyDescent="0.35">
      <c r="A4180" s="91" t="s">
        <v>275</v>
      </c>
      <c r="B4180" s="91" t="s">
        <v>12013</v>
      </c>
      <c r="C4180" s="172" t="s">
        <v>15446</v>
      </c>
      <c r="D4180" s="170" t="s">
        <v>12012</v>
      </c>
      <c r="E4180" s="171"/>
      <c r="F4180" s="91" t="s">
        <v>1175</v>
      </c>
      <c r="G4180" s="91"/>
      <c r="H4180" s="91" t="s">
        <v>1175</v>
      </c>
      <c r="I4180" s="91"/>
      <c r="J4180" s="91"/>
      <c r="K4180" s="91"/>
      <c r="L4180" s="170"/>
      <c r="M4180" s="170"/>
      <c r="N4180" s="170"/>
      <c r="O4180" s="170"/>
      <c r="P4180" s="170"/>
      <c r="Q4180" s="170"/>
      <c r="R4180" s="170"/>
      <c r="S4180" s="170"/>
    </row>
    <row r="4181" spans="1:19" s="49" customFormat="1" ht="13" x14ac:dyDescent="0.25">
      <c r="A4181" s="175" t="s">
        <v>275</v>
      </c>
      <c r="B4181" s="91" t="s">
        <v>12014</v>
      </c>
      <c r="C4181" s="176" t="s">
        <v>14120</v>
      </c>
      <c r="D4181" s="177" t="s">
        <v>14121</v>
      </c>
      <c r="E4181" s="178"/>
      <c r="F4181" s="177"/>
      <c r="G4181" s="177"/>
      <c r="H4181" s="177"/>
      <c r="I4181" s="177"/>
      <c r="J4181" s="177" t="s">
        <v>1175</v>
      </c>
      <c r="K4181" s="177"/>
      <c r="L4181" s="170"/>
      <c r="M4181" s="170"/>
      <c r="N4181" s="170"/>
      <c r="O4181" s="170"/>
      <c r="P4181" s="170"/>
      <c r="Q4181" s="170"/>
      <c r="R4181" s="170"/>
      <c r="S4181" s="170"/>
    </row>
    <row r="4182" spans="1:19" s="49" customFormat="1" ht="13" x14ac:dyDescent="0.25">
      <c r="A4182" s="175" t="s">
        <v>275</v>
      </c>
      <c r="B4182" s="91" t="s">
        <v>15099</v>
      </c>
      <c r="C4182" s="176" t="s">
        <v>12030</v>
      </c>
      <c r="D4182" s="177" t="s">
        <v>14122</v>
      </c>
      <c r="E4182" s="178"/>
      <c r="F4182" s="177"/>
      <c r="G4182" s="177"/>
      <c r="H4182" s="177"/>
      <c r="I4182" s="177"/>
      <c r="J4182" s="177" t="s">
        <v>1175</v>
      </c>
      <c r="K4182" s="177"/>
      <c r="L4182" s="170"/>
      <c r="M4182" s="170"/>
      <c r="N4182" s="170"/>
      <c r="O4182" s="170"/>
      <c r="P4182" s="170"/>
      <c r="Q4182" s="170"/>
      <c r="R4182" s="170"/>
      <c r="S4182" s="170"/>
    </row>
    <row r="4183" spans="1:19" s="49" customFormat="1" ht="13" x14ac:dyDescent="0.25">
      <c r="A4183" s="175" t="s">
        <v>275</v>
      </c>
      <c r="B4183" s="91" t="s">
        <v>15100</v>
      </c>
      <c r="C4183" s="176" t="s">
        <v>14123</v>
      </c>
      <c r="D4183" s="177" t="s">
        <v>14124</v>
      </c>
      <c r="E4183" s="178"/>
      <c r="F4183" s="177"/>
      <c r="G4183" s="177"/>
      <c r="H4183" s="177"/>
      <c r="I4183" s="177"/>
      <c r="J4183" s="177" t="s">
        <v>1175</v>
      </c>
      <c r="K4183" s="177"/>
      <c r="L4183" s="170"/>
      <c r="M4183" s="170"/>
      <c r="N4183" s="170"/>
      <c r="O4183" s="170"/>
      <c r="P4183" s="170"/>
      <c r="Q4183" s="170"/>
      <c r="R4183" s="170"/>
      <c r="S4183" s="170"/>
    </row>
    <row r="4184" spans="1:19" s="49" customFormat="1" ht="13" x14ac:dyDescent="0.25">
      <c r="A4184" s="175" t="s">
        <v>275</v>
      </c>
      <c r="B4184" s="91" t="s">
        <v>15101</v>
      </c>
      <c r="C4184" s="176" t="s">
        <v>14505</v>
      </c>
      <c r="D4184" s="177" t="s">
        <v>14125</v>
      </c>
      <c r="E4184" s="178"/>
      <c r="F4184" s="177"/>
      <c r="G4184" s="177"/>
      <c r="H4184" s="177"/>
      <c r="I4184" s="177"/>
      <c r="J4184" s="177" t="s">
        <v>1175</v>
      </c>
      <c r="K4184" s="177"/>
      <c r="L4184" s="170"/>
      <c r="M4184" s="170"/>
      <c r="N4184" s="170"/>
      <c r="O4184" s="170"/>
      <c r="P4184" s="170"/>
      <c r="Q4184" s="170"/>
      <c r="R4184" s="170"/>
      <c r="S4184" s="170"/>
    </row>
    <row r="4185" spans="1:19" s="47" customFormat="1" ht="26" x14ac:dyDescent="0.35">
      <c r="A4185" s="91" t="s">
        <v>276</v>
      </c>
      <c r="B4185" s="91" t="s">
        <v>12015</v>
      </c>
      <c r="C4185" s="172" t="s">
        <v>16034</v>
      </c>
      <c r="D4185" s="95" t="s">
        <v>16039</v>
      </c>
      <c r="E4185" s="109"/>
      <c r="F4185" s="91" t="s">
        <v>1175</v>
      </c>
      <c r="G4185" s="91"/>
      <c r="H4185" s="91" t="s">
        <v>1175</v>
      </c>
      <c r="I4185" s="91"/>
      <c r="J4185" s="91"/>
      <c r="K4185" s="91"/>
      <c r="L4185" s="170"/>
      <c r="M4185" s="170"/>
      <c r="N4185" s="170"/>
      <c r="O4185" s="170"/>
      <c r="P4185" s="170"/>
      <c r="Q4185" s="170"/>
      <c r="R4185" s="170"/>
      <c r="S4185" s="170"/>
    </row>
    <row r="4186" spans="1:19" s="47" customFormat="1" ht="26" x14ac:dyDescent="0.35">
      <c r="A4186" s="91" t="s">
        <v>276</v>
      </c>
      <c r="B4186" s="91" t="s">
        <v>12018</v>
      </c>
      <c r="C4186" s="172" t="s">
        <v>16035</v>
      </c>
      <c r="D4186" s="95" t="s">
        <v>16038</v>
      </c>
      <c r="E4186" s="109"/>
      <c r="F4186" s="91" t="s">
        <v>1175</v>
      </c>
      <c r="G4186" s="91"/>
      <c r="H4186" s="91" t="s">
        <v>1175</v>
      </c>
      <c r="I4186" s="91"/>
      <c r="J4186" s="91"/>
      <c r="K4186" s="91"/>
      <c r="L4186" s="170"/>
      <c r="M4186" s="170"/>
      <c r="N4186" s="170"/>
      <c r="O4186" s="170"/>
      <c r="P4186" s="170"/>
      <c r="Q4186" s="170"/>
      <c r="R4186" s="170"/>
      <c r="S4186" s="170"/>
    </row>
    <row r="4187" spans="1:19" s="47" customFormat="1" ht="26" x14ac:dyDescent="0.35">
      <c r="A4187" s="91" t="s">
        <v>276</v>
      </c>
      <c r="B4187" s="91" t="s">
        <v>12021</v>
      </c>
      <c r="C4187" s="172" t="s">
        <v>16036</v>
      </c>
      <c r="D4187" s="95" t="s">
        <v>16037</v>
      </c>
      <c r="E4187" s="109"/>
      <c r="F4187" s="91"/>
      <c r="G4187" s="91"/>
      <c r="H4187" s="91" t="s">
        <v>1175</v>
      </c>
      <c r="I4187" s="91"/>
      <c r="J4187" s="91"/>
      <c r="K4187" s="91"/>
      <c r="L4187" s="170"/>
      <c r="M4187" s="170"/>
      <c r="N4187" s="170"/>
      <c r="O4187" s="170"/>
      <c r="P4187" s="170"/>
      <c r="Q4187" s="170"/>
      <c r="R4187" s="170"/>
      <c r="S4187" s="170"/>
    </row>
    <row r="4188" spans="1:19" s="49" customFormat="1" ht="13" x14ac:dyDescent="0.25">
      <c r="A4188" s="91" t="s">
        <v>276</v>
      </c>
      <c r="B4188" s="91" t="s">
        <v>12024</v>
      </c>
      <c r="C4188" s="172" t="s">
        <v>12016</v>
      </c>
      <c r="D4188" s="170" t="s">
        <v>12017</v>
      </c>
      <c r="E4188" s="171"/>
      <c r="F4188" s="91"/>
      <c r="G4188" s="91"/>
      <c r="H4188" s="91"/>
      <c r="I4188" s="91" t="s">
        <v>1175</v>
      </c>
      <c r="J4188" s="91"/>
      <c r="K4188" s="91"/>
      <c r="L4188" s="170"/>
      <c r="M4188" s="170"/>
      <c r="N4188" s="170"/>
      <c r="O4188" s="170"/>
      <c r="P4188" s="170"/>
      <c r="Q4188" s="170"/>
      <c r="R4188" s="170"/>
      <c r="S4188" s="170"/>
    </row>
    <row r="4189" spans="1:19" s="49" customFormat="1" ht="13" x14ac:dyDescent="0.25">
      <c r="A4189" s="91" t="s">
        <v>276</v>
      </c>
      <c r="B4189" s="91" t="s">
        <v>12027</v>
      </c>
      <c r="C4189" s="172" t="s">
        <v>12019</v>
      </c>
      <c r="D4189" s="170" t="s">
        <v>12020</v>
      </c>
      <c r="E4189" s="171"/>
      <c r="F4189" s="91"/>
      <c r="G4189" s="91"/>
      <c r="H4189" s="91"/>
      <c r="I4189" s="91" t="s">
        <v>1175</v>
      </c>
      <c r="J4189" s="91"/>
      <c r="K4189" s="91"/>
      <c r="L4189" s="170"/>
      <c r="M4189" s="170"/>
      <c r="N4189" s="170"/>
      <c r="O4189" s="170"/>
      <c r="P4189" s="170"/>
      <c r="Q4189" s="170"/>
      <c r="R4189" s="170"/>
      <c r="S4189" s="170"/>
    </row>
    <row r="4190" spans="1:19" s="49" customFormat="1" ht="13" x14ac:dyDescent="0.25">
      <c r="A4190" s="91" t="s">
        <v>276</v>
      </c>
      <c r="B4190" s="91" t="s">
        <v>12028</v>
      </c>
      <c r="C4190" s="172" t="s">
        <v>12022</v>
      </c>
      <c r="D4190" s="170" t="s">
        <v>12023</v>
      </c>
      <c r="E4190" s="171"/>
      <c r="F4190" s="91"/>
      <c r="G4190" s="91"/>
      <c r="H4190" s="91"/>
      <c r="I4190" s="91" t="s">
        <v>1175</v>
      </c>
      <c r="J4190" s="91"/>
      <c r="K4190" s="91"/>
      <c r="L4190" s="170"/>
      <c r="M4190" s="170"/>
      <c r="N4190" s="170"/>
      <c r="O4190" s="170"/>
      <c r="P4190" s="170"/>
      <c r="Q4190" s="170"/>
      <c r="R4190" s="170"/>
      <c r="S4190" s="170"/>
    </row>
    <row r="4191" spans="1:19" s="49" customFormat="1" ht="26" x14ac:dyDescent="0.25">
      <c r="A4191" s="91" t="s">
        <v>276</v>
      </c>
      <c r="B4191" s="91" t="s">
        <v>12029</v>
      </c>
      <c r="C4191" s="172" t="s">
        <v>12025</v>
      </c>
      <c r="D4191" s="170" t="s">
        <v>12026</v>
      </c>
      <c r="E4191" s="171"/>
      <c r="F4191" s="91"/>
      <c r="G4191" s="91"/>
      <c r="H4191" s="91"/>
      <c r="I4191" s="91" t="s">
        <v>1175</v>
      </c>
      <c r="J4191" s="91"/>
      <c r="K4191" s="91"/>
      <c r="L4191" s="170"/>
      <c r="M4191" s="170"/>
      <c r="N4191" s="170"/>
      <c r="O4191" s="170"/>
      <c r="P4191" s="170"/>
      <c r="Q4191" s="170"/>
      <c r="R4191" s="170"/>
      <c r="S4191" s="170"/>
    </row>
    <row r="4192" spans="1:19" s="49" customFormat="1" ht="39" x14ac:dyDescent="0.25">
      <c r="A4192" s="91" t="s">
        <v>276</v>
      </c>
      <c r="B4192" s="91" t="s">
        <v>12031</v>
      </c>
      <c r="C4192" s="172" t="s">
        <v>16040</v>
      </c>
      <c r="D4192" s="95" t="s">
        <v>16041</v>
      </c>
      <c r="E4192" s="109"/>
      <c r="F4192" s="91"/>
      <c r="G4192" s="91"/>
      <c r="H4192" s="91" t="s">
        <v>1175</v>
      </c>
      <c r="I4192" s="91"/>
      <c r="J4192" s="91"/>
      <c r="K4192" s="91"/>
      <c r="L4192" s="170"/>
      <c r="M4192" s="170"/>
      <c r="N4192" s="170"/>
      <c r="O4192" s="170"/>
      <c r="P4192" s="170"/>
      <c r="Q4192" s="170"/>
      <c r="R4192" s="170"/>
      <c r="S4192" s="170"/>
    </row>
    <row r="4193" spans="1:19" s="49" customFormat="1" ht="26" x14ac:dyDescent="0.25">
      <c r="A4193" s="91" t="s">
        <v>276</v>
      </c>
      <c r="B4193" s="91" t="s">
        <v>12032</v>
      </c>
      <c r="C4193" s="172" t="s">
        <v>16042</v>
      </c>
      <c r="D4193" s="95" t="s">
        <v>16045</v>
      </c>
      <c r="E4193" s="109"/>
      <c r="F4193" s="91"/>
      <c r="G4193" s="91"/>
      <c r="H4193" s="91" t="s">
        <v>1175</v>
      </c>
      <c r="I4193" s="91"/>
      <c r="J4193" s="91"/>
      <c r="K4193" s="91"/>
      <c r="L4193" s="170"/>
      <c r="M4193" s="170"/>
      <c r="N4193" s="170"/>
      <c r="O4193" s="170"/>
      <c r="P4193" s="170"/>
      <c r="Q4193" s="170"/>
      <c r="R4193" s="170"/>
      <c r="S4193" s="170"/>
    </row>
    <row r="4194" spans="1:19" s="49" customFormat="1" ht="13" x14ac:dyDescent="0.25">
      <c r="A4194" s="91" t="s">
        <v>276</v>
      </c>
      <c r="B4194" s="91" t="s">
        <v>12034</v>
      </c>
      <c r="C4194" s="172" t="s">
        <v>15447</v>
      </c>
      <c r="D4194" s="170" t="s">
        <v>12033</v>
      </c>
      <c r="E4194" s="171"/>
      <c r="F4194" s="91"/>
      <c r="G4194" s="91"/>
      <c r="H4194" s="91" t="s">
        <v>1175</v>
      </c>
      <c r="I4194" s="91"/>
      <c r="J4194" s="91"/>
      <c r="K4194" s="91"/>
      <c r="L4194" s="170"/>
      <c r="M4194" s="170"/>
      <c r="N4194" s="170"/>
      <c r="O4194" s="170"/>
      <c r="P4194" s="170"/>
      <c r="Q4194" s="170"/>
      <c r="R4194" s="170"/>
      <c r="S4194" s="170"/>
    </row>
    <row r="4195" spans="1:19" s="49" customFormat="1" ht="39" x14ac:dyDescent="0.25">
      <c r="A4195" s="91" t="s">
        <v>276</v>
      </c>
      <c r="B4195" s="91" t="s">
        <v>12035</v>
      </c>
      <c r="C4195" s="176" t="s">
        <v>16043</v>
      </c>
      <c r="D4195" s="95" t="s">
        <v>15102</v>
      </c>
      <c r="E4195" s="109"/>
      <c r="F4195" s="177"/>
      <c r="G4195" s="177"/>
      <c r="H4195" s="91" t="s">
        <v>1175</v>
      </c>
      <c r="I4195" s="91"/>
      <c r="J4195" s="177" t="s">
        <v>1175</v>
      </c>
      <c r="K4195" s="91" t="s">
        <v>1175</v>
      </c>
      <c r="L4195" s="170"/>
      <c r="M4195" s="170"/>
      <c r="N4195" s="170"/>
      <c r="O4195" s="170"/>
      <c r="P4195" s="170"/>
      <c r="Q4195" s="170"/>
      <c r="R4195" s="170"/>
      <c r="S4195" s="170"/>
    </row>
    <row r="4196" spans="1:19" s="49" customFormat="1" ht="26" x14ac:dyDescent="0.25">
      <c r="A4196" s="91" t="s">
        <v>276</v>
      </c>
      <c r="B4196" s="91" t="s">
        <v>12036</v>
      </c>
      <c r="C4196" s="176" t="s">
        <v>16044</v>
      </c>
      <c r="D4196" s="95" t="s">
        <v>15103</v>
      </c>
      <c r="E4196" s="109"/>
      <c r="F4196" s="177"/>
      <c r="G4196" s="177"/>
      <c r="H4196" s="91" t="s">
        <v>1175</v>
      </c>
      <c r="I4196" s="91"/>
      <c r="J4196" s="177" t="s">
        <v>1175</v>
      </c>
      <c r="K4196" s="177"/>
      <c r="L4196" s="170"/>
      <c r="M4196" s="170"/>
      <c r="N4196" s="170"/>
      <c r="O4196" s="170"/>
      <c r="P4196" s="170"/>
      <c r="Q4196" s="170"/>
      <c r="R4196" s="170"/>
      <c r="S4196" s="170"/>
    </row>
    <row r="4197" spans="1:19" s="23" customFormat="1" ht="13" x14ac:dyDescent="0.35">
      <c r="A4197" s="91" t="s">
        <v>276</v>
      </c>
      <c r="B4197" s="91" t="s">
        <v>12039</v>
      </c>
      <c r="C4197" s="172" t="s">
        <v>12037</v>
      </c>
      <c r="D4197" s="179" t="s">
        <v>12038</v>
      </c>
      <c r="E4197" s="180"/>
      <c r="F4197" s="91"/>
      <c r="G4197" s="91"/>
      <c r="H4197" s="91"/>
      <c r="I4197" s="91"/>
      <c r="J4197" s="91"/>
      <c r="K4197" s="91" t="s">
        <v>1175</v>
      </c>
      <c r="L4197" s="170"/>
      <c r="M4197" s="170"/>
      <c r="N4197" s="170"/>
      <c r="O4197" s="170"/>
      <c r="P4197" s="170"/>
      <c r="Q4197" s="170"/>
      <c r="R4197" s="170"/>
      <c r="S4197" s="170"/>
    </row>
    <row r="4198" spans="1:19" s="47" customFormat="1" ht="13" x14ac:dyDescent="0.35">
      <c r="A4198" s="91" t="s">
        <v>276</v>
      </c>
      <c r="B4198" s="91" t="s">
        <v>12040</v>
      </c>
      <c r="C4198" s="172" t="s">
        <v>15448</v>
      </c>
      <c r="D4198" s="170" t="s">
        <v>12044</v>
      </c>
      <c r="E4198" s="171"/>
      <c r="F4198" s="91"/>
      <c r="G4198" s="91"/>
      <c r="H4198" s="91" t="s">
        <v>1175</v>
      </c>
      <c r="I4198" s="91"/>
      <c r="J4198" s="91"/>
      <c r="K4198" s="91"/>
      <c r="L4198" s="170"/>
      <c r="M4198" s="170"/>
      <c r="N4198" s="170"/>
      <c r="O4198" s="170"/>
      <c r="P4198" s="170"/>
      <c r="Q4198" s="170"/>
      <c r="R4198" s="170"/>
      <c r="S4198" s="170"/>
    </row>
    <row r="4199" spans="1:19" s="47" customFormat="1" ht="13" x14ac:dyDescent="0.35">
      <c r="A4199" s="91" t="s">
        <v>276</v>
      </c>
      <c r="B4199" s="91" t="s">
        <v>12041</v>
      </c>
      <c r="C4199" s="172" t="s">
        <v>12045</v>
      </c>
      <c r="D4199" s="170" t="s">
        <v>12046</v>
      </c>
      <c r="E4199" s="171"/>
      <c r="F4199" s="91"/>
      <c r="G4199" s="91"/>
      <c r="H4199" s="91" t="s">
        <v>1175</v>
      </c>
      <c r="I4199" s="91"/>
      <c r="J4199" s="91"/>
      <c r="K4199" s="91"/>
      <c r="L4199" s="170"/>
      <c r="M4199" s="170"/>
      <c r="N4199" s="170"/>
      <c r="O4199" s="170"/>
      <c r="P4199" s="170"/>
      <c r="Q4199" s="170"/>
      <c r="R4199" s="170"/>
      <c r="S4199" s="170"/>
    </row>
    <row r="4200" spans="1:19" s="47" customFormat="1" ht="13" x14ac:dyDescent="0.35">
      <c r="A4200" s="91" t="s">
        <v>276</v>
      </c>
      <c r="B4200" s="91" t="s">
        <v>12042</v>
      </c>
      <c r="C4200" s="172" t="s">
        <v>12047</v>
      </c>
      <c r="D4200" s="170" t="s">
        <v>12048</v>
      </c>
      <c r="E4200" s="171"/>
      <c r="F4200" s="91"/>
      <c r="G4200" s="91"/>
      <c r="H4200" s="91" t="s">
        <v>1175</v>
      </c>
      <c r="I4200" s="91"/>
      <c r="J4200" s="91"/>
      <c r="K4200" s="91"/>
      <c r="L4200" s="170"/>
      <c r="M4200" s="170"/>
      <c r="N4200" s="170"/>
      <c r="O4200" s="170"/>
      <c r="P4200" s="170"/>
      <c r="Q4200" s="170"/>
      <c r="R4200" s="170"/>
      <c r="S4200" s="170"/>
    </row>
    <row r="4201" spans="1:19" s="47" customFormat="1" ht="13" x14ac:dyDescent="0.35">
      <c r="A4201" s="91" t="s">
        <v>276</v>
      </c>
      <c r="B4201" s="91" t="s">
        <v>12043</v>
      </c>
      <c r="C4201" s="172" t="s">
        <v>12049</v>
      </c>
      <c r="D4201" s="170" t="s">
        <v>12050</v>
      </c>
      <c r="E4201" s="171"/>
      <c r="F4201" s="91"/>
      <c r="G4201" s="91"/>
      <c r="H4201" s="91" t="s">
        <v>1175</v>
      </c>
      <c r="I4201" s="91"/>
      <c r="J4201" s="91"/>
      <c r="K4201" s="91"/>
      <c r="L4201" s="170"/>
      <c r="M4201" s="170"/>
      <c r="N4201" s="170"/>
      <c r="O4201" s="170"/>
      <c r="P4201" s="170"/>
      <c r="Q4201" s="170"/>
      <c r="R4201" s="170"/>
      <c r="S4201" s="170"/>
    </row>
    <row r="4202" spans="1:19" s="47" customFormat="1" ht="13" x14ac:dyDescent="0.35">
      <c r="A4202" s="91" t="s">
        <v>766</v>
      </c>
      <c r="B4202" s="91" t="s">
        <v>12051</v>
      </c>
      <c r="C4202" s="172" t="s">
        <v>12052</v>
      </c>
      <c r="D4202" s="179" t="s">
        <v>12053</v>
      </c>
      <c r="E4202" s="180"/>
      <c r="F4202" s="91" t="s">
        <v>1175</v>
      </c>
      <c r="G4202" s="91"/>
      <c r="H4202" s="91"/>
      <c r="I4202" s="91"/>
      <c r="J4202" s="91"/>
      <c r="K4202" s="91" t="s">
        <v>1175</v>
      </c>
      <c r="L4202" s="170"/>
      <c r="M4202" s="170"/>
      <c r="N4202" s="170"/>
      <c r="O4202" s="170"/>
      <c r="P4202" s="170"/>
      <c r="Q4202" s="170"/>
      <c r="R4202" s="170"/>
      <c r="S4202" s="170"/>
    </row>
    <row r="4203" spans="1:19" s="47" customFormat="1" ht="13" x14ac:dyDescent="0.35">
      <c r="A4203" s="91" t="s">
        <v>766</v>
      </c>
      <c r="B4203" s="91" t="s">
        <v>12054</v>
      </c>
      <c r="C4203" s="172" t="s">
        <v>12055</v>
      </c>
      <c r="D4203" s="179" t="s">
        <v>12056</v>
      </c>
      <c r="E4203" s="180"/>
      <c r="F4203" s="91" t="s">
        <v>1175</v>
      </c>
      <c r="G4203" s="91"/>
      <c r="H4203" s="91"/>
      <c r="I4203" s="91"/>
      <c r="J4203" s="91"/>
      <c r="K4203" s="91" t="s">
        <v>1175</v>
      </c>
      <c r="L4203" s="170"/>
      <c r="M4203" s="170"/>
      <c r="N4203" s="170"/>
      <c r="O4203" s="170"/>
      <c r="P4203" s="170"/>
      <c r="Q4203" s="170"/>
      <c r="R4203" s="170"/>
      <c r="S4203" s="170"/>
    </row>
    <row r="4204" spans="1:19" s="47" customFormat="1" ht="13" x14ac:dyDescent="0.35">
      <c r="A4204" s="91" t="s">
        <v>766</v>
      </c>
      <c r="B4204" s="91" t="s">
        <v>12057</v>
      </c>
      <c r="C4204" s="172" t="s">
        <v>12064</v>
      </c>
      <c r="D4204" s="170" t="s">
        <v>12065</v>
      </c>
      <c r="E4204" s="171"/>
      <c r="F4204" s="91" t="s">
        <v>1175</v>
      </c>
      <c r="G4204" s="91"/>
      <c r="H4204" s="91" t="s">
        <v>1175</v>
      </c>
      <c r="I4204" s="91"/>
      <c r="J4204" s="91"/>
      <c r="K4204" s="91"/>
      <c r="L4204" s="170"/>
      <c r="M4204" s="170"/>
      <c r="N4204" s="170"/>
      <c r="O4204" s="170"/>
      <c r="P4204" s="170"/>
      <c r="Q4204" s="170"/>
      <c r="R4204" s="170"/>
      <c r="S4204" s="170"/>
    </row>
    <row r="4205" spans="1:19" s="47" customFormat="1" ht="13" x14ac:dyDescent="0.35">
      <c r="A4205" s="91" t="s">
        <v>766</v>
      </c>
      <c r="B4205" s="91" t="s">
        <v>12060</v>
      </c>
      <c r="C4205" s="172" t="s">
        <v>12058</v>
      </c>
      <c r="D4205" s="179" t="s">
        <v>12059</v>
      </c>
      <c r="E4205" s="180"/>
      <c r="F4205" s="91"/>
      <c r="G4205" s="91"/>
      <c r="H4205" s="91"/>
      <c r="I4205" s="91"/>
      <c r="J4205" s="91"/>
      <c r="K4205" s="91" t="s">
        <v>1175</v>
      </c>
      <c r="L4205" s="170"/>
      <c r="M4205" s="170"/>
      <c r="N4205" s="170"/>
      <c r="O4205" s="170"/>
      <c r="P4205" s="170"/>
      <c r="Q4205" s="170"/>
      <c r="R4205" s="170"/>
      <c r="S4205" s="170"/>
    </row>
    <row r="4206" spans="1:19" s="47" customFormat="1" ht="13" x14ac:dyDescent="0.35">
      <c r="A4206" s="91" t="s">
        <v>766</v>
      </c>
      <c r="B4206" s="91" t="s">
        <v>12063</v>
      </c>
      <c r="C4206" s="172" t="s">
        <v>12061</v>
      </c>
      <c r="D4206" s="179" t="s">
        <v>12062</v>
      </c>
      <c r="E4206" s="180"/>
      <c r="F4206" s="91"/>
      <c r="G4206" s="91"/>
      <c r="H4206" s="91"/>
      <c r="I4206" s="91"/>
      <c r="J4206" s="91"/>
      <c r="K4206" s="91" t="s">
        <v>1175</v>
      </c>
      <c r="L4206" s="170"/>
      <c r="M4206" s="170"/>
      <c r="N4206" s="170"/>
      <c r="O4206" s="170"/>
      <c r="P4206" s="170"/>
      <c r="Q4206" s="170"/>
      <c r="R4206" s="170"/>
      <c r="S4206" s="170"/>
    </row>
    <row r="4207" spans="1:19" s="47" customFormat="1" ht="13" x14ac:dyDescent="0.35">
      <c r="A4207" s="91" t="s">
        <v>766</v>
      </c>
      <c r="B4207" s="91" t="s">
        <v>12066</v>
      </c>
      <c r="C4207" s="172" t="s">
        <v>12067</v>
      </c>
      <c r="D4207" s="170" t="s">
        <v>12068</v>
      </c>
      <c r="E4207" s="171"/>
      <c r="F4207" s="91"/>
      <c r="G4207" s="91"/>
      <c r="H4207" s="91" t="s">
        <v>1175</v>
      </c>
      <c r="I4207" s="91"/>
      <c r="J4207" s="91"/>
      <c r="K4207" s="91"/>
      <c r="L4207" s="170"/>
      <c r="M4207" s="170"/>
      <c r="N4207" s="170"/>
      <c r="O4207" s="170"/>
      <c r="P4207" s="170"/>
      <c r="Q4207" s="170"/>
      <c r="R4207" s="170"/>
      <c r="S4207" s="170"/>
    </row>
    <row r="4208" spans="1:19" s="47" customFormat="1" ht="13" x14ac:dyDescent="0.35">
      <c r="A4208" s="91" t="s">
        <v>766</v>
      </c>
      <c r="B4208" s="91" t="s">
        <v>12069</v>
      </c>
      <c r="C4208" s="172" t="s">
        <v>12070</v>
      </c>
      <c r="D4208" s="170" t="s">
        <v>12071</v>
      </c>
      <c r="E4208" s="171"/>
      <c r="F4208" s="91"/>
      <c r="G4208" s="91"/>
      <c r="H4208" s="91" t="s">
        <v>1175</v>
      </c>
      <c r="I4208" s="91"/>
      <c r="J4208" s="91"/>
      <c r="K4208" s="91"/>
      <c r="L4208" s="170"/>
      <c r="M4208" s="170"/>
      <c r="N4208" s="170"/>
      <c r="O4208" s="170"/>
      <c r="P4208" s="170"/>
      <c r="Q4208" s="170"/>
      <c r="R4208" s="170"/>
      <c r="S4208" s="170"/>
    </row>
    <row r="4209" spans="1:19" s="47" customFormat="1" ht="26" x14ac:dyDescent="0.35">
      <c r="A4209" s="91" t="s">
        <v>766</v>
      </c>
      <c r="B4209" s="91" t="s">
        <v>12072</v>
      </c>
      <c r="C4209" s="172" t="s">
        <v>12073</v>
      </c>
      <c r="D4209" s="95" t="s">
        <v>12074</v>
      </c>
      <c r="E4209" s="109"/>
      <c r="F4209" s="91"/>
      <c r="G4209" s="91"/>
      <c r="H4209" s="91" t="s">
        <v>1175</v>
      </c>
      <c r="I4209" s="91"/>
      <c r="J4209" s="91"/>
      <c r="K4209" s="91" t="s">
        <v>1175</v>
      </c>
      <c r="L4209" s="170"/>
      <c r="M4209" s="170"/>
      <c r="N4209" s="170"/>
      <c r="O4209" s="170"/>
      <c r="P4209" s="170"/>
      <c r="Q4209" s="170"/>
      <c r="R4209" s="170"/>
      <c r="S4209" s="170"/>
    </row>
    <row r="4210" spans="1:19" s="47" customFormat="1" ht="13" x14ac:dyDescent="0.35">
      <c r="A4210" s="91" t="s">
        <v>833</v>
      </c>
      <c r="B4210" s="91" t="s">
        <v>12075</v>
      </c>
      <c r="C4210" s="172" t="s">
        <v>12076</v>
      </c>
      <c r="D4210" s="179" t="s">
        <v>12077</v>
      </c>
      <c r="E4210" s="180"/>
      <c r="F4210" s="91" t="s">
        <v>1175</v>
      </c>
      <c r="G4210" s="91"/>
      <c r="H4210" s="91"/>
      <c r="I4210" s="91"/>
      <c r="J4210" s="91"/>
      <c r="K4210" s="91" t="s">
        <v>1175</v>
      </c>
      <c r="L4210" s="170"/>
      <c r="M4210" s="170"/>
      <c r="N4210" s="170"/>
      <c r="O4210" s="170"/>
      <c r="P4210" s="170"/>
      <c r="Q4210" s="170"/>
      <c r="R4210" s="170"/>
      <c r="S4210" s="170"/>
    </row>
    <row r="4211" spans="1:19" s="47" customFormat="1" ht="39" x14ac:dyDescent="0.35">
      <c r="A4211" s="91" t="s">
        <v>833</v>
      </c>
      <c r="B4211" s="91" t="s">
        <v>12078</v>
      </c>
      <c r="C4211" s="176" t="s">
        <v>14129</v>
      </c>
      <c r="D4211" s="95" t="s">
        <v>15104</v>
      </c>
      <c r="E4211" s="109"/>
      <c r="F4211" s="91" t="s">
        <v>1175</v>
      </c>
      <c r="G4211" s="177"/>
      <c r="H4211" s="91" t="s">
        <v>1175</v>
      </c>
      <c r="I4211" s="91"/>
      <c r="J4211" s="177" t="s">
        <v>1175</v>
      </c>
      <c r="K4211" s="91" t="s">
        <v>1175</v>
      </c>
      <c r="L4211" s="170"/>
      <c r="M4211" s="170"/>
      <c r="N4211" s="170"/>
      <c r="O4211" s="170"/>
      <c r="P4211" s="170"/>
      <c r="Q4211" s="170"/>
      <c r="R4211" s="170"/>
      <c r="S4211" s="170"/>
    </row>
    <row r="4212" spans="1:19" s="47" customFormat="1" ht="39" x14ac:dyDescent="0.35">
      <c r="A4212" s="91" t="s">
        <v>833</v>
      </c>
      <c r="B4212" s="91" t="s">
        <v>12079</v>
      </c>
      <c r="C4212" s="176" t="s">
        <v>14130</v>
      </c>
      <c r="D4212" s="95" t="s">
        <v>15105</v>
      </c>
      <c r="E4212" s="109"/>
      <c r="F4212" s="91" t="s">
        <v>1175</v>
      </c>
      <c r="G4212" s="177"/>
      <c r="H4212" s="91" t="s">
        <v>1175</v>
      </c>
      <c r="I4212" s="91"/>
      <c r="J4212" s="177" t="s">
        <v>1175</v>
      </c>
      <c r="K4212" s="91" t="s">
        <v>1175</v>
      </c>
      <c r="L4212" s="170"/>
      <c r="M4212" s="170"/>
      <c r="N4212" s="170"/>
      <c r="O4212" s="170"/>
      <c r="P4212" s="170"/>
      <c r="Q4212" s="170"/>
      <c r="R4212" s="170"/>
      <c r="S4212" s="170"/>
    </row>
    <row r="4213" spans="1:19" s="47" customFormat="1" ht="39" x14ac:dyDescent="0.35">
      <c r="A4213" s="91" t="s">
        <v>833</v>
      </c>
      <c r="B4213" s="91" t="s">
        <v>12080</v>
      </c>
      <c r="C4213" s="176" t="s">
        <v>14131</v>
      </c>
      <c r="D4213" s="95" t="s">
        <v>15106</v>
      </c>
      <c r="E4213" s="109"/>
      <c r="F4213" s="91" t="s">
        <v>1175</v>
      </c>
      <c r="G4213" s="177"/>
      <c r="H4213" s="91" t="s">
        <v>1175</v>
      </c>
      <c r="I4213" s="91"/>
      <c r="J4213" s="177" t="s">
        <v>1175</v>
      </c>
      <c r="K4213" s="91" t="s">
        <v>1175</v>
      </c>
      <c r="L4213" s="170"/>
      <c r="M4213" s="170"/>
      <c r="N4213" s="170"/>
      <c r="O4213" s="170"/>
      <c r="P4213" s="170"/>
      <c r="Q4213" s="170"/>
      <c r="R4213" s="170"/>
      <c r="S4213" s="170"/>
    </row>
    <row r="4214" spans="1:19" s="47" customFormat="1" ht="39" x14ac:dyDescent="0.35">
      <c r="A4214" s="91" t="s">
        <v>833</v>
      </c>
      <c r="B4214" s="91" t="s">
        <v>12081</v>
      </c>
      <c r="C4214" s="176" t="s">
        <v>14132</v>
      </c>
      <c r="D4214" s="95" t="s">
        <v>15107</v>
      </c>
      <c r="E4214" s="109"/>
      <c r="F4214" s="91" t="s">
        <v>1175</v>
      </c>
      <c r="G4214" s="177"/>
      <c r="H4214" s="91" t="s">
        <v>1175</v>
      </c>
      <c r="I4214" s="91"/>
      <c r="J4214" s="177" t="s">
        <v>1175</v>
      </c>
      <c r="K4214" s="91" t="s">
        <v>1175</v>
      </c>
      <c r="L4214" s="170"/>
      <c r="M4214" s="170"/>
      <c r="N4214" s="170"/>
      <c r="O4214" s="170"/>
      <c r="P4214" s="170"/>
      <c r="Q4214" s="170"/>
      <c r="R4214" s="170"/>
      <c r="S4214" s="170"/>
    </row>
    <row r="4215" spans="1:19" s="47" customFormat="1" ht="13" x14ac:dyDescent="0.35">
      <c r="A4215" s="91" t="s">
        <v>833</v>
      </c>
      <c r="B4215" s="91" t="s">
        <v>12082</v>
      </c>
      <c r="C4215" s="172" t="s">
        <v>12083</v>
      </c>
      <c r="D4215" s="179" t="s">
        <v>12084</v>
      </c>
      <c r="E4215" s="180"/>
      <c r="F4215" s="91"/>
      <c r="G4215" s="91"/>
      <c r="H4215" s="91"/>
      <c r="I4215" s="91"/>
      <c r="J4215" s="91"/>
      <c r="K4215" s="91" t="s">
        <v>1175</v>
      </c>
      <c r="L4215" s="170"/>
      <c r="M4215" s="170"/>
      <c r="N4215" s="170"/>
      <c r="O4215" s="170"/>
      <c r="P4215" s="170"/>
      <c r="Q4215" s="170"/>
      <c r="R4215" s="170"/>
      <c r="S4215" s="170"/>
    </row>
    <row r="4216" spans="1:19" s="47" customFormat="1" ht="13" x14ac:dyDescent="0.35">
      <c r="A4216" s="91" t="s">
        <v>833</v>
      </c>
      <c r="B4216" s="91" t="s">
        <v>12085</v>
      </c>
      <c r="C4216" s="172" t="s">
        <v>12086</v>
      </c>
      <c r="D4216" s="183" t="s">
        <v>12038</v>
      </c>
      <c r="E4216" s="184"/>
      <c r="F4216" s="91"/>
      <c r="G4216" s="91"/>
      <c r="H4216" s="91"/>
      <c r="I4216" s="91"/>
      <c r="J4216" s="91"/>
      <c r="K4216" s="91" t="s">
        <v>1175</v>
      </c>
      <c r="L4216" s="170"/>
      <c r="M4216" s="170"/>
      <c r="N4216" s="170"/>
      <c r="O4216" s="170"/>
      <c r="P4216" s="170"/>
      <c r="Q4216" s="170"/>
      <c r="R4216" s="170"/>
      <c r="S4216" s="170"/>
    </row>
    <row r="4217" spans="1:19" s="47" customFormat="1" ht="52" x14ac:dyDescent="0.35">
      <c r="A4217" s="91" t="s">
        <v>277</v>
      </c>
      <c r="B4217" s="91" t="s">
        <v>12087</v>
      </c>
      <c r="C4217" s="172" t="s">
        <v>16046</v>
      </c>
      <c r="D4217" s="95" t="s">
        <v>16047</v>
      </c>
      <c r="E4217" s="109"/>
      <c r="F4217" s="91" t="s">
        <v>1175</v>
      </c>
      <c r="G4217" s="91"/>
      <c r="H4217" s="91" t="s">
        <v>1175</v>
      </c>
      <c r="I4217" s="91" t="s">
        <v>1175</v>
      </c>
      <c r="J4217" s="91"/>
      <c r="K4217" s="91"/>
      <c r="L4217" s="170"/>
      <c r="M4217" s="170"/>
      <c r="N4217" s="170"/>
      <c r="O4217" s="170"/>
      <c r="P4217" s="170"/>
      <c r="Q4217" s="170"/>
      <c r="R4217" s="170"/>
      <c r="S4217" s="170"/>
    </row>
    <row r="4218" spans="1:19" s="47" customFormat="1" ht="26" x14ac:dyDescent="0.35">
      <c r="A4218" s="91" t="s">
        <v>277</v>
      </c>
      <c r="B4218" s="91" t="s">
        <v>12088</v>
      </c>
      <c r="C4218" s="176" t="s">
        <v>16050</v>
      </c>
      <c r="D4218" s="95" t="s">
        <v>15110</v>
      </c>
      <c r="E4218" s="109"/>
      <c r="F4218" s="91" t="s">
        <v>1175</v>
      </c>
      <c r="G4218" s="177"/>
      <c r="H4218" s="91" t="s">
        <v>1175</v>
      </c>
      <c r="I4218" s="91"/>
      <c r="J4218" s="177" t="s">
        <v>1175</v>
      </c>
      <c r="K4218" s="177"/>
      <c r="L4218" s="170"/>
      <c r="M4218" s="170"/>
      <c r="N4218" s="170"/>
      <c r="O4218" s="170"/>
      <c r="P4218" s="170"/>
      <c r="Q4218" s="170"/>
      <c r="R4218" s="170"/>
      <c r="S4218" s="170"/>
    </row>
    <row r="4219" spans="1:19" s="47" customFormat="1" ht="39" x14ac:dyDescent="0.35">
      <c r="A4219" s="91" t="s">
        <v>277</v>
      </c>
      <c r="B4219" s="91" t="s">
        <v>12089</v>
      </c>
      <c r="C4219" s="176" t="s">
        <v>16051</v>
      </c>
      <c r="D4219" s="95" t="s">
        <v>15111</v>
      </c>
      <c r="E4219" s="109"/>
      <c r="F4219" s="91" t="s">
        <v>1175</v>
      </c>
      <c r="G4219" s="177"/>
      <c r="H4219" s="91" t="s">
        <v>1175</v>
      </c>
      <c r="I4219" s="91" t="s">
        <v>1175</v>
      </c>
      <c r="J4219" s="177" t="s">
        <v>1175</v>
      </c>
      <c r="K4219" s="177"/>
      <c r="L4219" s="170"/>
      <c r="M4219" s="170"/>
      <c r="N4219" s="170"/>
      <c r="O4219" s="170"/>
      <c r="P4219" s="170"/>
      <c r="Q4219" s="170"/>
      <c r="R4219" s="170"/>
      <c r="S4219" s="170"/>
    </row>
    <row r="4220" spans="1:19" s="47" customFormat="1" ht="26" x14ac:dyDescent="0.35">
      <c r="A4220" s="91" t="s">
        <v>277</v>
      </c>
      <c r="B4220" s="91" t="s">
        <v>12090</v>
      </c>
      <c r="C4220" s="176" t="s">
        <v>16052</v>
      </c>
      <c r="D4220" s="95" t="s">
        <v>15112</v>
      </c>
      <c r="E4220" s="109"/>
      <c r="F4220" s="91" t="s">
        <v>1175</v>
      </c>
      <c r="G4220" s="177"/>
      <c r="H4220" s="91" t="s">
        <v>1175</v>
      </c>
      <c r="I4220" s="91"/>
      <c r="J4220" s="177" t="s">
        <v>1175</v>
      </c>
      <c r="K4220" s="177"/>
      <c r="L4220" s="170"/>
      <c r="M4220" s="170"/>
      <c r="N4220" s="170"/>
      <c r="O4220" s="170"/>
      <c r="P4220" s="170"/>
      <c r="Q4220" s="170"/>
      <c r="R4220" s="170"/>
      <c r="S4220" s="170"/>
    </row>
    <row r="4221" spans="1:19" s="47" customFormat="1" ht="52" x14ac:dyDescent="0.35">
      <c r="A4221" s="91" t="s">
        <v>277</v>
      </c>
      <c r="B4221" s="91" t="s">
        <v>12091</v>
      </c>
      <c r="C4221" s="176" t="s">
        <v>16053</v>
      </c>
      <c r="D4221" s="95" t="s">
        <v>16054</v>
      </c>
      <c r="E4221" s="109"/>
      <c r="F4221" s="91" t="s">
        <v>1175</v>
      </c>
      <c r="G4221" s="177"/>
      <c r="H4221" s="91" t="s">
        <v>1175</v>
      </c>
      <c r="I4221" s="91" t="s">
        <v>1175</v>
      </c>
      <c r="J4221" s="177" t="s">
        <v>1175</v>
      </c>
      <c r="K4221" s="177"/>
      <c r="L4221" s="170"/>
      <c r="M4221" s="170"/>
      <c r="N4221" s="170"/>
      <c r="O4221" s="170"/>
      <c r="P4221" s="170"/>
      <c r="Q4221" s="170"/>
      <c r="R4221" s="170"/>
      <c r="S4221" s="170"/>
    </row>
    <row r="4222" spans="1:19" s="47" customFormat="1" ht="52" x14ac:dyDescent="0.35">
      <c r="A4222" s="91" t="s">
        <v>277</v>
      </c>
      <c r="B4222" s="91" t="s">
        <v>12092</v>
      </c>
      <c r="C4222" s="84" t="s">
        <v>16055</v>
      </c>
      <c r="D4222" s="95" t="s">
        <v>16056</v>
      </c>
      <c r="E4222" s="109"/>
      <c r="F4222" s="91" t="s">
        <v>1175</v>
      </c>
      <c r="G4222" s="177"/>
      <c r="H4222" s="91" t="s">
        <v>1175</v>
      </c>
      <c r="I4222" s="91" t="s">
        <v>1175</v>
      </c>
      <c r="J4222" s="177" t="s">
        <v>1175</v>
      </c>
      <c r="K4222" s="177"/>
      <c r="L4222" s="170"/>
      <c r="M4222" s="170"/>
      <c r="N4222" s="170"/>
      <c r="O4222" s="170"/>
      <c r="P4222" s="170"/>
      <c r="Q4222" s="170"/>
      <c r="R4222" s="170"/>
      <c r="S4222" s="170"/>
    </row>
    <row r="4223" spans="1:19" s="47" customFormat="1" ht="26" x14ac:dyDescent="0.35">
      <c r="A4223" s="91" t="s">
        <v>277</v>
      </c>
      <c r="B4223" s="91" t="s">
        <v>12093</v>
      </c>
      <c r="C4223" s="176" t="s">
        <v>16048</v>
      </c>
      <c r="D4223" s="95" t="s">
        <v>15108</v>
      </c>
      <c r="E4223" s="109"/>
      <c r="F4223" s="177"/>
      <c r="G4223" s="177"/>
      <c r="H4223" s="91" t="s">
        <v>1175</v>
      </c>
      <c r="I4223" s="91"/>
      <c r="J4223" s="177" t="s">
        <v>1175</v>
      </c>
      <c r="K4223" s="177"/>
      <c r="L4223" s="170"/>
      <c r="M4223" s="170"/>
      <c r="N4223" s="170"/>
      <c r="O4223" s="170"/>
      <c r="P4223" s="170"/>
      <c r="Q4223" s="170"/>
      <c r="R4223" s="170"/>
      <c r="S4223" s="170"/>
    </row>
    <row r="4224" spans="1:19" s="47" customFormat="1" ht="26" x14ac:dyDescent="0.35">
      <c r="A4224" s="91" t="s">
        <v>277</v>
      </c>
      <c r="B4224" s="91" t="s">
        <v>12094</v>
      </c>
      <c r="C4224" s="176" t="s">
        <v>16049</v>
      </c>
      <c r="D4224" s="95" t="s">
        <v>15109</v>
      </c>
      <c r="E4224" s="109"/>
      <c r="F4224" s="177"/>
      <c r="G4224" s="177"/>
      <c r="H4224" s="91" t="s">
        <v>1175</v>
      </c>
      <c r="I4224" s="91"/>
      <c r="J4224" s="177" t="s">
        <v>1175</v>
      </c>
      <c r="K4224" s="177"/>
      <c r="L4224" s="170"/>
      <c r="M4224" s="170"/>
      <c r="N4224" s="170"/>
      <c r="O4224" s="170"/>
      <c r="P4224" s="170"/>
      <c r="Q4224" s="170"/>
      <c r="R4224" s="170"/>
      <c r="S4224" s="170"/>
    </row>
    <row r="4225" spans="1:19" s="47" customFormat="1" ht="26" x14ac:dyDescent="0.35">
      <c r="A4225" s="91" t="s">
        <v>277</v>
      </c>
      <c r="B4225" s="91" t="s">
        <v>12095</v>
      </c>
      <c r="C4225" s="176" t="s">
        <v>14509</v>
      </c>
      <c r="D4225" s="95" t="s">
        <v>15113</v>
      </c>
      <c r="E4225" s="109"/>
      <c r="F4225" s="177"/>
      <c r="G4225" s="177"/>
      <c r="H4225" s="91" t="s">
        <v>1175</v>
      </c>
      <c r="I4225" s="91"/>
      <c r="J4225" s="177" t="s">
        <v>1175</v>
      </c>
      <c r="K4225" s="177"/>
      <c r="L4225" s="170"/>
      <c r="M4225" s="170"/>
      <c r="N4225" s="170"/>
      <c r="O4225" s="170"/>
      <c r="P4225" s="170"/>
      <c r="Q4225" s="170"/>
      <c r="R4225" s="170"/>
      <c r="S4225" s="170"/>
    </row>
    <row r="4226" spans="1:19" s="47" customFormat="1" ht="26" x14ac:dyDescent="0.35">
      <c r="A4226" s="91" t="s">
        <v>277</v>
      </c>
      <c r="B4226" s="91" t="s">
        <v>12096</v>
      </c>
      <c r="C4226" s="176" t="s">
        <v>14510</v>
      </c>
      <c r="D4226" s="95" t="s">
        <v>15114</v>
      </c>
      <c r="E4226" s="109"/>
      <c r="F4226" s="177"/>
      <c r="G4226" s="177"/>
      <c r="H4226" s="91" t="s">
        <v>1175</v>
      </c>
      <c r="I4226" s="91"/>
      <c r="J4226" s="177" t="s">
        <v>1175</v>
      </c>
      <c r="K4226" s="177"/>
      <c r="L4226" s="170"/>
      <c r="M4226" s="170"/>
      <c r="N4226" s="170"/>
      <c r="O4226" s="170"/>
      <c r="P4226" s="170"/>
      <c r="Q4226" s="170"/>
      <c r="R4226" s="170"/>
      <c r="S4226" s="170"/>
    </row>
    <row r="4227" spans="1:19" s="47" customFormat="1" ht="13" x14ac:dyDescent="0.35">
      <c r="A4227" s="91" t="s">
        <v>277</v>
      </c>
      <c r="B4227" s="91" t="s">
        <v>12097</v>
      </c>
      <c r="C4227" s="172" t="s">
        <v>12101</v>
      </c>
      <c r="D4227" s="170" t="s">
        <v>12102</v>
      </c>
      <c r="E4227" s="171"/>
      <c r="F4227" s="91"/>
      <c r="G4227" s="91"/>
      <c r="H4227" s="91" t="s">
        <v>1175</v>
      </c>
      <c r="I4227" s="91"/>
      <c r="J4227" s="91"/>
      <c r="K4227" s="91"/>
      <c r="L4227" s="170"/>
      <c r="M4227" s="170"/>
      <c r="N4227" s="170"/>
      <c r="O4227" s="170"/>
      <c r="P4227" s="170"/>
      <c r="Q4227" s="170"/>
      <c r="R4227" s="170"/>
      <c r="S4227" s="170"/>
    </row>
    <row r="4228" spans="1:19" s="47" customFormat="1" ht="13" x14ac:dyDescent="0.35">
      <c r="A4228" s="175" t="s">
        <v>277</v>
      </c>
      <c r="B4228" s="91" t="s">
        <v>12098</v>
      </c>
      <c r="C4228" s="176" t="s">
        <v>14135</v>
      </c>
      <c r="D4228" s="177" t="s">
        <v>14136</v>
      </c>
      <c r="E4228" s="178"/>
      <c r="F4228" s="177"/>
      <c r="G4228" s="177"/>
      <c r="H4228" s="177"/>
      <c r="I4228" s="177"/>
      <c r="J4228" s="177" t="s">
        <v>1175</v>
      </c>
      <c r="K4228" s="177"/>
      <c r="L4228" s="170"/>
      <c r="M4228" s="170"/>
      <c r="N4228" s="170"/>
      <c r="O4228" s="170"/>
      <c r="P4228" s="170"/>
      <c r="Q4228" s="170"/>
      <c r="R4228" s="170"/>
      <c r="S4228" s="170"/>
    </row>
    <row r="4229" spans="1:19" s="47" customFormat="1" ht="26" x14ac:dyDescent="0.35">
      <c r="A4229" s="175" t="s">
        <v>277</v>
      </c>
      <c r="B4229" s="91" t="s">
        <v>12099</v>
      </c>
      <c r="C4229" s="176" t="s">
        <v>14539</v>
      </c>
      <c r="D4229" s="177" t="s">
        <v>14306</v>
      </c>
      <c r="E4229" s="178"/>
      <c r="F4229" s="177"/>
      <c r="G4229" s="177"/>
      <c r="H4229" s="177"/>
      <c r="I4229" s="177"/>
      <c r="J4229" s="177" t="s">
        <v>1175</v>
      </c>
      <c r="K4229" s="177"/>
      <c r="L4229" s="170"/>
      <c r="M4229" s="170"/>
      <c r="N4229" s="170"/>
      <c r="O4229" s="170"/>
      <c r="P4229" s="170"/>
      <c r="Q4229" s="170"/>
      <c r="R4229" s="170"/>
      <c r="S4229" s="170"/>
    </row>
    <row r="4230" spans="1:19" s="47" customFormat="1" ht="13" x14ac:dyDescent="0.35">
      <c r="A4230" s="175" t="s">
        <v>277</v>
      </c>
      <c r="B4230" s="91" t="s">
        <v>12100</v>
      </c>
      <c r="C4230" s="176" t="s">
        <v>14307</v>
      </c>
      <c r="D4230" s="177" t="s">
        <v>14308</v>
      </c>
      <c r="E4230" s="178"/>
      <c r="F4230" s="177"/>
      <c r="G4230" s="177"/>
      <c r="H4230" s="177"/>
      <c r="I4230" s="177"/>
      <c r="J4230" s="177" t="s">
        <v>1175</v>
      </c>
      <c r="K4230" s="177"/>
      <c r="L4230" s="170"/>
      <c r="M4230" s="170"/>
      <c r="N4230" s="170"/>
      <c r="O4230" s="170"/>
      <c r="P4230" s="170"/>
      <c r="Q4230" s="170"/>
      <c r="R4230" s="170"/>
      <c r="S4230" s="170"/>
    </row>
    <row r="4231" spans="1:19" s="47" customFormat="1" ht="26" x14ac:dyDescent="0.35">
      <c r="A4231" s="175" t="s">
        <v>277</v>
      </c>
      <c r="B4231" s="91" t="s">
        <v>15115</v>
      </c>
      <c r="C4231" s="176" t="s">
        <v>14540</v>
      </c>
      <c r="D4231" s="177" t="s">
        <v>14309</v>
      </c>
      <c r="E4231" s="178"/>
      <c r="F4231" s="177"/>
      <c r="G4231" s="177"/>
      <c r="H4231" s="177"/>
      <c r="I4231" s="177"/>
      <c r="J4231" s="177" t="s">
        <v>1175</v>
      </c>
      <c r="K4231" s="177"/>
      <c r="L4231" s="170"/>
      <c r="M4231" s="170"/>
      <c r="N4231" s="170"/>
      <c r="O4231" s="170"/>
      <c r="P4231" s="170"/>
      <c r="Q4231" s="170"/>
      <c r="R4231" s="170"/>
      <c r="S4231" s="170"/>
    </row>
    <row r="4232" spans="1:19" s="47" customFormat="1" ht="26" x14ac:dyDescent="0.35">
      <c r="A4232" s="91" t="s">
        <v>767</v>
      </c>
      <c r="B4232" s="91" t="s">
        <v>12103</v>
      </c>
      <c r="C4232" s="172" t="s">
        <v>16057</v>
      </c>
      <c r="D4232" s="95" t="s">
        <v>16058</v>
      </c>
      <c r="E4232" s="109"/>
      <c r="F4232" s="91" t="s">
        <v>1175</v>
      </c>
      <c r="G4232" s="91"/>
      <c r="H4232" s="91" t="s">
        <v>1175</v>
      </c>
      <c r="I4232" s="91"/>
      <c r="J4232" s="91"/>
      <c r="K4232" s="91"/>
      <c r="L4232" s="170"/>
      <c r="M4232" s="170"/>
      <c r="N4232" s="170"/>
      <c r="O4232" s="170"/>
      <c r="P4232" s="170"/>
      <c r="Q4232" s="170"/>
      <c r="R4232" s="170"/>
      <c r="S4232" s="170"/>
    </row>
    <row r="4233" spans="1:19" s="47" customFormat="1" ht="13" x14ac:dyDescent="0.35">
      <c r="A4233" s="91" t="s">
        <v>834</v>
      </c>
      <c r="B4233" s="91" t="s">
        <v>12104</v>
      </c>
      <c r="C4233" s="172" t="s">
        <v>12105</v>
      </c>
      <c r="D4233" s="170" t="s">
        <v>12106</v>
      </c>
      <c r="E4233" s="171"/>
      <c r="F4233" s="91" t="s">
        <v>1175</v>
      </c>
      <c r="G4233" s="91"/>
      <c r="H4233" s="91" t="s">
        <v>1175</v>
      </c>
      <c r="I4233" s="91"/>
      <c r="J4233" s="91"/>
      <c r="K4233" s="91"/>
      <c r="L4233" s="170"/>
      <c r="M4233" s="170"/>
      <c r="N4233" s="170"/>
      <c r="O4233" s="170"/>
      <c r="P4233" s="170"/>
      <c r="Q4233" s="170"/>
      <c r="R4233" s="170"/>
      <c r="S4233" s="170"/>
    </row>
    <row r="4234" spans="1:19" s="47" customFormat="1" ht="26" x14ac:dyDescent="0.35">
      <c r="A4234" s="91" t="s">
        <v>834</v>
      </c>
      <c r="B4234" s="91" t="s">
        <v>12107</v>
      </c>
      <c r="C4234" s="172" t="s">
        <v>12108</v>
      </c>
      <c r="D4234" s="170" t="s">
        <v>12109</v>
      </c>
      <c r="E4234" s="171"/>
      <c r="F4234" s="91" t="s">
        <v>1175</v>
      </c>
      <c r="G4234" s="91"/>
      <c r="H4234" s="91" t="s">
        <v>1175</v>
      </c>
      <c r="I4234" s="91"/>
      <c r="J4234" s="91"/>
      <c r="K4234" s="91"/>
      <c r="L4234" s="170"/>
      <c r="M4234" s="170"/>
      <c r="N4234" s="170"/>
      <c r="O4234" s="170"/>
      <c r="P4234" s="170"/>
      <c r="Q4234" s="170"/>
      <c r="R4234" s="170"/>
      <c r="S4234" s="170"/>
    </row>
    <row r="4235" spans="1:19" s="47" customFormat="1" ht="13" x14ac:dyDescent="0.35">
      <c r="A4235" s="91" t="s">
        <v>834</v>
      </c>
      <c r="B4235" s="91" t="s">
        <v>12110</v>
      </c>
      <c r="C4235" s="172" t="s">
        <v>12111</v>
      </c>
      <c r="D4235" s="170" t="s">
        <v>12112</v>
      </c>
      <c r="E4235" s="171"/>
      <c r="F4235" s="91"/>
      <c r="G4235" s="91"/>
      <c r="H4235" s="91" t="s">
        <v>1175</v>
      </c>
      <c r="I4235" s="91"/>
      <c r="J4235" s="91"/>
      <c r="K4235" s="91"/>
      <c r="L4235" s="170"/>
      <c r="M4235" s="170"/>
      <c r="N4235" s="170"/>
      <c r="O4235" s="170"/>
      <c r="P4235" s="170"/>
      <c r="Q4235" s="170"/>
      <c r="R4235" s="170"/>
      <c r="S4235" s="170"/>
    </row>
    <row r="4236" spans="1:19" s="47" customFormat="1" ht="26" x14ac:dyDescent="0.35">
      <c r="A4236" s="91" t="s">
        <v>871</v>
      </c>
      <c r="B4236" s="91" t="s">
        <v>12113</v>
      </c>
      <c r="C4236" s="172" t="s">
        <v>16059</v>
      </c>
      <c r="D4236" s="170" t="s">
        <v>12114</v>
      </c>
      <c r="E4236" s="171"/>
      <c r="F4236" s="91" t="s">
        <v>1175</v>
      </c>
      <c r="G4236" s="91"/>
      <c r="H4236" s="91" t="s">
        <v>1175</v>
      </c>
      <c r="I4236" s="91"/>
      <c r="J4236" s="91"/>
      <c r="K4236" s="91"/>
      <c r="L4236" s="170"/>
      <c r="M4236" s="170"/>
      <c r="N4236" s="170"/>
      <c r="O4236" s="170"/>
      <c r="P4236" s="170"/>
      <c r="Q4236" s="170"/>
      <c r="R4236" s="170"/>
      <c r="S4236" s="170"/>
    </row>
    <row r="4237" spans="1:19" s="47" customFormat="1" ht="26" x14ac:dyDescent="0.35">
      <c r="A4237" s="91" t="s">
        <v>871</v>
      </c>
      <c r="B4237" s="91" t="s">
        <v>12115</v>
      </c>
      <c r="C4237" s="172" t="s">
        <v>16060</v>
      </c>
      <c r="D4237" s="170" t="s">
        <v>12116</v>
      </c>
      <c r="E4237" s="171"/>
      <c r="F4237" s="91" t="s">
        <v>1175</v>
      </c>
      <c r="G4237" s="91"/>
      <c r="H4237" s="91" t="s">
        <v>1175</v>
      </c>
      <c r="I4237" s="91"/>
      <c r="J4237" s="91"/>
      <c r="K4237" s="91"/>
      <c r="L4237" s="170"/>
      <c r="M4237" s="170"/>
      <c r="N4237" s="170"/>
      <c r="O4237" s="170"/>
      <c r="P4237" s="170"/>
      <c r="Q4237" s="170"/>
      <c r="R4237" s="170"/>
      <c r="S4237" s="170"/>
    </row>
    <row r="4238" spans="1:19" s="3" customFormat="1" ht="26" x14ac:dyDescent="0.35">
      <c r="A4238" s="91" t="s">
        <v>871</v>
      </c>
      <c r="B4238" s="91" t="s">
        <v>12117</v>
      </c>
      <c r="C4238" s="172" t="s">
        <v>16061</v>
      </c>
      <c r="D4238" s="170" t="s">
        <v>12118</v>
      </c>
      <c r="E4238" s="171"/>
      <c r="F4238" s="91" t="s">
        <v>1175</v>
      </c>
      <c r="G4238" s="91"/>
      <c r="H4238" s="91" t="s">
        <v>1175</v>
      </c>
      <c r="I4238" s="91"/>
      <c r="J4238" s="91"/>
      <c r="K4238" s="91"/>
      <c r="L4238" s="170"/>
      <c r="M4238" s="170"/>
      <c r="N4238" s="170"/>
      <c r="O4238" s="170"/>
      <c r="P4238" s="170"/>
      <c r="Q4238" s="170"/>
      <c r="R4238" s="170"/>
      <c r="S4238" s="170"/>
    </row>
    <row r="4239" spans="1:19" s="3" customFormat="1" ht="14.5" x14ac:dyDescent="0.35">
      <c r="A4239" s="91" t="s">
        <v>897</v>
      </c>
      <c r="B4239" s="91" t="s">
        <v>12119</v>
      </c>
      <c r="C4239" s="172" t="s">
        <v>12120</v>
      </c>
      <c r="D4239" s="91" t="s">
        <v>2973</v>
      </c>
      <c r="E4239" s="92"/>
      <c r="F4239" s="78" t="s">
        <v>1175</v>
      </c>
      <c r="G4239" s="78"/>
      <c r="H4239" s="91"/>
      <c r="I4239" s="91"/>
      <c r="J4239" s="91"/>
      <c r="K4239" s="91"/>
      <c r="L4239" s="170"/>
      <c r="M4239" s="170"/>
      <c r="N4239" s="170"/>
      <c r="O4239" s="170"/>
      <c r="P4239" s="170"/>
      <c r="Q4239" s="170"/>
      <c r="R4239" s="170"/>
      <c r="S4239" s="170"/>
    </row>
    <row r="4240" spans="1:19" s="3" customFormat="1" ht="14.5" x14ac:dyDescent="0.35">
      <c r="A4240" s="91" t="s">
        <v>917</v>
      </c>
      <c r="B4240" s="91" t="s">
        <v>12121</v>
      </c>
      <c r="C4240" s="172" t="s">
        <v>12122</v>
      </c>
      <c r="D4240" s="91" t="s">
        <v>2973</v>
      </c>
      <c r="E4240" s="92"/>
      <c r="F4240" s="78" t="s">
        <v>1175</v>
      </c>
      <c r="G4240" s="78"/>
      <c r="H4240" s="91"/>
      <c r="I4240" s="91"/>
      <c r="J4240" s="91"/>
      <c r="K4240" s="91"/>
      <c r="L4240" s="170"/>
      <c r="M4240" s="170"/>
      <c r="N4240" s="170"/>
      <c r="O4240" s="170"/>
      <c r="P4240" s="170"/>
      <c r="Q4240" s="170"/>
      <c r="R4240" s="170"/>
      <c r="S4240" s="170"/>
    </row>
    <row r="4241" spans="1:19" s="3" customFormat="1" ht="14.5" x14ac:dyDescent="0.35">
      <c r="A4241" s="91" t="s">
        <v>1934</v>
      </c>
      <c r="B4241" s="91" t="s">
        <v>12123</v>
      </c>
      <c r="C4241" s="172" t="s">
        <v>12124</v>
      </c>
      <c r="D4241" s="170" t="s">
        <v>12125</v>
      </c>
      <c r="E4241" s="171"/>
      <c r="F4241" s="91" t="s">
        <v>1175</v>
      </c>
      <c r="G4241" s="91"/>
      <c r="H4241" s="91" t="s">
        <v>1175</v>
      </c>
      <c r="I4241" s="91"/>
      <c r="J4241" s="91"/>
      <c r="K4241" s="91"/>
      <c r="L4241" s="170"/>
      <c r="M4241" s="170"/>
      <c r="N4241" s="170"/>
      <c r="O4241" s="170"/>
      <c r="P4241" s="170"/>
      <c r="Q4241" s="170"/>
      <c r="R4241" s="170"/>
      <c r="S4241" s="170"/>
    </row>
    <row r="4242" spans="1:19" s="3" customFormat="1" ht="14.5" x14ac:dyDescent="0.35">
      <c r="A4242" s="91" t="s">
        <v>1934</v>
      </c>
      <c r="B4242" s="91" t="s">
        <v>12126</v>
      </c>
      <c r="C4242" s="172" t="s">
        <v>12127</v>
      </c>
      <c r="D4242" s="170" t="s">
        <v>12128</v>
      </c>
      <c r="E4242" s="171"/>
      <c r="F4242" s="91" t="s">
        <v>1175</v>
      </c>
      <c r="G4242" s="91"/>
      <c r="H4242" s="91" t="s">
        <v>1175</v>
      </c>
      <c r="I4242" s="91"/>
      <c r="J4242" s="91"/>
      <c r="K4242" s="91"/>
      <c r="L4242" s="170"/>
      <c r="M4242" s="170"/>
      <c r="N4242" s="170"/>
      <c r="O4242" s="170"/>
      <c r="P4242" s="170"/>
      <c r="Q4242" s="170"/>
      <c r="R4242" s="170"/>
      <c r="S4242" s="170"/>
    </row>
    <row r="4243" spans="1:19" s="48" customFormat="1" ht="14.5" x14ac:dyDescent="0.35">
      <c r="A4243" s="91" t="s">
        <v>1934</v>
      </c>
      <c r="B4243" s="91" t="s">
        <v>12129</v>
      </c>
      <c r="C4243" s="172" t="s">
        <v>12130</v>
      </c>
      <c r="D4243" s="183" t="s">
        <v>12131</v>
      </c>
      <c r="E4243" s="184"/>
      <c r="F4243" s="91"/>
      <c r="G4243" s="91"/>
      <c r="H4243" s="91"/>
      <c r="I4243" s="91"/>
      <c r="J4243" s="91"/>
      <c r="K4243" s="91" t="s">
        <v>1175</v>
      </c>
      <c r="L4243" s="170"/>
      <c r="M4243" s="170"/>
      <c r="N4243" s="170"/>
      <c r="O4243" s="170"/>
      <c r="P4243" s="170"/>
      <c r="Q4243" s="170"/>
      <c r="R4243" s="170"/>
      <c r="S4243" s="170"/>
    </row>
    <row r="4244" spans="1:19" s="48" customFormat="1" ht="14.5" x14ac:dyDescent="0.35">
      <c r="A4244" s="91" t="s">
        <v>1934</v>
      </c>
      <c r="B4244" s="91" t="s">
        <v>12132</v>
      </c>
      <c r="C4244" s="172" t="s">
        <v>12133</v>
      </c>
      <c r="D4244" s="183" t="s">
        <v>12134</v>
      </c>
      <c r="E4244" s="184"/>
      <c r="F4244" s="91"/>
      <c r="G4244" s="91"/>
      <c r="H4244" s="91"/>
      <c r="I4244" s="91"/>
      <c r="J4244" s="91"/>
      <c r="K4244" s="91" t="s">
        <v>1175</v>
      </c>
      <c r="L4244" s="170"/>
      <c r="M4244" s="170"/>
      <c r="N4244" s="170"/>
      <c r="O4244" s="170"/>
      <c r="P4244" s="170"/>
      <c r="Q4244" s="170"/>
      <c r="R4244" s="170"/>
      <c r="S4244" s="170"/>
    </row>
    <row r="4245" spans="1:19" s="48" customFormat="1" ht="14.5" x14ac:dyDescent="0.35">
      <c r="A4245" s="78" t="s">
        <v>1934</v>
      </c>
      <c r="B4245" s="91" t="s">
        <v>15116</v>
      </c>
      <c r="C4245" s="176" t="s">
        <v>14506</v>
      </c>
      <c r="D4245" s="177" t="s">
        <v>14126</v>
      </c>
      <c r="E4245" s="178"/>
      <c r="F4245" s="177"/>
      <c r="G4245" s="177"/>
      <c r="H4245" s="177"/>
      <c r="I4245" s="177"/>
      <c r="J4245" s="177" t="s">
        <v>1175</v>
      </c>
      <c r="K4245" s="177"/>
      <c r="L4245" s="170"/>
      <c r="M4245" s="170"/>
      <c r="N4245" s="170"/>
      <c r="O4245" s="170"/>
      <c r="P4245" s="170"/>
      <c r="Q4245" s="170"/>
      <c r="R4245" s="170"/>
      <c r="S4245" s="170"/>
    </row>
    <row r="4246" spans="1:19" s="23" customFormat="1" ht="13" x14ac:dyDescent="0.35">
      <c r="A4246" s="78" t="s">
        <v>1934</v>
      </c>
      <c r="B4246" s="91" t="s">
        <v>15117</v>
      </c>
      <c r="C4246" s="176" t="s">
        <v>14507</v>
      </c>
      <c r="D4246" s="177" t="s">
        <v>14133</v>
      </c>
      <c r="E4246" s="178"/>
      <c r="F4246" s="177"/>
      <c r="G4246" s="177"/>
      <c r="H4246" s="177"/>
      <c r="I4246" s="177"/>
      <c r="J4246" s="177" t="s">
        <v>1175</v>
      </c>
      <c r="K4246" s="177"/>
      <c r="L4246" s="170"/>
      <c r="M4246" s="170"/>
      <c r="N4246" s="170"/>
      <c r="O4246" s="170"/>
      <c r="P4246" s="170"/>
      <c r="Q4246" s="170"/>
      <c r="R4246" s="170"/>
      <c r="S4246" s="170"/>
    </row>
    <row r="4247" spans="1:19" s="23" customFormat="1" ht="13" x14ac:dyDescent="0.35">
      <c r="A4247" s="78" t="s">
        <v>1934</v>
      </c>
      <c r="B4247" s="91" t="s">
        <v>15118</v>
      </c>
      <c r="C4247" s="176" t="s">
        <v>14508</v>
      </c>
      <c r="D4247" s="177" t="s">
        <v>14134</v>
      </c>
      <c r="E4247" s="178"/>
      <c r="F4247" s="177"/>
      <c r="G4247" s="177"/>
      <c r="H4247" s="177"/>
      <c r="I4247" s="177"/>
      <c r="J4247" s="177" t="s">
        <v>1175</v>
      </c>
      <c r="K4247" s="177"/>
      <c r="L4247" s="170"/>
      <c r="M4247" s="170"/>
      <c r="N4247" s="170"/>
      <c r="O4247" s="170"/>
      <c r="P4247" s="170"/>
      <c r="Q4247" s="170"/>
      <c r="R4247" s="170"/>
      <c r="S4247" s="170"/>
    </row>
    <row r="4248" spans="1:19" s="23" customFormat="1" ht="26" x14ac:dyDescent="0.35">
      <c r="A4248" s="91" t="s">
        <v>2292</v>
      </c>
      <c r="B4248" s="91" t="s">
        <v>12135</v>
      </c>
      <c r="C4248" s="172" t="s">
        <v>15449</v>
      </c>
      <c r="D4248" s="91" t="s">
        <v>2973</v>
      </c>
      <c r="E4248" s="92"/>
      <c r="F4248" s="78" t="s">
        <v>1175</v>
      </c>
      <c r="G4248" s="78"/>
      <c r="H4248" s="91"/>
      <c r="I4248" s="91"/>
      <c r="J4248" s="91"/>
      <c r="K4248" s="91"/>
      <c r="L4248" s="170"/>
      <c r="M4248" s="170"/>
      <c r="N4248" s="170"/>
      <c r="O4248" s="170"/>
      <c r="P4248" s="170"/>
      <c r="Q4248" s="170"/>
      <c r="R4248" s="170"/>
      <c r="S4248" s="170"/>
    </row>
    <row r="4249" spans="1:19" s="47" customFormat="1" ht="26" x14ac:dyDescent="0.35">
      <c r="A4249" s="91" t="s">
        <v>2317</v>
      </c>
      <c r="B4249" s="91" t="s">
        <v>12136</v>
      </c>
      <c r="C4249" s="172" t="s">
        <v>12137</v>
      </c>
      <c r="D4249" s="91" t="s">
        <v>2973</v>
      </c>
      <c r="E4249" s="92"/>
      <c r="F4249" s="78" t="s">
        <v>1175</v>
      </c>
      <c r="G4249" s="78"/>
      <c r="H4249" s="91"/>
      <c r="I4249" s="91"/>
      <c r="J4249" s="91"/>
      <c r="K4249" s="91"/>
      <c r="L4249" s="170"/>
      <c r="M4249" s="170"/>
      <c r="N4249" s="170"/>
      <c r="O4249" s="170"/>
      <c r="P4249" s="170"/>
      <c r="Q4249" s="170"/>
      <c r="R4249" s="170"/>
      <c r="S4249" s="170"/>
    </row>
    <row r="4250" spans="1:19" s="47" customFormat="1" ht="26" x14ac:dyDescent="0.35">
      <c r="A4250" s="91" t="s">
        <v>13992</v>
      </c>
      <c r="B4250" s="91" t="s">
        <v>16063</v>
      </c>
      <c r="C4250" s="172" t="s">
        <v>16167</v>
      </c>
      <c r="D4250" s="170" t="s">
        <v>2973</v>
      </c>
      <c r="E4250" s="171"/>
      <c r="F4250" s="78" t="s">
        <v>1175</v>
      </c>
      <c r="G4250" s="78"/>
      <c r="H4250" s="91"/>
      <c r="I4250" s="91"/>
      <c r="J4250" s="91"/>
      <c r="K4250" s="91"/>
      <c r="L4250" s="170"/>
      <c r="M4250" s="170"/>
      <c r="N4250" s="170"/>
      <c r="O4250" s="170"/>
      <c r="P4250" s="170"/>
      <c r="Q4250" s="170"/>
      <c r="R4250" s="170"/>
      <c r="S4250" s="170"/>
    </row>
    <row r="4251" spans="1:19" s="47" customFormat="1" ht="26" x14ac:dyDescent="0.35">
      <c r="A4251" s="91" t="s">
        <v>278</v>
      </c>
      <c r="B4251" s="91" t="s">
        <v>12138</v>
      </c>
      <c r="C4251" s="172" t="s">
        <v>15473</v>
      </c>
      <c r="D4251" s="170" t="s">
        <v>12142</v>
      </c>
      <c r="E4251" s="171"/>
      <c r="F4251" s="91" t="s">
        <v>1175</v>
      </c>
      <c r="G4251" s="91"/>
      <c r="H4251" s="91" t="s">
        <v>1175</v>
      </c>
      <c r="I4251" s="91"/>
      <c r="J4251" s="91"/>
      <c r="K4251" s="91"/>
      <c r="L4251" s="170"/>
      <c r="M4251" s="170"/>
      <c r="N4251" s="170"/>
      <c r="O4251" s="170"/>
      <c r="P4251" s="170"/>
      <c r="Q4251" s="170"/>
      <c r="R4251" s="170"/>
      <c r="S4251" s="170"/>
    </row>
    <row r="4252" spans="1:19" s="47" customFormat="1" ht="13" x14ac:dyDescent="0.35">
      <c r="A4252" s="91" t="s">
        <v>278</v>
      </c>
      <c r="B4252" s="91" t="s">
        <v>12141</v>
      </c>
      <c r="C4252" s="172" t="s">
        <v>12139</v>
      </c>
      <c r="D4252" s="170" t="s">
        <v>12140</v>
      </c>
      <c r="E4252" s="171"/>
      <c r="F4252" s="91" t="s">
        <v>1175</v>
      </c>
      <c r="G4252" s="91"/>
      <c r="H4252" s="91" t="s">
        <v>1175</v>
      </c>
      <c r="I4252" s="91"/>
      <c r="J4252" s="91"/>
      <c r="K4252" s="91"/>
      <c r="L4252" s="170"/>
      <c r="M4252" s="170"/>
      <c r="N4252" s="170"/>
      <c r="O4252" s="170"/>
      <c r="P4252" s="170"/>
      <c r="Q4252" s="170"/>
      <c r="R4252" s="170"/>
      <c r="S4252" s="170"/>
    </row>
    <row r="4253" spans="1:19" s="23" customFormat="1" ht="13" x14ac:dyDescent="0.35">
      <c r="A4253" s="91" t="s">
        <v>278</v>
      </c>
      <c r="B4253" s="91" t="s">
        <v>12143</v>
      </c>
      <c r="C4253" s="172" t="s">
        <v>12146</v>
      </c>
      <c r="D4253" s="170" t="s">
        <v>12147</v>
      </c>
      <c r="E4253" s="171"/>
      <c r="F4253" s="91" t="s">
        <v>1175</v>
      </c>
      <c r="G4253" s="91"/>
      <c r="H4253" s="91" t="s">
        <v>1175</v>
      </c>
      <c r="I4253" s="91"/>
      <c r="J4253" s="91"/>
      <c r="K4253" s="91"/>
      <c r="L4253" s="170"/>
      <c r="M4253" s="170"/>
      <c r="N4253" s="170"/>
      <c r="O4253" s="170"/>
      <c r="P4253" s="170"/>
      <c r="Q4253" s="170"/>
      <c r="R4253" s="170"/>
      <c r="S4253" s="170"/>
    </row>
    <row r="4254" spans="1:19" s="47" customFormat="1" ht="26" x14ac:dyDescent="0.35">
      <c r="A4254" s="91" t="s">
        <v>278</v>
      </c>
      <c r="B4254" s="91" t="s">
        <v>12145</v>
      </c>
      <c r="C4254" s="172" t="s">
        <v>15474</v>
      </c>
      <c r="D4254" s="170" t="s">
        <v>12144</v>
      </c>
      <c r="E4254" s="171"/>
      <c r="F4254" s="91"/>
      <c r="G4254" s="91"/>
      <c r="H4254" s="91" t="s">
        <v>1175</v>
      </c>
      <c r="I4254" s="91"/>
      <c r="J4254" s="91"/>
      <c r="K4254" s="91"/>
      <c r="L4254" s="170"/>
      <c r="M4254" s="170"/>
      <c r="N4254" s="170"/>
      <c r="O4254" s="170"/>
      <c r="P4254" s="170"/>
      <c r="Q4254" s="170"/>
      <c r="R4254" s="170"/>
      <c r="S4254" s="170"/>
    </row>
    <row r="4255" spans="1:19" s="47" customFormat="1" ht="13" x14ac:dyDescent="0.35">
      <c r="A4255" s="91" t="s">
        <v>16431</v>
      </c>
      <c r="B4255" s="91" t="s">
        <v>16630</v>
      </c>
      <c r="C4255" s="172" t="s">
        <v>16637</v>
      </c>
      <c r="D4255" s="170" t="s">
        <v>2973</v>
      </c>
      <c r="E4255" s="171" t="s">
        <v>16565</v>
      </c>
      <c r="F4255" s="91"/>
      <c r="G4255" s="91"/>
      <c r="H4255" s="91"/>
      <c r="I4255" s="91"/>
      <c r="J4255" s="91"/>
      <c r="K4255" s="91"/>
      <c r="L4255" s="170"/>
      <c r="M4255" s="170"/>
      <c r="N4255" s="170"/>
      <c r="O4255" s="170"/>
      <c r="P4255" s="170"/>
      <c r="Q4255" s="170"/>
      <c r="R4255" s="170"/>
      <c r="S4255" s="170"/>
    </row>
    <row r="4256" spans="1:19" s="47" customFormat="1" ht="26" x14ac:dyDescent="0.35">
      <c r="A4256" s="91" t="s">
        <v>16431</v>
      </c>
      <c r="B4256" s="91" t="s">
        <v>16636</v>
      </c>
      <c r="C4256" s="172" t="s">
        <v>16638</v>
      </c>
      <c r="D4256" s="170" t="s">
        <v>2973</v>
      </c>
      <c r="E4256" s="171" t="s">
        <v>16565</v>
      </c>
      <c r="F4256" s="91"/>
      <c r="G4256" s="91"/>
      <c r="H4256" s="91"/>
      <c r="I4256" s="91"/>
      <c r="J4256" s="91"/>
      <c r="K4256" s="91"/>
      <c r="L4256" s="170"/>
      <c r="M4256" s="170"/>
      <c r="N4256" s="170"/>
      <c r="O4256" s="170"/>
      <c r="P4256" s="170"/>
      <c r="Q4256" s="170"/>
      <c r="R4256" s="170"/>
      <c r="S4256" s="170"/>
    </row>
    <row r="4257" spans="1:19" s="49" customFormat="1" ht="13" x14ac:dyDescent="0.25">
      <c r="A4257" s="91" t="s">
        <v>252</v>
      </c>
      <c r="B4257" s="91" t="s">
        <v>11588</v>
      </c>
      <c r="C4257" s="172" t="s">
        <v>3095</v>
      </c>
      <c r="D4257" s="170" t="s">
        <v>3096</v>
      </c>
      <c r="E4257" s="171"/>
      <c r="F4257" s="91" t="s">
        <v>1175</v>
      </c>
      <c r="G4257" s="91" t="s">
        <v>1175</v>
      </c>
      <c r="H4257" s="91" t="s">
        <v>1175</v>
      </c>
      <c r="I4257" s="91"/>
      <c r="J4257" s="91"/>
      <c r="K4257" s="91"/>
      <c r="L4257" s="170"/>
      <c r="M4257" s="170"/>
      <c r="N4257" s="170"/>
      <c r="O4257" s="170"/>
      <c r="P4257" s="170"/>
      <c r="Q4257" s="170"/>
      <c r="R4257" s="170"/>
      <c r="S4257" s="170"/>
    </row>
    <row r="4258" spans="1:19" s="49" customFormat="1" ht="13" x14ac:dyDescent="0.25">
      <c r="A4258" s="91" t="s">
        <v>252</v>
      </c>
      <c r="B4258" s="91" t="s">
        <v>11589</v>
      </c>
      <c r="C4258" s="172" t="s">
        <v>16075</v>
      </c>
      <c r="D4258" s="170" t="s">
        <v>3099</v>
      </c>
      <c r="E4258" s="171"/>
      <c r="F4258" s="91" t="s">
        <v>1175</v>
      </c>
      <c r="G4258" s="91" t="s">
        <v>1175</v>
      </c>
      <c r="H4258" s="91" t="s">
        <v>1175</v>
      </c>
      <c r="I4258" s="91"/>
      <c r="J4258" s="91"/>
      <c r="K4258" s="91"/>
      <c r="L4258" s="170"/>
      <c r="M4258" s="170"/>
      <c r="N4258" s="170"/>
      <c r="O4258" s="170"/>
      <c r="P4258" s="170"/>
      <c r="Q4258" s="170"/>
      <c r="R4258" s="170"/>
      <c r="S4258" s="170"/>
    </row>
    <row r="4259" spans="1:19" s="49" customFormat="1" ht="13" x14ac:dyDescent="0.25">
      <c r="A4259" s="91" t="s">
        <v>252</v>
      </c>
      <c r="B4259" s="91" t="s">
        <v>11590</v>
      </c>
      <c r="C4259" s="172" t="s">
        <v>16064</v>
      </c>
      <c r="D4259" s="170" t="s">
        <v>11591</v>
      </c>
      <c r="E4259" s="171"/>
      <c r="F4259" s="91" t="s">
        <v>1175</v>
      </c>
      <c r="G4259" s="91" t="s">
        <v>1175</v>
      </c>
      <c r="H4259" s="91"/>
      <c r="I4259" s="91" t="s">
        <v>1175</v>
      </c>
      <c r="J4259" s="91"/>
      <c r="K4259" s="91"/>
      <c r="L4259" s="170"/>
      <c r="M4259" s="170"/>
      <c r="N4259" s="170"/>
      <c r="O4259" s="170"/>
      <c r="P4259" s="170"/>
      <c r="Q4259" s="170"/>
      <c r="R4259" s="170"/>
      <c r="S4259" s="170"/>
    </row>
    <row r="4260" spans="1:19" s="49" customFormat="1" ht="26" x14ac:dyDescent="0.25">
      <c r="A4260" s="91" t="s">
        <v>252</v>
      </c>
      <c r="B4260" s="91" t="s">
        <v>11592</v>
      </c>
      <c r="C4260" s="172" t="s">
        <v>16193</v>
      </c>
      <c r="D4260" s="95" t="s">
        <v>16065</v>
      </c>
      <c r="E4260" s="109"/>
      <c r="F4260" s="91" t="s">
        <v>1175</v>
      </c>
      <c r="G4260" s="91" t="s">
        <v>1175</v>
      </c>
      <c r="H4260" s="91"/>
      <c r="I4260" s="91" t="s">
        <v>1175</v>
      </c>
      <c r="J4260" s="91"/>
      <c r="K4260" s="91"/>
      <c r="L4260" s="170"/>
      <c r="M4260" s="170"/>
      <c r="N4260" s="170"/>
      <c r="O4260" s="170"/>
      <c r="P4260" s="170"/>
      <c r="Q4260" s="170"/>
      <c r="R4260" s="170"/>
      <c r="S4260" s="170"/>
    </row>
    <row r="4261" spans="1:19" s="23" customFormat="1" ht="13" x14ac:dyDescent="0.35">
      <c r="A4261" s="91" t="s">
        <v>252</v>
      </c>
      <c r="B4261" s="91" t="s">
        <v>11593</v>
      </c>
      <c r="C4261" s="172" t="s">
        <v>16194</v>
      </c>
      <c r="D4261" s="170" t="s">
        <v>11594</v>
      </c>
      <c r="E4261" s="171"/>
      <c r="F4261" s="91" t="s">
        <v>1175</v>
      </c>
      <c r="G4261" s="91" t="s">
        <v>1175</v>
      </c>
      <c r="H4261" s="91"/>
      <c r="I4261" s="91" t="s">
        <v>1175</v>
      </c>
      <c r="J4261" s="91"/>
      <c r="K4261" s="91"/>
      <c r="L4261" s="170"/>
      <c r="M4261" s="170"/>
      <c r="N4261" s="170"/>
      <c r="O4261" s="170"/>
      <c r="P4261" s="170"/>
      <c r="Q4261" s="170"/>
      <c r="R4261" s="170"/>
      <c r="S4261" s="170"/>
    </row>
    <row r="4262" spans="1:19" s="23" customFormat="1" ht="13" x14ac:dyDescent="0.35">
      <c r="A4262" s="91" t="s">
        <v>252</v>
      </c>
      <c r="B4262" s="91" t="s">
        <v>11595</v>
      </c>
      <c r="C4262" s="172" t="s">
        <v>16195</v>
      </c>
      <c r="D4262" s="95" t="s">
        <v>11596</v>
      </c>
      <c r="E4262" s="109"/>
      <c r="F4262" s="91" t="s">
        <v>1175</v>
      </c>
      <c r="G4262" s="91" t="s">
        <v>1175</v>
      </c>
      <c r="H4262" s="91"/>
      <c r="I4262" s="91" t="s">
        <v>1175</v>
      </c>
      <c r="J4262" s="91"/>
      <c r="K4262" s="91"/>
      <c r="L4262" s="170"/>
      <c r="M4262" s="170"/>
      <c r="N4262" s="170"/>
      <c r="O4262" s="170"/>
      <c r="P4262" s="170"/>
      <c r="Q4262" s="170"/>
      <c r="R4262" s="170"/>
      <c r="S4262" s="170"/>
    </row>
    <row r="4263" spans="1:19" s="23" customFormat="1" ht="13" x14ac:dyDescent="0.35">
      <c r="A4263" s="175" t="s">
        <v>252</v>
      </c>
      <c r="B4263" s="91" t="s">
        <v>11597</v>
      </c>
      <c r="C4263" s="176" t="s">
        <v>14461</v>
      </c>
      <c r="D4263" s="177" t="s">
        <v>14462</v>
      </c>
      <c r="E4263" s="178"/>
      <c r="F4263" s="177"/>
      <c r="G4263" s="177"/>
      <c r="H4263" s="177"/>
      <c r="I4263" s="177"/>
      <c r="J4263" s="177" t="s">
        <v>1175</v>
      </c>
      <c r="K4263" s="177"/>
      <c r="L4263" s="170"/>
      <c r="M4263" s="170"/>
      <c r="N4263" s="170"/>
      <c r="O4263" s="170"/>
      <c r="P4263" s="170"/>
      <c r="Q4263" s="170"/>
      <c r="R4263" s="170"/>
      <c r="S4263" s="170"/>
    </row>
    <row r="4264" spans="1:19" s="23" customFormat="1" ht="26" x14ac:dyDescent="0.35">
      <c r="A4264" s="91" t="s">
        <v>252</v>
      </c>
      <c r="B4264" s="91" t="s">
        <v>11599</v>
      </c>
      <c r="C4264" s="172" t="s">
        <v>11598</v>
      </c>
      <c r="D4264" s="95" t="s">
        <v>16070</v>
      </c>
      <c r="E4264" s="109"/>
      <c r="F4264" s="91"/>
      <c r="G4264" s="91"/>
      <c r="H4264" s="91" t="s">
        <v>1175</v>
      </c>
      <c r="I4264" s="91"/>
      <c r="J4264" s="91"/>
      <c r="K4264" s="91"/>
      <c r="L4264" s="170"/>
      <c r="M4264" s="170"/>
      <c r="N4264" s="170"/>
      <c r="O4264" s="170"/>
      <c r="P4264" s="170"/>
      <c r="Q4264" s="170"/>
      <c r="R4264" s="170"/>
      <c r="S4264" s="170"/>
    </row>
    <row r="4265" spans="1:19" s="23" customFormat="1" ht="26" x14ac:dyDescent="0.35">
      <c r="A4265" s="91" t="s">
        <v>252</v>
      </c>
      <c r="B4265" s="91" t="s">
        <v>11600</v>
      </c>
      <c r="C4265" s="172" t="s">
        <v>16066</v>
      </c>
      <c r="D4265" s="95" t="s">
        <v>16071</v>
      </c>
      <c r="E4265" s="109"/>
      <c r="F4265" s="91"/>
      <c r="G4265" s="91"/>
      <c r="H4265" s="91" t="s">
        <v>1175</v>
      </c>
      <c r="I4265" s="91"/>
      <c r="J4265" s="91"/>
      <c r="K4265" s="91"/>
      <c r="L4265" s="170"/>
      <c r="M4265" s="170"/>
      <c r="N4265" s="170"/>
      <c r="O4265" s="170"/>
      <c r="P4265" s="170"/>
      <c r="Q4265" s="170"/>
      <c r="R4265" s="170"/>
      <c r="S4265" s="170"/>
    </row>
    <row r="4266" spans="1:19" s="23" customFormat="1" ht="26" x14ac:dyDescent="0.35">
      <c r="A4266" s="91" t="s">
        <v>252</v>
      </c>
      <c r="B4266" s="91" t="s">
        <v>11601</v>
      </c>
      <c r="C4266" s="172" t="s">
        <v>16067</v>
      </c>
      <c r="D4266" s="95" t="s">
        <v>16072</v>
      </c>
      <c r="E4266" s="109"/>
      <c r="F4266" s="91"/>
      <c r="G4266" s="91"/>
      <c r="H4266" s="91" t="s">
        <v>1175</v>
      </c>
      <c r="I4266" s="91"/>
      <c r="J4266" s="91"/>
      <c r="K4266" s="91"/>
      <c r="L4266" s="170"/>
      <c r="M4266" s="170"/>
      <c r="N4266" s="170"/>
      <c r="O4266" s="170"/>
      <c r="P4266" s="170"/>
      <c r="Q4266" s="170"/>
      <c r="R4266" s="170"/>
      <c r="S4266" s="170"/>
    </row>
    <row r="4267" spans="1:19" s="23" customFormat="1" ht="26" x14ac:dyDescent="0.35">
      <c r="A4267" s="91" t="s">
        <v>252</v>
      </c>
      <c r="B4267" s="91" t="s">
        <v>11602</v>
      </c>
      <c r="C4267" s="172" t="s">
        <v>16068</v>
      </c>
      <c r="D4267" s="95" t="s">
        <v>16073</v>
      </c>
      <c r="E4267" s="109"/>
      <c r="F4267" s="91"/>
      <c r="G4267" s="91"/>
      <c r="H4267" s="91" t="s">
        <v>1175</v>
      </c>
      <c r="I4267" s="91"/>
      <c r="J4267" s="91"/>
      <c r="K4267" s="91"/>
      <c r="L4267" s="170"/>
      <c r="M4267" s="170"/>
      <c r="N4267" s="170"/>
      <c r="O4267" s="170"/>
      <c r="P4267" s="170"/>
      <c r="Q4267" s="170"/>
      <c r="R4267" s="170"/>
      <c r="S4267" s="170"/>
    </row>
    <row r="4268" spans="1:19" s="23" customFormat="1" ht="26" x14ac:dyDescent="0.35">
      <c r="A4268" s="91" t="s">
        <v>252</v>
      </c>
      <c r="B4268" s="91" t="s">
        <v>11603</v>
      </c>
      <c r="C4268" s="172" t="s">
        <v>16069</v>
      </c>
      <c r="D4268" s="95" t="s">
        <v>16074</v>
      </c>
      <c r="E4268" s="109"/>
      <c r="F4268" s="91"/>
      <c r="G4268" s="91"/>
      <c r="H4268" s="91" t="s">
        <v>1175</v>
      </c>
      <c r="I4268" s="91"/>
      <c r="J4268" s="91"/>
      <c r="K4268" s="91"/>
      <c r="L4268" s="170"/>
      <c r="M4268" s="170"/>
      <c r="N4268" s="170"/>
      <c r="O4268" s="170"/>
      <c r="P4268" s="170"/>
      <c r="Q4268" s="170"/>
      <c r="R4268" s="170"/>
      <c r="S4268" s="170"/>
    </row>
    <row r="4269" spans="1:19" s="23" customFormat="1" ht="13" x14ac:dyDescent="0.35">
      <c r="A4269" s="91" t="s">
        <v>252</v>
      </c>
      <c r="B4269" s="91" t="s">
        <v>11604</v>
      </c>
      <c r="C4269" s="172" t="s">
        <v>4715</v>
      </c>
      <c r="D4269" s="170" t="s">
        <v>4716</v>
      </c>
      <c r="E4269" s="171"/>
      <c r="F4269" s="91"/>
      <c r="G4269" s="91"/>
      <c r="H4269" s="91" t="s">
        <v>1175</v>
      </c>
      <c r="I4269" s="91"/>
      <c r="J4269" s="91"/>
      <c r="K4269" s="91"/>
      <c r="L4269" s="170"/>
      <c r="M4269" s="170"/>
      <c r="N4269" s="170"/>
      <c r="O4269" s="170"/>
      <c r="P4269" s="170"/>
      <c r="Q4269" s="170"/>
      <c r="R4269" s="170"/>
      <c r="S4269" s="170"/>
    </row>
    <row r="4270" spans="1:19" s="23" customFormat="1" ht="13" x14ac:dyDescent="0.35">
      <c r="A4270" s="91" t="s">
        <v>252</v>
      </c>
      <c r="B4270" s="91" t="s">
        <v>11605</v>
      </c>
      <c r="C4270" s="172" t="s">
        <v>11607</v>
      </c>
      <c r="D4270" s="170" t="s">
        <v>4719</v>
      </c>
      <c r="E4270" s="171"/>
      <c r="F4270" s="91"/>
      <c r="G4270" s="91"/>
      <c r="H4270" s="91" t="s">
        <v>1175</v>
      </c>
      <c r="I4270" s="91"/>
      <c r="J4270" s="91"/>
      <c r="K4270" s="91"/>
      <c r="L4270" s="170"/>
      <c r="M4270" s="170"/>
      <c r="N4270" s="170"/>
      <c r="O4270" s="170"/>
      <c r="P4270" s="170"/>
      <c r="Q4270" s="170"/>
      <c r="R4270" s="170"/>
      <c r="S4270" s="170"/>
    </row>
    <row r="4271" spans="1:19" s="23" customFormat="1" ht="13" x14ac:dyDescent="0.35">
      <c r="A4271" s="91" t="s">
        <v>252</v>
      </c>
      <c r="B4271" s="91" t="s">
        <v>11606</v>
      </c>
      <c r="C4271" s="172" t="s">
        <v>11608</v>
      </c>
      <c r="D4271" s="170" t="s">
        <v>11609</v>
      </c>
      <c r="E4271" s="171"/>
      <c r="F4271" s="91"/>
      <c r="G4271" s="91"/>
      <c r="H4271" s="91" t="s">
        <v>1175</v>
      </c>
      <c r="I4271" s="91"/>
      <c r="J4271" s="91"/>
      <c r="K4271" s="91"/>
      <c r="L4271" s="170"/>
      <c r="M4271" s="170"/>
      <c r="N4271" s="170"/>
      <c r="O4271" s="170"/>
      <c r="P4271" s="170"/>
      <c r="Q4271" s="170"/>
      <c r="R4271" s="170"/>
      <c r="S4271" s="170"/>
    </row>
    <row r="4272" spans="1:19" s="23" customFormat="1" ht="13" x14ac:dyDescent="0.35">
      <c r="A4272" s="91" t="s">
        <v>761</v>
      </c>
      <c r="B4272" s="91" t="s">
        <v>11610</v>
      </c>
      <c r="C4272" s="172" t="s">
        <v>15435</v>
      </c>
      <c r="D4272" s="170" t="s">
        <v>5340</v>
      </c>
      <c r="E4272" s="171"/>
      <c r="F4272" s="91" t="s">
        <v>1175</v>
      </c>
      <c r="G4272" s="91"/>
      <c r="H4272" s="91" t="s">
        <v>1175</v>
      </c>
      <c r="I4272" s="91"/>
      <c r="J4272" s="91"/>
      <c r="K4272" s="91"/>
      <c r="L4272" s="170"/>
      <c r="M4272" s="170"/>
      <c r="N4272" s="170"/>
      <c r="O4272" s="170"/>
      <c r="P4272" s="170"/>
      <c r="Q4272" s="170"/>
      <c r="R4272" s="170"/>
      <c r="S4272" s="170"/>
    </row>
    <row r="4273" spans="1:19" s="23" customFormat="1" ht="13" x14ac:dyDescent="0.35">
      <c r="A4273" s="91" t="s">
        <v>761</v>
      </c>
      <c r="B4273" s="91" t="s">
        <v>11611</v>
      </c>
      <c r="C4273" s="172" t="s">
        <v>11612</v>
      </c>
      <c r="D4273" s="170" t="s">
        <v>5342</v>
      </c>
      <c r="E4273" s="171"/>
      <c r="F4273" s="91" t="s">
        <v>1175</v>
      </c>
      <c r="G4273" s="91"/>
      <c r="H4273" s="91" t="s">
        <v>1175</v>
      </c>
      <c r="I4273" s="91"/>
      <c r="J4273" s="91"/>
      <c r="K4273" s="91"/>
      <c r="L4273" s="170"/>
      <c r="M4273" s="170"/>
      <c r="N4273" s="170"/>
      <c r="O4273" s="170"/>
      <c r="P4273" s="170"/>
      <c r="Q4273" s="170"/>
      <c r="R4273" s="170"/>
      <c r="S4273" s="170"/>
    </row>
    <row r="4274" spans="1:19" s="49" customFormat="1" ht="13" x14ac:dyDescent="0.25">
      <c r="A4274" s="91" t="s">
        <v>13508</v>
      </c>
      <c r="B4274" s="91" t="s">
        <v>13619</v>
      </c>
      <c r="C4274" s="172" t="s">
        <v>13675</v>
      </c>
      <c r="D4274" s="91" t="s">
        <v>2973</v>
      </c>
      <c r="E4274" s="92"/>
      <c r="F4274" s="78" t="s">
        <v>1175</v>
      </c>
      <c r="G4274" s="78"/>
      <c r="H4274" s="91"/>
      <c r="I4274" s="91"/>
      <c r="J4274" s="91"/>
      <c r="K4274" s="91"/>
      <c r="L4274" s="170"/>
      <c r="M4274" s="170"/>
      <c r="N4274" s="170"/>
      <c r="O4274" s="170"/>
      <c r="P4274" s="170"/>
      <c r="Q4274" s="170"/>
      <c r="R4274" s="170"/>
      <c r="S4274" s="170"/>
    </row>
    <row r="4275" spans="1:19" s="47" customFormat="1" ht="13" x14ac:dyDescent="0.35">
      <c r="A4275" s="91" t="s">
        <v>13508</v>
      </c>
      <c r="B4275" s="91" t="s">
        <v>13671</v>
      </c>
      <c r="C4275" s="172" t="s">
        <v>13673</v>
      </c>
      <c r="D4275" s="91" t="s">
        <v>2973</v>
      </c>
      <c r="E4275" s="92"/>
      <c r="F4275" s="78" t="s">
        <v>1175</v>
      </c>
      <c r="G4275" s="78"/>
      <c r="H4275" s="91"/>
      <c r="I4275" s="91"/>
      <c r="J4275" s="91"/>
      <c r="K4275" s="91"/>
      <c r="L4275" s="170"/>
      <c r="M4275" s="170"/>
      <c r="N4275" s="170"/>
      <c r="O4275" s="170"/>
      <c r="P4275" s="170"/>
      <c r="Q4275" s="170"/>
      <c r="R4275" s="170"/>
      <c r="S4275" s="170"/>
    </row>
    <row r="4276" spans="1:19" s="47" customFormat="1" ht="13" x14ac:dyDescent="0.35">
      <c r="A4276" s="91" t="s">
        <v>13508</v>
      </c>
      <c r="B4276" s="91" t="s">
        <v>13672</v>
      </c>
      <c r="C4276" s="172" t="s">
        <v>13674</v>
      </c>
      <c r="D4276" s="91" t="s">
        <v>2973</v>
      </c>
      <c r="E4276" s="92"/>
      <c r="F4276" s="78" t="s">
        <v>1175</v>
      </c>
      <c r="G4276" s="78"/>
      <c r="H4276" s="91"/>
      <c r="I4276" s="91"/>
      <c r="J4276" s="91"/>
      <c r="K4276" s="91"/>
      <c r="L4276" s="170"/>
      <c r="M4276" s="170"/>
      <c r="N4276" s="170"/>
      <c r="O4276" s="170"/>
      <c r="P4276" s="170"/>
      <c r="Q4276" s="170"/>
      <c r="R4276" s="170"/>
      <c r="S4276" s="170"/>
    </row>
    <row r="4277" spans="1:19" s="47" customFormat="1" ht="26" x14ac:dyDescent="0.35">
      <c r="A4277" s="91" t="s">
        <v>253</v>
      </c>
      <c r="B4277" s="91" t="s">
        <v>11613</v>
      </c>
      <c r="C4277" s="172" t="s">
        <v>16076</v>
      </c>
      <c r="D4277" s="95" t="s">
        <v>16078</v>
      </c>
      <c r="E4277" s="109"/>
      <c r="F4277" s="91" t="s">
        <v>1175</v>
      </c>
      <c r="G4277" s="91"/>
      <c r="H4277" s="91" t="s">
        <v>1175</v>
      </c>
      <c r="I4277" s="91"/>
      <c r="J4277" s="91"/>
      <c r="K4277" s="91"/>
      <c r="L4277" s="170"/>
      <c r="M4277" s="170"/>
      <c r="N4277" s="170"/>
      <c r="O4277" s="170"/>
      <c r="P4277" s="170"/>
      <c r="Q4277" s="170"/>
      <c r="R4277" s="170"/>
      <c r="S4277" s="170"/>
    </row>
    <row r="4278" spans="1:19" s="47" customFormat="1" ht="26" x14ac:dyDescent="0.35">
      <c r="A4278" s="91" t="s">
        <v>253</v>
      </c>
      <c r="B4278" s="91" t="s">
        <v>11614</v>
      </c>
      <c r="C4278" s="172" t="s">
        <v>16077</v>
      </c>
      <c r="D4278" s="95" t="s">
        <v>16079</v>
      </c>
      <c r="E4278" s="109"/>
      <c r="F4278" s="91" t="s">
        <v>1175</v>
      </c>
      <c r="G4278" s="91"/>
      <c r="H4278" s="91" t="s">
        <v>1175</v>
      </c>
      <c r="I4278" s="91"/>
      <c r="J4278" s="91"/>
      <c r="K4278" s="91"/>
      <c r="L4278" s="170"/>
      <c r="M4278" s="170"/>
      <c r="N4278" s="170"/>
      <c r="O4278" s="170"/>
      <c r="P4278" s="170"/>
      <c r="Q4278" s="170"/>
      <c r="R4278" s="170"/>
      <c r="S4278" s="170"/>
    </row>
    <row r="4279" spans="1:19" s="47" customFormat="1" ht="26" x14ac:dyDescent="0.35">
      <c r="A4279" s="91" t="s">
        <v>253</v>
      </c>
      <c r="B4279" s="91" t="s">
        <v>11615</v>
      </c>
      <c r="C4279" s="172" t="s">
        <v>16085</v>
      </c>
      <c r="D4279" s="170" t="s">
        <v>11618</v>
      </c>
      <c r="E4279" s="171"/>
      <c r="F4279" s="91" t="s">
        <v>1175</v>
      </c>
      <c r="G4279" s="91"/>
      <c r="H4279" s="91" t="s">
        <v>1175</v>
      </c>
      <c r="I4279" s="91"/>
      <c r="J4279" s="91"/>
      <c r="K4279" s="91"/>
      <c r="L4279" s="170"/>
      <c r="M4279" s="170"/>
      <c r="N4279" s="170"/>
      <c r="O4279" s="170"/>
      <c r="P4279" s="170"/>
      <c r="Q4279" s="170"/>
      <c r="R4279" s="170"/>
      <c r="S4279" s="170"/>
    </row>
    <row r="4280" spans="1:19" s="47" customFormat="1" ht="26" x14ac:dyDescent="0.35">
      <c r="A4280" s="91" t="s">
        <v>253</v>
      </c>
      <c r="B4280" s="91" t="s">
        <v>11616</v>
      </c>
      <c r="C4280" s="172" t="s">
        <v>16086</v>
      </c>
      <c r="D4280" s="170" t="s">
        <v>11620</v>
      </c>
      <c r="E4280" s="171"/>
      <c r="F4280" s="91" t="s">
        <v>1175</v>
      </c>
      <c r="G4280" s="91"/>
      <c r="H4280" s="91" t="s">
        <v>1175</v>
      </c>
      <c r="I4280" s="91"/>
      <c r="J4280" s="91"/>
      <c r="K4280" s="91"/>
      <c r="L4280" s="170"/>
      <c r="M4280" s="170"/>
      <c r="N4280" s="170"/>
      <c r="O4280" s="170"/>
      <c r="P4280" s="170"/>
      <c r="Q4280" s="170"/>
      <c r="R4280" s="170"/>
      <c r="S4280" s="170"/>
    </row>
    <row r="4281" spans="1:19" s="47" customFormat="1" ht="13" x14ac:dyDescent="0.35">
      <c r="A4281" s="91" t="s">
        <v>253</v>
      </c>
      <c r="B4281" s="91" t="s">
        <v>11617</v>
      </c>
      <c r="C4281" s="172" t="s">
        <v>15848</v>
      </c>
      <c r="D4281" s="170" t="s">
        <v>11622</v>
      </c>
      <c r="E4281" s="171"/>
      <c r="F4281" s="91"/>
      <c r="G4281" s="91"/>
      <c r="H4281" s="91" t="s">
        <v>1175</v>
      </c>
      <c r="I4281" s="91"/>
      <c r="J4281" s="91"/>
      <c r="K4281" s="91"/>
      <c r="L4281" s="170"/>
      <c r="M4281" s="170"/>
      <c r="N4281" s="170"/>
      <c r="O4281" s="170"/>
      <c r="P4281" s="170"/>
      <c r="Q4281" s="170"/>
      <c r="R4281" s="170"/>
      <c r="S4281" s="170"/>
    </row>
    <row r="4282" spans="1:19" s="47" customFormat="1" ht="26" x14ac:dyDescent="0.35">
      <c r="A4282" s="91" t="s">
        <v>253</v>
      </c>
      <c r="B4282" s="91" t="s">
        <v>11619</v>
      </c>
      <c r="C4282" s="172" t="s">
        <v>16084</v>
      </c>
      <c r="D4282" s="95" t="s">
        <v>16080</v>
      </c>
      <c r="E4282" s="109"/>
      <c r="F4282" s="91"/>
      <c r="G4282" s="91"/>
      <c r="H4282" s="91" t="s">
        <v>1175</v>
      </c>
      <c r="I4282" s="91"/>
      <c r="J4282" s="91"/>
      <c r="K4282" s="91"/>
      <c r="L4282" s="170"/>
      <c r="M4282" s="170"/>
      <c r="N4282" s="170"/>
      <c r="O4282" s="170"/>
      <c r="P4282" s="170"/>
      <c r="Q4282" s="170"/>
      <c r="R4282" s="170"/>
      <c r="S4282" s="170"/>
    </row>
    <row r="4283" spans="1:19" s="23" customFormat="1" ht="26" x14ac:dyDescent="0.35">
      <c r="A4283" s="91" t="s">
        <v>253</v>
      </c>
      <c r="B4283" s="91" t="s">
        <v>11621</v>
      </c>
      <c r="C4283" s="172" t="s">
        <v>16196</v>
      </c>
      <c r="D4283" s="95" t="s">
        <v>16081</v>
      </c>
      <c r="E4283" s="109"/>
      <c r="F4283" s="91"/>
      <c r="G4283" s="91"/>
      <c r="H4283" s="91" t="s">
        <v>1175</v>
      </c>
      <c r="I4283" s="91"/>
      <c r="J4283" s="91"/>
      <c r="K4283" s="91"/>
      <c r="L4283" s="170"/>
      <c r="M4283" s="170"/>
      <c r="N4283" s="170"/>
      <c r="O4283" s="170"/>
      <c r="P4283" s="170"/>
      <c r="Q4283" s="170"/>
      <c r="R4283" s="170"/>
      <c r="S4283" s="170"/>
    </row>
    <row r="4284" spans="1:19" s="49" customFormat="1" ht="26" x14ac:dyDescent="0.25">
      <c r="A4284" s="91" t="s">
        <v>253</v>
      </c>
      <c r="B4284" s="91" t="s">
        <v>11623</v>
      </c>
      <c r="C4284" s="172" t="s">
        <v>16197</v>
      </c>
      <c r="D4284" s="95" t="s">
        <v>16082</v>
      </c>
      <c r="E4284" s="109"/>
      <c r="F4284" s="91"/>
      <c r="G4284" s="91"/>
      <c r="H4284" s="91" t="s">
        <v>1175</v>
      </c>
      <c r="I4284" s="91"/>
      <c r="J4284" s="91"/>
      <c r="K4284" s="91"/>
      <c r="L4284" s="170"/>
      <c r="M4284" s="170"/>
      <c r="N4284" s="170"/>
      <c r="O4284" s="170"/>
      <c r="P4284" s="170"/>
      <c r="Q4284" s="170"/>
      <c r="R4284" s="170"/>
      <c r="S4284" s="170"/>
    </row>
    <row r="4285" spans="1:19" s="49" customFormat="1" ht="26" x14ac:dyDescent="0.25">
      <c r="A4285" s="91" t="s">
        <v>253</v>
      </c>
      <c r="B4285" s="91" t="s">
        <v>11624</v>
      </c>
      <c r="C4285" s="172" t="s">
        <v>15789</v>
      </c>
      <c r="D4285" s="170" t="s">
        <v>11630</v>
      </c>
      <c r="E4285" s="171"/>
      <c r="F4285" s="91"/>
      <c r="G4285" s="91"/>
      <c r="H4285" s="91" t="s">
        <v>1175</v>
      </c>
      <c r="I4285" s="91"/>
      <c r="J4285" s="91"/>
      <c r="K4285" s="91"/>
      <c r="L4285" s="170"/>
      <c r="M4285" s="170"/>
      <c r="N4285" s="170"/>
      <c r="O4285" s="170"/>
      <c r="P4285" s="170"/>
      <c r="Q4285" s="170"/>
      <c r="R4285" s="170"/>
      <c r="S4285" s="170"/>
    </row>
    <row r="4286" spans="1:19" s="23" customFormat="1" ht="26" x14ac:dyDescent="0.35">
      <c r="A4286" s="91" t="s">
        <v>253</v>
      </c>
      <c r="B4286" s="91" t="s">
        <v>11625</v>
      </c>
      <c r="C4286" s="172" t="s">
        <v>16198</v>
      </c>
      <c r="D4286" s="95" t="s">
        <v>16083</v>
      </c>
      <c r="E4286" s="109"/>
      <c r="F4286" s="91"/>
      <c r="G4286" s="91"/>
      <c r="H4286" s="91" t="s">
        <v>1175</v>
      </c>
      <c r="I4286" s="91"/>
      <c r="J4286" s="91"/>
      <c r="K4286" s="91"/>
      <c r="L4286" s="170"/>
      <c r="M4286" s="170"/>
      <c r="N4286" s="170"/>
      <c r="O4286" s="170"/>
      <c r="P4286" s="170"/>
      <c r="Q4286" s="170"/>
      <c r="R4286" s="170"/>
      <c r="S4286" s="170"/>
    </row>
    <row r="4287" spans="1:19" s="47" customFormat="1" ht="13" x14ac:dyDescent="0.35">
      <c r="A4287" s="91" t="s">
        <v>253</v>
      </c>
      <c r="B4287" s="91" t="s">
        <v>11626</v>
      </c>
      <c r="C4287" s="172" t="s">
        <v>11631</v>
      </c>
      <c r="D4287" s="170" t="s">
        <v>11632</v>
      </c>
      <c r="E4287" s="171"/>
      <c r="F4287" s="91"/>
      <c r="G4287" s="91"/>
      <c r="H4287" s="91" t="s">
        <v>1175</v>
      </c>
      <c r="I4287" s="91"/>
      <c r="J4287" s="91"/>
      <c r="K4287" s="91"/>
      <c r="L4287" s="170"/>
      <c r="M4287" s="170"/>
      <c r="N4287" s="170"/>
      <c r="O4287" s="170"/>
      <c r="P4287" s="170"/>
      <c r="Q4287" s="170"/>
      <c r="R4287" s="170"/>
      <c r="S4287" s="170"/>
    </row>
    <row r="4288" spans="1:19" s="23" customFormat="1" ht="13" x14ac:dyDescent="0.35">
      <c r="A4288" s="91" t="s">
        <v>253</v>
      </c>
      <c r="B4288" s="91" t="s">
        <v>11627</v>
      </c>
      <c r="C4288" s="172" t="s">
        <v>11633</v>
      </c>
      <c r="D4288" s="170" t="s">
        <v>11634</v>
      </c>
      <c r="E4288" s="171"/>
      <c r="F4288" s="91"/>
      <c r="G4288" s="91"/>
      <c r="H4288" s="91" t="s">
        <v>1175</v>
      </c>
      <c r="I4288" s="91"/>
      <c r="J4288" s="91"/>
      <c r="K4288" s="91"/>
      <c r="L4288" s="170"/>
      <c r="M4288" s="170"/>
      <c r="N4288" s="170"/>
      <c r="O4288" s="170"/>
      <c r="P4288" s="170"/>
      <c r="Q4288" s="170"/>
      <c r="R4288" s="170"/>
      <c r="S4288" s="170"/>
    </row>
    <row r="4289" spans="1:19" s="49" customFormat="1" ht="13" x14ac:dyDescent="0.25">
      <c r="A4289" s="91" t="s">
        <v>253</v>
      </c>
      <c r="B4289" s="91" t="s">
        <v>11628</v>
      </c>
      <c r="C4289" s="172" t="s">
        <v>11635</v>
      </c>
      <c r="D4289" s="170" t="s">
        <v>11636</v>
      </c>
      <c r="E4289" s="171"/>
      <c r="F4289" s="91"/>
      <c r="G4289" s="91"/>
      <c r="H4289" s="91" t="s">
        <v>1175</v>
      </c>
      <c r="I4289" s="91"/>
      <c r="J4289" s="91"/>
      <c r="K4289" s="91"/>
      <c r="L4289" s="170"/>
      <c r="M4289" s="170"/>
      <c r="N4289" s="170"/>
      <c r="O4289" s="170"/>
      <c r="P4289" s="170"/>
      <c r="Q4289" s="170"/>
      <c r="R4289" s="170"/>
      <c r="S4289" s="170"/>
    </row>
    <row r="4290" spans="1:19" s="49" customFormat="1" ht="13" x14ac:dyDescent="0.25">
      <c r="A4290" s="91" t="s">
        <v>253</v>
      </c>
      <c r="B4290" s="91" t="s">
        <v>11629</v>
      </c>
      <c r="C4290" s="172" t="s">
        <v>11637</v>
      </c>
      <c r="D4290" s="170" t="s">
        <v>11638</v>
      </c>
      <c r="E4290" s="171"/>
      <c r="F4290" s="91"/>
      <c r="G4290" s="91"/>
      <c r="H4290" s="91" t="s">
        <v>1175</v>
      </c>
      <c r="I4290" s="91"/>
      <c r="J4290" s="91"/>
      <c r="K4290" s="91"/>
      <c r="L4290" s="170"/>
      <c r="M4290" s="170"/>
      <c r="N4290" s="170"/>
      <c r="O4290" s="170"/>
      <c r="P4290" s="170"/>
      <c r="Q4290" s="170"/>
      <c r="R4290" s="170"/>
      <c r="S4290" s="170"/>
    </row>
    <row r="4291" spans="1:19" s="49" customFormat="1" ht="13" x14ac:dyDescent="0.25">
      <c r="A4291" s="91" t="s">
        <v>762</v>
      </c>
      <c r="B4291" s="91" t="s">
        <v>11639</v>
      </c>
      <c r="C4291" s="172" t="s">
        <v>11640</v>
      </c>
      <c r="D4291" s="91" t="s">
        <v>2973</v>
      </c>
      <c r="E4291" s="92"/>
      <c r="F4291" s="78" t="s">
        <v>1175</v>
      </c>
      <c r="G4291" s="78"/>
      <c r="H4291" s="91"/>
      <c r="I4291" s="91"/>
      <c r="J4291" s="91"/>
      <c r="K4291" s="91"/>
      <c r="L4291" s="170"/>
      <c r="M4291" s="170"/>
      <c r="N4291" s="170"/>
      <c r="O4291" s="170"/>
      <c r="P4291" s="170"/>
      <c r="Q4291" s="170"/>
      <c r="R4291" s="170"/>
      <c r="S4291" s="170"/>
    </row>
    <row r="4292" spans="1:19" s="49" customFormat="1" ht="13" x14ac:dyDescent="0.25">
      <c r="A4292" s="91" t="s">
        <v>1937</v>
      </c>
      <c r="B4292" s="91" t="s">
        <v>13633</v>
      </c>
      <c r="C4292" s="172" t="s">
        <v>11641</v>
      </c>
      <c r="D4292" s="170" t="s">
        <v>11642</v>
      </c>
      <c r="E4292" s="171"/>
      <c r="F4292" s="91" t="s">
        <v>1175</v>
      </c>
      <c r="G4292" s="91"/>
      <c r="H4292" s="91" t="s">
        <v>1175</v>
      </c>
      <c r="I4292" s="91"/>
      <c r="J4292" s="91"/>
      <c r="K4292" s="91"/>
      <c r="L4292" s="170"/>
      <c r="M4292" s="170"/>
      <c r="N4292" s="170"/>
      <c r="O4292" s="170"/>
      <c r="P4292" s="170"/>
      <c r="Q4292" s="170"/>
      <c r="R4292" s="170"/>
      <c r="S4292" s="170"/>
    </row>
    <row r="4293" spans="1:19" s="23" customFormat="1" ht="13" x14ac:dyDescent="0.35">
      <c r="A4293" s="91" t="s">
        <v>1937</v>
      </c>
      <c r="B4293" s="91" t="s">
        <v>11643</v>
      </c>
      <c r="C4293" s="172" t="s">
        <v>11644</v>
      </c>
      <c r="D4293" s="170" t="s">
        <v>11645</v>
      </c>
      <c r="E4293" s="171"/>
      <c r="F4293" s="91" t="s">
        <v>1175</v>
      </c>
      <c r="G4293" s="91"/>
      <c r="H4293" s="91" t="s">
        <v>1175</v>
      </c>
      <c r="I4293" s="91"/>
      <c r="J4293" s="91"/>
      <c r="K4293" s="91"/>
      <c r="L4293" s="170"/>
      <c r="M4293" s="170"/>
      <c r="N4293" s="170"/>
      <c r="O4293" s="170"/>
      <c r="P4293" s="170"/>
      <c r="Q4293" s="170"/>
      <c r="R4293" s="170"/>
      <c r="S4293" s="170"/>
    </row>
    <row r="4294" spans="1:19" s="23" customFormat="1" ht="13" x14ac:dyDescent="0.35">
      <c r="A4294" s="91" t="s">
        <v>2300</v>
      </c>
      <c r="B4294" s="91" t="s">
        <v>11646</v>
      </c>
      <c r="C4294" s="172" t="s">
        <v>11647</v>
      </c>
      <c r="D4294" s="91" t="s">
        <v>2973</v>
      </c>
      <c r="E4294" s="92"/>
      <c r="F4294" s="78" t="s">
        <v>1175</v>
      </c>
      <c r="G4294" s="78"/>
      <c r="H4294" s="91"/>
      <c r="I4294" s="91"/>
      <c r="J4294" s="91"/>
      <c r="K4294" s="91"/>
      <c r="L4294" s="170"/>
      <c r="M4294" s="170"/>
      <c r="N4294" s="170"/>
      <c r="O4294" s="170"/>
      <c r="P4294" s="170"/>
      <c r="Q4294" s="170"/>
      <c r="R4294" s="170"/>
      <c r="S4294" s="170"/>
    </row>
    <row r="4295" spans="1:19" s="23" customFormat="1" ht="13" x14ac:dyDescent="0.35">
      <c r="A4295" s="91" t="s">
        <v>2300</v>
      </c>
      <c r="B4295" s="91" t="s">
        <v>11648</v>
      </c>
      <c r="C4295" s="172" t="s">
        <v>11649</v>
      </c>
      <c r="D4295" s="91" t="s">
        <v>2973</v>
      </c>
      <c r="E4295" s="92"/>
      <c r="F4295" s="78" t="s">
        <v>1175</v>
      </c>
      <c r="G4295" s="78"/>
      <c r="H4295" s="91"/>
      <c r="I4295" s="91"/>
      <c r="J4295" s="91"/>
      <c r="K4295" s="91"/>
      <c r="L4295" s="170"/>
      <c r="M4295" s="170"/>
      <c r="N4295" s="170"/>
      <c r="O4295" s="170"/>
      <c r="P4295" s="170"/>
      <c r="Q4295" s="170"/>
      <c r="R4295" s="170"/>
      <c r="S4295" s="170"/>
    </row>
    <row r="4296" spans="1:19" s="23" customFormat="1" ht="26" x14ac:dyDescent="0.35">
      <c r="A4296" s="91" t="s">
        <v>254</v>
      </c>
      <c r="B4296" s="91" t="s">
        <v>11650</v>
      </c>
      <c r="C4296" s="172" t="s">
        <v>11651</v>
      </c>
      <c r="D4296" s="170" t="s">
        <v>11652</v>
      </c>
      <c r="E4296" s="171"/>
      <c r="F4296" s="91" t="s">
        <v>1175</v>
      </c>
      <c r="G4296" s="91"/>
      <c r="H4296" s="91" t="s">
        <v>1175</v>
      </c>
      <c r="I4296" s="91"/>
      <c r="J4296" s="91"/>
      <c r="K4296" s="91"/>
      <c r="L4296" s="170"/>
      <c r="M4296" s="170"/>
      <c r="N4296" s="170"/>
      <c r="O4296" s="170"/>
      <c r="P4296" s="170"/>
      <c r="Q4296" s="170"/>
      <c r="R4296" s="170"/>
      <c r="S4296" s="170"/>
    </row>
    <row r="4297" spans="1:19" s="47" customFormat="1" ht="26" x14ac:dyDescent="0.35">
      <c r="A4297" s="91" t="s">
        <v>254</v>
      </c>
      <c r="B4297" s="91" t="s">
        <v>11653</v>
      </c>
      <c r="C4297" s="172" t="s">
        <v>16087</v>
      </c>
      <c r="D4297" s="95" t="s">
        <v>16088</v>
      </c>
      <c r="E4297" s="109"/>
      <c r="F4297" s="91" t="s">
        <v>1175</v>
      </c>
      <c r="G4297" s="91"/>
      <c r="H4297" s="91" t="s">
        <v>1175</v>
      </c>
      <c r="I4297" s="91"/>
      <c r="J4297" s="91"/>
      <c r="K4297" s="91"/>
      <c r="L4297" s="170"/>
      <c r="M4297" s="170"/>
      <c r="N4297" s="170"/>
      <c r="O4297" s="170"/>
      <c r="P4297" s="170"/>
      <c r="Q4297" s="170"/>
      <c r="R4297" s="170"/>
      <c r="S4297" s="170"/>
    </row>
    <row r="4298" spans="1:19" s="47" customFormat="1" ht="26" x14ac:dyDescent="0.35">
      <c r="A4298" s="91" t="s">
        <v>254</v>
      </c>
      <c r="B4298" s="91" t="s">
        <v>11656</v>
      </c>
      <c r="C4298" s="172" t="s">
        <v>16199</v>
      </c>
      <c r="D4298" s="95" t="s">
        <v>16089</v>
      </c>
      <c r="E4298" s="109"/>
      <c r="F4298" s="91" t="s">
        <v>1175</v>
      </c>
      <c r="G4298" s="91"/>
      <c r="H4298" s="91" t="s">
        <v>1175</v>
      </c>
      <c r="I4298" s="91"/>
      <c r="J4298" s="91"/>
      <c r="K4298" s="91"/>
      <c r="L4298" s="170"/>
      <c r="M4298" s="170"/>
      <c r="N4298" s="170"/>
      <c r="O4298" s="170"/>
      <c r="P4298" s="170"/>
      <c r="Q4298" s="170"/>
      <c r="R4298" s="170"/>
      <c r="S4298" s="170"/>
    </row>
    <row r="4299" spans="1:19" s="47" customFormat="1" ht="13" x14ac:dyDescent="0.35">
      <c r="A4299" s="91" t="s">
        <v>254</v>
      </c>
      <c r="B4299" s="91" t="s">
        <v>11659</v>
      </c>
      <c r="C4299" s="172" t="s">
        <v>11654</v>
      </c>
      <c r="D4299" s="170" t="s">
        <v>11655</v>
      </c>
      <c r="E4299" s="171"/>
      <c r="F4299" s="91"/>
      <c r="G4299" s="91"/>
      <c r="H4299" s="91" t="s">
        <v>1175</v>
      </c>
      <c r="I4299" s="91"/>
      <c r="J4299" s="91"/>
      <c r="K4299" s="91"/>
      <c r="L4299" s="170"/>
      <c r="M4299" s="170"/>
      <c r="N4299" s="170"/>
      <c r="O4299" s="170"/>
      <c r="P4299" s="170"/>
      <c r="Q4299" s="170"/>
      <c r="R4299" s="170"/>
      <c r="S4299" s="170"/>
    </row>
    <row r="4300" spans="1:19" s="47" customFormat="1" ht="13" x14ac:dyDescent="0.35">
      <c r="A4300" s="91" t="s">
        <v>254</v>
      </c>
      <c r="B4300" s="91" t="s">
        <v>11660</v>
      </c>
      <c r="C4300" s="172" t="s">
        <v>11657</v>
      </c>
      <c r="D4300" s="170" t="s">
        <v>11658</v>
      </c>
      <c r="E4300" s="171"/>
      <c r="F4300" s="91"/>
      <c r="G4300" s="91"/>
      <c r="H4300" s="91" t="s">
        <v>1175</v>
      </c>
      <c r="I4300" s="91"/>
      <c r="J4300" s="91"/>
      <c r="K4300" s="91"/>
      <c r="L4300" s="170"/>
      <c r="M4300" s="170"/>
      <c r="N4300" s="170"/>
      <c r="O4300" s="170"/>
      <c r="P4300" s="170"/>
      <c r="Q4300" s="170"/>
      <c r="R4300" s="170"/>
      <c r="S4300" s="170"/>
    </row>
    <row r="4301" spans="1:19" s="47" customFormat="1" ht="26" x14ac:dyDescent="0.35">
      <c r="A4301" s="91" t="s">
        <v>763</v>
      </c>
      <c r="B4301" s="91" t="s">
        <v>11661</v>
      </c>
      <c r="C4301" s="172" t="s">
        <v>11662</v>
      </c>
      <c r="D4301" s="170" t="s">
        <v>11663</v>
      </c>
      <c r="E4301" s="171"/>
      <c r="F4301" s="91" t="s">
        <v>1175</v>
      </c>
      <c r="G4301" s="91"/>
      <c r="H4301" s="91" t="s">
        <v>1175</v>
      </c>
      <c r="I4301" s="91"/>
      <c r="J4301" s="91"/>
      <c r="K4301" s="91"/>
      <c r="L4301" s="170"/>
      <c r="M4301" s="170"/>
      <c r="N4301" s="170"/>
      <c r="O4301" s="170"/>
      <c r="P4301" s="170"/>
      <c r="Q4301" s="170"/>
      <c r="R4301" s="170"/>
      <c r="S4301" s="170"/>
    </row>
    <row r="4302" spans="1:19" s="47" customFormat="1" ht="26" x14ac:dyDescent="0.35">
      <c r="A4302" s="91" t="s">
        <v>763</v>
      </c>
      <c r="B4302" s="91" t="s">
        <v>11664</v>
      </c>
      <c r="C4302" s="172" t="s">
        <v>11665</v>
      </c>
      <c r="D4302" s="95" t="s">
        <v>11666</v>
      </c>
      <c r="E4302" s="109"/>
      <c r="F4302" s="91" t="s">
        <v>1175</v>
      </c>
      <c r="G4302" s="91"/>
      <c r="H4302" s="91" t="s">
        <v>1175</v>
      </c>
      <c r="I4302" s="91"/>
      <c r="J4302" s="91"/>
      <c r="K4302" s="91"/>
      <c r="L4302" s="170"/>
      <c r="M4302" s="170"/>
      <c r="N4302" s="170"/>
      <c r="O4302" s="170"/>
      <c r="P4302" s="170"/>
      <c r="Q4302" s="170"/>
      <c r="R4302" s="170"/>
      <c r="S4302" s="170"/>
    </row>
    <row r="4303" spans="1:19" s="47" customFormat="1" ht="26" x14ac:dyDescent="0.35">
      <c r="A4303" s="91" t="s">
        <v>763</v>
      </c>
      <c r="B4303" s="91" t="s">
        <v>11667</v>
      </c>
      <c r="C4303" s="172" t="s">
        <v>11668</v>
      </c>
      <c r="D4303" s="170" t="s">
        <v>11669</v>
      </c>
      <c r="E4303" s="171"/>
      <c r="F4303" s="91" t="s">
        <v>1175</v>
      </c>
      <c r="G4303" s="91"/>
      <c r="H4303" s="91" t="s">
        <v>1175</v>
      </c>
      <c r="I4303" s="91"/>
      <c r="J4303" s="91"/>
      <c r="K4303" s="91"/>
      <c r="L4303" s="170"/>
      <c r="M4303" s="170"/>
      <c r="N4303" s="170"/>
      <c r="O4303" s="170"/>
      <c r="P4303" s="170"/>
      <c r="Q4303" s="170"/>
      <c r="R4303" s="170"/>
      <c r="S4303" s="170"/>
    </row>
    <row r="4304" spans="1:19" s="47" customFormat="1" ht="13" x14ac:dyDescent="0.35">
      <c r="A4304" s="91" t="s">
        <v>963</v>
      </c>
      <c r="B4304" s="91" t="s">
        <v>11670</v>
      </c>
      <c r="C4304" s="172" t="s">
        <v>11671</v>
      </c>
      <c r="D4304" s="170" t="s">
        <v>11672</v>
      </c>
      <c r="E4304" s="171"/>
      <c r="F4304" s="91" t="s">
        <v>1175</v>
      </c>
      <c r="G4304" s="91"/>
      <c r="H4304" s="91"/>
      <c r="I4304" s="91" t="s">
        <v>1175</v>
      </c>
      <c r="J4304" s="91"/>
      <c r="K4304" s="91"/>
      <c r="L4304" s="170"/>
      <c r="M4304" s="170"/>
      <c r="N4304" s="170"/>
      <c r="O4304" s="170"/>
      <c r="P4304" s="170"/>
      <c r="Q4304" s="170"/>
      <c r="R4304" s="170"/>
      <c r="S4304" s="170"/>
    </row>
    <row r="4305" spans="1:19" s="47" customFormat="1" ht="13" x14ac:dyDescent="0.35">
      <c r="A4305" s="91" t="s">
        <v>963</v>
      </c>
      <c r="B4305" s="91" t="s">
        <v>11673</v>
      </c>
      <c r="C4305" s="172" t="s">
        <v>11674</v>
      </c>
      <c r="D4305" s="170" t="s">
        <v>11675</v>
      </c>
      <c r="E4305" s="171"/>
      <c r="F4305" s="91" t="s">
        <v>1175</v>
      </c>
      <c r="G4305" s="91"/>
      <c r="H4305" s="91"/>
      <c r="I4305" s="91" t="s">
        <v>1175</v>
      </c>
      <c r="J4305" s="91"/>
      <c r="K4305" s="91"/>
      <c r="L4305" s="170"/>
      <c r="M4305" s="170"/>
      <c r="N4305" s="170"/>
      <c r="O4305" s="170"/>
      <c r="P4305" s="170"/>
      <c r="Q4305" s="170"/>
      <c r="R4305" s="170"/>
      <c r="S4305" s="170"/>
    </row>
    <row r="4306" spans="1:19" s="49" customFormat="1" ht="26" x14ac:dyDescent="0.25">
      <c r="A4306" s="91" t="s">
        <v>963</v>
      </c>
      <c r="B4306" s="91" t="s">
        <v>11676</v>
      </c>
      <c r="C4306" s="172" t="s">
        <v>11677</v>
      </c>
      <c r="D4306" s="95" t="s">
        <v>11678</v>
      </c>
      <c r="E4306" s="109"/>
      <c r="F4306" s="91" t="s">
        <v>1175</v>
      </c>
      <c r="G4306" s="91"/>
      <c r="H4306" s="91" t="s">
        <v>1175</v>
      </c>
      <c r="I4306" s="91" t="s">
        <v>1175</v>
      </c>
      <c r="J4306" s="91"/>
      <c r="K4306" s="91"/>
      <c r="L4306" s="170"/>
      <c r="M4306" s="170"/>
      <c r="N4306" s="170"/>
      <c r="O4306" s="170"/>
      <c r="P4306" s="170"/>
      <c r="Q4306" s="170"/>
      <c r="R4306" s="170"/>
      <c r="S4306" s="170"/>
    </row>
    <row r="4307" spans="1:19" s="49" customFormat="1" ht="13" x14ac:dyDescent="0.25">
      <c r="A4307" s="91" t="s">
        <v>963</v>
      </c>
      <c r="B4307" s="91" t="s">
        <v>11679</v>
      </c>
      <c r="C4307" s="172" t="s">
        <v>11680</v>
      </c>
      <c r="D4307" s="170" t="s">
        <v>11681</v>
      </c>
      <c r="E4307" s="171"/>
      <c r="F4307" s="91"/>
      <c r="G4307" s="91"/>
      <c r="H4307" s="91" t="s">
        <v>1175</v>
      </c>
      <c r="I4307" s="91"/>
      <c r="J4307" s="91"/>
      <c r="K4307" s="91"/>
      <c r="L4307" s="170"/>
      <c r="M4307" s="170"/>
      <c r="N4307" s="170"/>
      <c r="O4307" s="170"/>
      <c r="P4307" s="170"/>
      <c r="Q4307" s="170"/>
      <c r="R4307" s="170"/>
      <c r="S4307" s="170"/>
    </row>
    <row r="4308" spans="1:19" s="49" customFormat="1" ht="13" x14ac:dyDescent="0.25">
      <c r="A4308" s="91" t="s">
        <v>963</v>
      </c>
      <c r="B4308" s="91" t="s">
        <v>11682</v>
      </c>
      <c r="C4308" s="172" t="s">
        <v>11683</v>
      </c>
      <c r="D4308" s="170" t="s">
        <v>11684</v>
      </c>
      <c r="E4308" s="171"/>
      <c r="F4308" s="91"/>
      <c r="G4308" s="91"/>
      <c r="H4308" s="91" t="s">
        <v>1175</v>
      </c>
      <c r="I4308" s="91"/>
      <c r="J4308" s="91"/>
      <c r="K4308" s="91"/>
      <c r="L4308" s="170"/>
      <c r="M4308" s="170"/>
      <c r="N4308" s="170"/>
      <c r="O4308" s="170"/>
      <c r="P4308" s="170"/>
      <c r="Q4308" s="170"/>
      <c r="R4308" s="170"/>
      <c r="S4308" s="170"/>
    </row>
    <row r="4309" spans="1:19" s="49" customFormat="1" ht="13" x14ac:dyDescent="0.25">
      <c r="A4309" s="91" t="s">
        <v>255</v>
      </c>
      <c r="B4309" s="91" t="s">
        <v>11685</v>
      </c>
      <c r="C4309" s="172" t="s">
        <v>11686</v>
      </c>
      <c r="D4309" s="170" t="s">
        <v>11687</v>
      </c>
      <c r="E4309" s="171"/>
      <c r="F4309" s="91" t="s">
        <v>1175</v>
      </c>
      <c r="G4309" s="91"/>
      <c r="H4309" s="91" t="s">
        <v>1175</v>
      </c>
      <c r="I4309" s="91"/>
      <c r="J4309" s="91"/>
      <c r="K4309" s="91"/>
      <c r="L4309" s="170"/>
      <c r="M4309" s="170"/>
      <c r="N4309" s="170"/>
      <c r="O4309" s="170"/>
      <c r="P4309" s="170"/>
      <c r="Q4309" s="170"/>
      <c r="R4309" s="170"/>
      <c r="S4309" s="170"/>
    </row>
    <row r="4310" spans="1:19" s="49" customFormat="1" ht="13" x14ac:dyDescent="0.25">
      <c r="A4310" s="91" t="s">
        <v>764</v>
      </c>
      <c r="B4310" s="91" t="s">
        <v>11688</v>
      </c>
      <c r="C4310" s="172" t="s">
        <v>11689</v>
      </c>
      <c r="D4310" s="170" t="s">
        <v>11690</v>
      </c>
      <c r="E4310" s="171"/>
      <c r="F4310" s="91" t="s">
        <v>1175</v>
      </c>
      <c r="G4310" s="91"/>
      <c r="H4310" s="91" t="s">
        <v>1175</v>
      </c>
      <c r="I4310" s="91"/>
      <c r="J4310" s="91"/>
      <c r="K4310" s="91"/>
      <c r="L4310" s="170"/>
      <c r="M4310" s="170"/>
      <c r="N4310" s="170"/>
      <c r="O4310" s="170"/>
      <c r="P4310" s="170"/>
      <c r="Q4310" s="170"/>
      <c r="R4310" s="170"/>
      <c r="S4310" s="170"/>
    </row>
    <row r="4311" spans="1:19" s="49" customFormat="1" ht="13" x14ac:dyDescent="0.25">
      <c r="A4311" s="91" t="s">
        <v>832</v>
      </c>
      <c r="B4311" s="91" t="s">
        <v>11691</v>
      </c>
      <c r="C4311" s="172" t="s">
        <v>11692</v>
      </c>
      <c r="D4311" s="170" t="s">
        <v>11693</v>
      </c>
      <c r="E4311" s="171"/>
      <c r="F4311" s="91" t="s">
        <v>1175</v>
      </c>
      <c r="G4311" s="91"/>
      <c r="H4311" s="91" t="s">
        <v>1175</v>
      </c>
      <c r="I4311" s="91"/>
      <c r="J4311" s="91"/>
      <c r="K4311" s="91"/>
      <c r="L4311" s="170"/>
      <c r="M4311" s="170"/>
      <c r="N4311" s="170"/>
      <c r="O4311" s="170"/>
      <c r="P4311" s="170"/>
      <c r="Q4311" s="170"/>
      <c r="R4311" s="170"/>
      <c r="S4311" s="170"/>
    </row>
    <row r="4312" spans="1:19" s="49" customFormat="1" ht="13" x14ac:dyDescent="0.25">
      <c r="A4312" s="91" t="s">
        <v>970</v>
      </c>
      <c r="B4312" s="91" t="s">
        <v>11694</v>
      </c>
      <c r="C4312" s="172" t="s">
        <v>11695</v>
      </c>
      <c r="D4312" s="170" t="s">
        <v>11696</v>
      </c>
      <c r="E4312" s="171"/>
      <c r="F4312" s="91" t="s">
        <v>1175</v>
      </c>
      <c r="G4312" s="91"/>
      <c r="H4312" s="91" t="s">
        <v>1175</v>
      </c>
      <c r="I4312" s="91"/>
      <c r="J4312" s="91"/>
      <c r="K4312" s="91"/>
      <c r="L4312" s="170"/>
      <c r="M4312" s="170"/>
      <c r="N4312" s="170"/>
      <c r="O4312" s="170"/>
      <c r="P4312" s="170"/>
      <c r="Q4312" s="170"/>
      <c r="R4312" s="170"/>
      <c r="S4312" s="170"/>
    </row>
    <row r="4313" spans="1:19" s="49" customFormat="1" ht="13" x14ac:dyDescent="0.25">
      <c r="A4313" s="91" t="s">
        <v>970</v>
      </c>
      <c r="B4313" s="91" t="s">
        <v>11697</v>
      </c>
      <c r="C4313" s="172" t="s">
        <v>11698</v>
      </c>
      <c r="D4313" s="170" t="s">
        <v>11699</v>
      </c>
      <c r="E4313" s="171"/>
      <c r="F4313" s="91" t="s">
        <v>1175</v>
      </c>
      <c r="G4313" s="91"/>
      <c r="H4313" s="91" t="s">
        <v>1175</v>
      </c>
      <c r="I4313" s="91"/>
      <c r="J4313" s="91"/>
      <c r="K4313" s="91"/>
      <c r="L4313" s="170"/>
      <c r="M4313" s="170"/>
      <c r="N4313" s="170"/>
      <c r="O4313" s="170"/>
      <c r="P4313" s="170"/>
      <c r="Q4313" s="170"/>
      <c r="R4313" s="170"/>
      <c r="S4313" s="170"/>
    </row>
    <row r="4314" spans="1:19" s="49" customFormat="1" ht="13" x14ac:dyDescent="0.25">
      <c r="A4314" s="91" t="s">
        <v>13784</v>
      </c>
      <c r="B4314" s="91" t="s">
        <v>13838</v>
      </c>
      <c r="C4314" s="172" t="s">
        <v>13948</v>
      </c>
      <c r="D4314" s="170" t="s">
        <v>2973</v>
      </c>
      <c r="E4314" s="171"/>
      <c r="F4314" s="78" t="s">
        <v>1175</v>
      </c>
      <c r="G4314" s="78"/>
      <c r="H4314" s="91"/>
      <c r="I4314" s="91"/>
      <c r="J4314" s="91"/>
      <c r="K4314" s="91"/>
      <c r="L4314" s="170"/>
      <c r="M4314" s="170"/>
      <c r="N4314" s="170"/>
      <c r="O4314" s="170"/>
      <c r="P4314" s="170"/>
      <c r="Q4314" s="170"/>
      <c r="R4314" s="170"/>
      <c r="S4314" s="170"/>
    </row>
    <row r="4315" spans="1:19" s="49" customFormat="1" ht="39" x14ac:dyDescent="0.25">
      <c r="A4315" s="91" t="s">
        <v>256</v>
      </c>
      <c r="B4315" s="91" t="s">
        <v>11700</v>
      </c>
      <c r="C4315" s="176" t="s">
        <v>11701</v>
      </c>
      <c r="D4315" s="95" t="s">
        <v>15119</v>
      </c>
      <c r="E4315" s="109"/>
      <c r="F4315" s="91" t="s">
        <v>1175</v>
      </c>
      <c r="G4315" s="91"/>
      <c r="H4315" s="91" t="s">
        <v>1175</v>
      </c>
      <c r="I4315" s="91" t="s">
        <v>1175</v>
      </c>
      <c r="J4315" s="177" t="s">
        <v>1175</v>
      </c>
      <c r="K4315" s="177"/>
      <c r="L4315" s="170"/>
      <c r="M4315" s="170"/>
      <c r="N4315" s="170"/>
      <c r="O4315" s="170"/>
      <c r="P4315" s="170"/>
      <c r="Q4315" s="170"/>
      <c r="R4315" s="170"/>
      <c r="S4315" s="170"/>
    </row>
    <row r="4316" spans="1:19" s="49" customFormat="1" ht="26" x14ac:dyDescent="0.25">
      <c r="A4316" s="91" t="s">
        <v>256</v>
      </c>
      <c r="B4316" s="91" t="s">
        <v>11702</v>
      </c>
      <c r="C4316" s="176" t="s">
        <v>11703</v>
      </c>
      <c r="D4316" s="95" t="s">
        <v>15120</v>
      </c>
      <c r="E4316" s="109"/>
      <c r="F4316" s="91" t="s">
        <v>1175</v>
      </c>
      <c r="G4316" s="177"/>
      <c r="H4316" s="91" t="s">
        <v>1175</v>
      </c>
      <c r="I4316" s="91"/>
      <c r="J4316" s="177" t="s">
        <v>1175</v>
      </c>
      <c r="K4316" s="177"/>
      <c r="L4316" s="170"/>
      <c r="M4316" s="170"/>
      <c r="N4316" s="170"/>
      <c r="O4316" s="170"/>
      <c r="P4316" s="170"/>
      <c r="Q4316" s="170"/>
      <c r="R4316" s="170"/>
      <c r="S4316" s="170"/>
    </row>
    <row r="4317" spans="1:19" s="49" customFormat="1" ht="26" x14ac:dyDescent="0.25">
      <c r="A4317" s="91" t="s">
        <v>257</v>
      </c>
      <c r="B4317" s="91" t="s">
        <v>11704</v>
      </c>
      <c r="C4317" s="172" t="s">
        <v>11705</v>
      </c>
      <c r="D4317" s="95" t="s">
        <v>4888</v>
      </c>
      <c r="E4317" s="109"/>
      <c r="F4317" s="91" t="s">
        <v>1175</v>
      </c>
      <c r="G4317" s="91"/>
      <c r="H4317" s="91" t="s">
        <v>1175</v>
      </c>
      <c r="I4317" s="91"/>
      <c r="J4317" s="91"/>
      <c r="K4317" s="91"/>
      <c r="L4317" s="170"/>
      <c r="M4317" s="170"/>
      <c r="N4317" s="170"/>
      <c r="O4317" s="170"/>
      <c r="P4317" s="170"/>
      <c r="Q4317" s="170"/>
      <c r="R4317" s="170"/>
      <c r="S4317" s="170"/>
    </row>
    <row r="4318" spans="1:19" s="49" customFormat="1" ht="13" x14ac:dyDescent="0.25">
      <c r="A4318" s="91" t="s">
        <v>257</v>
      </c>
      <c r="B4318" s="91" t="s">
        <v>11706</v>
      </c>
      <c r="C4318" s="172" t="s">
        <v>11707</v>
      </c>
      <c r="D4318" s="170" t="s">
        <v>11708</v>
      </c>
      <c r="E4318" s="171"/>
      <c r="F4318" s="91" t="s">
        <v>1175</v>
      </c>
      <c r="G4318" s="91"/>
      <c r="H4318" s="91" t="s">
        <v>1175</v>
      </c>
      <c r="I4318" s="91"/>
      <c r="J4318" s="91"/>
      <c r="K4318" s="91"/>
      <c r="L4318" s="170"/>
      <c r="M4318" s="170"/>
      <c r="N4318" s="170"/>
      <c r="O4318" s="170"/>
      <c r="P4318" s="170"/>
      <c r="Q4318" s="170"/>
      <c r="R4318" s="170"/>
      <c r="S4318" s="170"/>
    </row>
    <row r="4319" spans="1:19" s="49" customFormat="1" ht="13" x14ac:dyDescent="0.25">
      <c r="A4319" s="91" t="s">
        <v>258</v>
      </c>
      <c r="B4319" s="91" t="s">
        <v>11709</v>
      </c>
      <c r="C4319" s="172" t="s">
        <v>4115</v>
      </c>
      <c r="D4319" s="170" t="s">
        <v>4116</v>
      </c>
      <c r="E4319" s="171"/>
      <c r="F4319" s="91" t="s">
        <v>1175</v>
      </c>
      <c r="G4319" s="91"/>
      <c r="H4319" s="91" t="s">
        <v>1175</v>
      </c>
      <c r="I4319" s="91"/>
      <c r="J4319" s="91"/>
      <c r="K4319" s="91"/>
      <c r="L4319" s="170"/>
      <c r="M4319" s="170"/>
      <c r="N4319" s="170"/>
      <c r="O4319" s="170"/>
      <c r="P4319" s="170"/>
      <c r="Q4319" s="170"/>
      <c r="R4319" s="170"/>
      <c r="S4319" s="170"/>
    </row>
    <row r="4320" spans="1:19" s="23" customFormat="1" ht="13" x14ac:dyDescent="0.35">
      <c r="A4320" s="91" t="s">
        <v>258</v>
      </c>
      <c r="B4320" s="91" t="s">
        <v>11710</v>
      </c>
      <c r="C4320" s="172" t="s">
        <v>4118</v>
      </c>
      <c r="D4320" s="170" t="s">
        <v>4119</v>
      </c>
      <c r="E4320" s="171"/>
      <c r="F4320" s="91" t="s">
        <v>1175</v>
      </c>
      <c r="G4320" s="91"/>
      <c r="H4320" s="91" t="s">
        <v>1175</v>
      </c>
      <c r="I4320" s="91"/>
      <c r="J4320" s="91"/>
      <c r="K4320" s="91"/>
      <c r="L4320" s="170"/>
      <c r="M4320" s="170"/>
      <c r="N4320" s="170"/>
      <c r="O4320" s="170"/>
      <c r="P4320" s="170"/>
      <c r="Q4320" s="170"/>
      <c r="R4320" s="170"/>
      <c r="S4320" s="170"/>
    </row>
    <row r="4321" spans="1:19" s="23" customFormat="1" ht="13" x14ac:dyDescent="0.35">
      <c r="A4321" s="91" t="s">
        <v>258</v>
      </c>
      <c r="B4321" s="91" t="s">
        <v>11711</v>
      </c>
      <c r="C4321" s="172" t="s">
        <v>4121</v>
      </c>
      <c r="D4321" s="170" t="s">
        <v>4122</v>
      </c>
      <c r="E4321" s="171"/>
      <c r="F4321" s="91" t="s">
        <v>1175</v>
      </c>
      <c r="G4321" s="91"/>
      <c r="H4321" s="91" t="s">
        <v>1175</v>
      </c>
      <c r="I4321" s="91"/>
      <c r="J4321" s="91"/>
      <c r="K4321" s="91"/>
      <c r="L4321" s="170"/>
      <c r="M4321" s="170"/>
      <c r="N4321" s="170"/>
      <c r="O4321" s="170"/>
      <c r="P4321" s="170"/>
      <c r="Q4321" s="170"/>
      <c r="R4321" s="170"/>
      <c r="S4321" s="170"/>
    </row>
    <row r="4322" spans="1:19" s="49" customFormat="1" ht="26" x14ac:dyDescent="0.25">
      <c r="A4322" s="91" t="s">
        <v>258</v>
      </c>
      <c r="B4322" s="91" t="s">
        <v>11712</v>
      </c>
      <c r="C4322" s="172" t="s">
        <v>4124</v>
      </c>
      <c r="D4322" s="170" t="s">
        <v>4125</v>
      </c>
      <c r="E4322" s="171"/>
      <c r="F4322" s="91" t="s">
        <v>1175</v>
      </c>
      <c r="G4322" s="91"/>
      <c r="H4322" s="91" t="s">
        <v>1175</v>
      </c>
      <c r="I4322" s="91"/>
      <c r="J4322" s="91"/>
      <c r="K4322" s="91"/>
      <c r="L4322" s="170"/>
      <c r="M4322" s="170"/>
      <c r="N4322" s="170"/>
      <c r="O4322" s="170"/>
      <c r="P4322" s="170"/>
      <c r="Q4322" s="170"/>
      <c r="R4322" s="170"/>
      <c r="S4322" s="170"/>
    </row>
    <row r="4323" spans="1:19" s="49" customFormat="1" ht="13" x14ac:dyDescent="0.25">
      <c r="A4323" s="91" t="s">
        <v>971</v>
      </c>
      <c r="B4323" s="91" t="s">
        <v>11713</v>
      </c>
      <c r="C4323" s="172" t="s">
        <v>11715</v>
      </c>
      <c r="D4323" s="170" t="s">
        <v>11716</v>
      </c>
      <c r="E4323" s="171"/>
      <c r="F4323" s="91" t="s">
        <v>1175</v>
      </c>
      <c r="G4323" s="91"/>
      <c r="H4323" s="91" t="s">
        <v>1175</v>
      </c>
      <c r="I4323" s="91"/>
      <c r="J4323" s="91"/>
      <c r="K4323" s="91"/>
      <c r="L4323" s="170"/>
      <c r="M4323" s="170"/>
      <c r="N4323" s="170"/>
      <c r="O4323" s="170"/>
      <c r="P4323" s="170"/>
      <c r="Q4323" s="170"/>
      <c r="R4323" s="170"/>
      <c r="S4323" s="170"/>
    </row>
    <row r="4324" spans="1:19" s="49" customFormat="1" ht="13" x14ac:dyDescent="0.25">
      <c r="A4324" s="91" t="s">
        <v>971</v>
      </c>
      <c r="B4324" s="91" t="s">
        <v>11714</v>
      </c>
      <c r="C4324" s="172" t="s">
        <v>11718</v>
      </c>
      <c r="D4324" s="170" t="s">
        <v>11719</v>
      </c>
      <c r="E4324" s="171"/>
      <c r="F4324" s="91" t="s">
        <v>1175</v>
      </c>
      <c r="G4324" s="91"/>
      <c r="H4324" s="91" t="s">
        <v>1175</v>
      </c>
      <c r="I4324" s="91"/>
      <c r="J4324" s="91"/>
      <c r="K4324" s="91"/>
      <c r="L4324" s="170"/>
      <c r="M4324" s="170"/>
      <c r="N4324" s="170"/>
      <c r="O4324" s="170"/>
      <c r="P4324" s="170"/>
      <c r="Q4324" s="170"/>
      <c r="R4324" s="170"/>
      <c r="S4324" s="170"/>
    </row>
    <row r="4325" spans="1:19" s="49" customFormat="1" ht="26" x14ac:dyDescent="0.25">
      <c r="A4325" s="91" t="s">
        <v>971</v>
      </c>
      <c r="B4325" s="91" t="s">
        <v>11717</v>
      </c>
      <c r="C4325" s="172" t="s">
        <v>11333</v>
      </c>
      <c r="D4325" s="170" t="s">
        <v>11334</v>
      </c>
      <c r="E4325" s="171"/>
      <c r="F4325" s="91"/>
      <c r="G4325" s="91"/>
      <c r="H4325" s="91" t="s">
        <v>1175</v>
      </c>
      <c r="I4325" s="91"/>
      <c r="J4325" s="91"/>
      <c r="K4325" s="91"/>
      <c r="L4325" s="170"/>
      <c r="M4325" s="170"/>
      <c r="N4325" s="170"/>
      <c r="O4325" s="170"/>
      <c r="P4325" s="170"/>
      <c r="Q4325" s="170"/>
      <c r="R4325" s="170"/>
      <c r="S4325" s="170"/>
    </row>
    <row r="4326" spans="1:19" s="49" customFormat="1" ht="13" x14ac:dyDescent="0.25">
      <c r="A4326" s="91" t="s">
        <v>972</v>
      </c>
      <c r="B4326" s="91" t="s">
        <v>11720</v>
      </c>
      <c r="C4326" s="172" t="s">
        <v>11721</v>
      </c>
      <c r="D4326" s="170" t="s">
        <v>11722</v>
      </c>
      <c r="E4326" s="171"/>
      <c r="F4326" s="91" t="s">
        <v>1175</v>
      </c>
      <c r="G4326" s="91"/>
      <c r="H4326" s="91" t="s">
        <v>1175</v>
      </c>
      <c r="I4326" s="91"/>
      <c r="J4326" s="91"/>
      <c r="K4326" s="91"/>
      <c r="L4326" s="170"/>
      <c r="M4326" s="170"/>
      <c r="N4326" s="170"/>
      <c r="O4326" s="170"/>
      <c r="P4326" s="170"/>
      <c r="Q4326" s="170"/>
      <c r="R4326" s="170"/>
      <c r="S4326" s="170"/>
    </row>
    <row r="4327" spans="1:19" s="23" customFormat="1" ht="13" x14ac:dyDescent="0.35">
      <c r="A4327" s="91" t="s">
        <v>972</v>
      </c>
      <c r="B4327" s="91" t="s">
        <v>11723</v>
      </c>
      <c r="C4327" s="172" t="s">
        <v>11724</v>
      </c>
      <c r="D4327" s="170" t="s">
        <v>11725</v>
      </c>
      <c r="E4327" s="171"/>
      <c r="F4327" s="91" t="s">
        <v>1175</v>
      </c>
      <c r="G4327" s="91"/>
      <c r="H4327" s="91" t="s">
        <v>1175</v>
      </c>
      <c r="I4327" s="91"/>
      <c r="J4327" s="91"/>
      <c r="K4327" s="91"/>
      <c r="L4327" s="170"/>
      <c r="M4327" s="170"/>
      <c r="N4327" s="170"/>
      <c r="O4327" s="170"/>
      <c r="P4327" s="170"/>
      <c r="Q4327" s="170"/>
      <c r="R4327" s="170"/>
      <c r="S4327" s="170"/>
    </row>
    <row r="4328" spans="1:19" s="23" customFormat="1" ht="13" x14ac:dyDescent="0.35">
      <c r="A4328" s="91" t="s">
        <v>972</v>
      </c>
      <c r="B4328" s="91" t="s">
        <v>11726</v>
      </c>
      <c r="C4328" s="172" t="s">
        <v>11727</v>
      </c>
      <c r="D4328" s="170" t="s">
        <v>11728</v>
      </c>
      <c r="E4328" s="171"/>
      <c r="F4328" s="91" t="s">
        <v>1175</v>
      </c>
      <c r="G4328" s="91"/>
      <c r="H4328" s="91" t="s">
        <v>1175</v>
      </c>
      <c r="I4328" s="91"/>
      <c r="J4328" s="91"/>
      <c r="K4328" s="91"/>
      <c r="L4328" s="170"/>
      <c r="M4328" s="170"/>
      <c r="N4328" s="170"/>
      <c r="O4328" s="170"/>
      <c r="P4328" s="170"/>
      <c r="Q4328" s="170"/>
      <c r="R4328" s="170"/>
      <c r="S4328" s="170"/>
    </row>
    <row r="4329" spans="1:19" s="23" customFormat="1" ht="13" x14ac:dyDescent="0.35">
      <c r="A4329" s="91" t="s">
        <v>972</v>
      </c>
      <c r="B4329" s="91" t="s">
        <v>11729</v>
      </c>
      <c r="C4329" s="172" t="s">
        <v>11730</v>
      </c>
      <c r="D4329" s="170" t="s">
        <v>11731</v>
      </c>
      <c r="E4329" s="171"/>
      <c r="F4329" s="91"/>
      <c r="G4329" s="91"/>
      <c r="H4329" s="91" t="s">
        <v>1175</v>
      </c>
      <c r="I4329" s="91"/>
      <c r="J4329" s="91"/>
      <c r="K4329" s="91"/>
      <c r="L4329" s="170"/>
      <c r="M4329" s="170"/>
      <c r="N4329" s="170"/>
      <c r="O4329" s="170"/>
      <c r="P4329" s="170"/>
      <c r="Q4329" s="170"/>
      <c r="R4329" s="170"/>
      <c r="S4329" s="170"/>
    </row>
    <row r="4330" spans="1:19" s="23" customFormat="1" ht="13" x14ac:dyDescent="0.35">
      <c r="A4330" s="91" t="s">
        <v>972</v>
      </c>
      <c r="B4330" s="91" t="s">
        <v>11732</v>
      </c>
      <c r="C4330" s="172" t="s">
        <v>11733</v>
      </c>
      <c r="D4330" s="170" t="s">
        <v>11734</v>
      </c>
      <c r="E4330" s="171"/>
      <c r="F4330" s="91"/>
      <c r="G4330" s="91"/>
      <c r="H4330" s="91" t="s">
        <v>1175</v>
      </c>
      <c r="I4330" s="91"/>
      <c r="J4330" s="91"/>
      <c r="K4330" s="91"/>
      <c r="L4330" s="170"/>
      <c r="M4330" s="170"/>
      <c r="N4330" s="170"/>
      <c r="O4330" s="170"/>
      <c r="P4330" s="170"/>
      <c r="Q4330" s="170"/>
      <c r="R4330" s="170"/>
      <c r="S4330" s="170"/>
    </row>
    <row r="4331" spans="1:19" s="23" customFormat="1" ht="13" x14ac:dyDescent="0.35">
      <c r="A4331" s="91" t="s">
        <v>972</v>
      </c>
      <c r="B4331" s="91" t="s">
        <v>11735</v>
      </c>
      <c r="C4331" s="172" t="s">
        <v>11736</v>
      </c>
      <c r="D4331" s="170" t="s">
        <v>11737</v>
      </c>
      <c r="E4331" s="171"/>
      <c r="F4331" s="91"/>
      <c r="G4331" s="91"/>
      <c r="H4331" s="91" t="s">
        <v>1175</v>
      </c>
      <c r="I4331" s="91"/>
      <c r="J4331" s="91"/>
      <c r="K4331" s="91"/>
      <c r="L4331" s="170"/>
      <c r="M4331" s="170"/>
      <c r="N4331" s="170"/>
      <c r="O4331" s="170"/>
      <c r="P4331" s="170"/>
      <c r="Q4331" s="170"/>
      <c r="R4331" s="170"/>
      <c r="S4331" s="170"/>
    </row>
    <row r="4332" spans="1:19" s="23" customFormat="1" ht="13" x14ac:dyDescent="0.35">
      <c r="A4332" s="91" t="s">
        <v>972</v>
      </c>
      <c r="B4332" s="91" t="s">
        <v>11738</v>
      </c>
      <c r="C4332" s="172" t="s">
        <v>11739</v>
      </c>
      <c r="D4332" s="170" t="s">
        <v>11740</v>
      </c>
      <c r="E4332" s="171"/>
      <c r="F4332" s="91"/>
      <c r="G4332" s="91"/>
      <c r="H4332" s="91" t="s">
        <v>1175</v>
      </c>
      <c r="I4332" s="91"/>
      <c r="J4332" s="91"/>
      <c r="K4332" s="91"/>
      <c r="L4332" s="170"/>
      <c r="M4332" s="170"/>
      <c r="N4332" s="170"/>
      <c r="O4332" s="170"/>
      <c r="P4332" s="170"/>
      <c r="Q4332" s="170"/>
      <c r="R4332" s="170"/>
      <c r="S4332" s="170"/>
    </row>
    <row r="4333" spans="1:19" s="23" customFormat="1" ht="13" x14ac:dyDescent="0.35">
      <c r="A4333" s="91" t="s">
        <v>972</v>
      </c>
      <c r="B4333" s="91" t="s">
        <v>11741</v>
      </c>
      <c r="C4333" s="172" t="s">
        <v>11742</v>
      </c>
      <c r="D4333" s="170" t="s">
        <v>11743</v>
      </c>
      <c r="E4333" s="171"/>
      <c r="F4333" s="91"/>
      <c r="G4333" s="91"/>
      <c r="H4333" s="91" t="s">
        <v>1175</v>
      </c>
      <c r="I4333" s="91"/>
      <c r="J4333" s="91"/>
      <c r="K4333" s="91"/>
      <c r="L4333" s="170"/>
      <c r="M4333" s="170"/>
      <c r="N4333" s="170"/>
      <c r="O4333" s="170"/>
      <c r="P4333" s="170"/>
      <c r="Q4333" s="170"/>
      <c r="R4333" s="170"/>
      <c r="S4333" s="170"/>
    </row>
    <row r="4334" spans="1:19" s="47" customFormat="1" ht="13" x14ac:dyDescent="0.35">
      <c r="A4334" s="91" t="s">
        <v>972</v>
      </c>
      <c r="B4334" s="91" t="s">
        <v>11744</v>
      </c>
      <c r="C4334" s="172" t="s">
        <v>11745</v>
      </c>
      <c r="D4334" s="170" t="s">
        <v>11746</v>
      </c>
      <c r="E4334" s="171"/>
      <c r="F4334" s="91"/>
      <c r="G4334" s="91"/>
      <c r="H4334" s="91" t="s">
        <v>1175</v>
      </c>
      <c r="I4334" s="91"/>
      <c r="J4334" s="91"/>
      <c r="K4334" s="91"/>
      <c r="L4334" s="170"/>
      <c r="M4334" s="170"/>
      <c r="N4334" s="170"/>
      <c r="O4334" s="170"/>
      <c r="P4334" s="170"/>
      <c r="Q4334" s="170"/>
      <c r="R4334" s="170"/>
      <c r="S4334" s="170"/>
    </row>
    <row r="4335" spans="1:19" s="47" customFormat="1" ht="13" x14ac:dyDescent="0.35">
      <c r="A4335" s="91" t="s">
        <v>972</v>
      </c>
      <c r="B4335" s="91" t="s">
        <v>11747</v>
      </c>
      <c r="C4335" s="172" t="s">
        <v>11748</v>
      </c>
      <c r="D4335" s="170" t="s">
        <v>11749</v>
      </c>
      <c r="E4335" s="171"/>
      <c r="F4335" s="91"/>
      <c r="G4335" s="91"/>
      <c r="H4335" s="91" t="s">
        <v>1175</v>
      </c>
      <c r="I4335" s="91"/>
      <c r="J4335" s="91"/>
      <c r="K4335" s="91"/>
      <c r="L4335" s="170"/>
      <c r="M4335" s="170"/>
      <c r="N4335" s="170"/>
      <c r="O4335" s="170"/>
      <c r="P4335" s="170"/>
      <c r="Q4335" s="170"/>
      <c r="R4335" s="170"/>
      <c r="S4335" s="170"/>
    </row>
    <row r="4336" spans="1:19" s="47" customFormat="1" ht="13" x14ac:dyDescent="0.35">
      <c r="A4336" s="91" t="s">
        <v>972</v>
      </c>
      <c r="B4336" s="91" t="s">
        <v>11750</v>
      </c>
      <c r="C4336" s="172" t="s">
        <v>11751</v>
      </c>
      <c r="D4336" s="170" t="s">
        <v>11752</v>
      </c>
      <c r="E4336" s="171"/>
      <c r="F4336" s="91"/>
      <c r="G4336" s="91"/>
      <c r="H4336" s="91" t="s">
        <v>1175</v>
      </c>
      <c r="I4336" s="91"/>
      <c r="J4336" s="91"/>
      <c r="K4336" s="91"/>
      <c r="L4336" s="170"/>
      <c r="M4336" s="170"/>
      <c r="N4336" s="170"/>
      <c r="O4336" s="170"/>
      <c r="P4336" s="170"/>
      <c r="Q4336" s="170"/>
      <c r="R4336" s="170"/>
      <c r="S4336" s="170"/>
    </row>
    <row r="4337" spans="1:19" s="23" customFormat="1" ht="13" x14ac:dyDescent="0.35">
      <c r="A4337" s="91" t="s">
        <v>973</v>
      </c>
      <c r="B4337" s="91" t="s">
        <v>11753</v>
      </c>
      <c r="C4337" s="172" t="s">
        <v>11754</v>
      </c>
      <c r="D4337" s="170" t="s">
        <v>11755</v>
      </c>
      <c r="E4337" s="171"/>
      <c r="F4337" s="91" t="s">
        <v>1175</v>
      </c>
      <c r="G4337" s="91"/>
      <c r="H4337" s="91" t="s">
        <v>1175</v>
      </c>
      <c r="I4337" s="91"/>
      <c r="J4337" s="91"/>
      <c r="K4337" s="91"/>
      <c r="L4337" s="170"/>
      <c r="M4337" s="170"/>
      <c r="N4337" s="170"/>
      <c r="O4337" s="170"/>
      <c r="P4337" s="170"/>
      <c r="Q4337" s="170"/>
      <c r="R4337" s="170"/>
      <c r="S4337" s="170"/>
    </row>
    <row r="4338" spans="1:19" s="23" customFormat="1" ht="13" x14ac:dyDescent="0.35">
      <c r="A4338" s="91" t="s">
        <v>973</v>
      </c>
      <c r="B4338" s="91" t="s">
        <v>11756</v>
      </c>
      <c r="C4338" s="172" t="s">
        <v>11757</v>
      </c>
      <c r="D4338" s="170" t="s">
        <v>11758</v>
      </c>
      <c r="E4338" s="171"/>
      <c r="F4338" s="91" t="s">
        <v>1175</v>
      </c>
      <c r="G4338" s="91"/>
      <c r="H4338" s="91" t="s">
        <v>1175</v>
      </c>
      <c r="I4338" s="91"/>
      <c r="J4338" s="91"/>
      <c r="K4338" s="91"/>
      <c r="L4338" s="170"/>
      <c r="M4338" s="170"/>
      <c r="N4338" s="170"/>
      <c r="O4338" s="170"/>
      <c r="P4338" s="170"/>
      <c r="Q4338" s="170"/>
      <c r="R4338" s="170"/>
      <c r="S4338" s="170"/>
    </row>
    <row r="4339" spans="1:19" s="23" customFormat="1" ht="13" x14ac:dyDescent="0.35">
      <c r="A4339" s="91" t="s">
        <v>973</v>
      </c>
      <c r="B4339" s="91" t="s">
        <v>11759</v>
      </c>
      <c r="C4339" s="172" t="s">
        <v>11760</v>
      </c>
      <c r="D4339" s="170" t="s">
        <v>11761</v>
      </c>
      <c r="E4339" s="171"/>
      <c r="F4339" s="91" t="s">
        <v>1175</v>
      </c>
      <c r="G4339" s="91"/>
      <c r="H4339" s="91" t="s">
        <v>1175</v>
      </c>
      <c r="I4339" s="91"/>
      <c r="J4339" s="91"/>
      <c r="K4339" s="91"/>
      <c r="L4339" s="170"/>
      <c r="M4339" s="170"/>
      <c r="N4339" s="170"/>
      <c r="O4339" s="170"/>
      <c r="P4339" s="170"/>
      <c r="Q4339" s="170"/>
      <c r="R4339" s="170"/>
      <c r="S4339" s="170"/>
    </row>
    <row r="4340" spans="1:19" s="47" customFormat="1" ht="13" x14ac:dyDescent="0.35">
      <c r="A4340" s="91" t="s">
        <v>259</v>
      </c>
      <c r="B4340" s="91" t="s">
        <v>11762</v>
      </c>
      <c r="C4340" s="172" t="s">
        <v>11763</v>
      </c>
      <c r="D4340" s="170" t="s">
        <v>11764</v>
      </c>
      <c r="E4340" s="171"/>
      <c r="F4340" s="91" t="s">
        <v>1175</v>
      </c>
      <c r="G4340" s="91"/>
      <c r="H4340" s="91" t="s">
        <v>1175</v>
      </c>
      <c r="I4340" s="91"/>
      <c r="J4340" s="91"/>
      <c r="K4340" s="91"/>
      <c r="L4340" s="170"/>
      <c r="M4340" s="170"/>
      <c r="N4340" s="170"/>
      <c r="O4340" s="170"/>
      <c r="P4340" s="170"/>
      <c r="Q4340" s="170"/>
      <c r="R4340" s="170"/>
      <c r="S4340" s="170"/>
    </row>
    <row r="4341" spans="1:19" s="47" customFormat="1" ht="26" x14ac:dyDescent="0.35">
      <c r="A4341" s="91" t="s">
        <v>259</v>
      </c>
      <c r="B4341" s="91" t="s">
        <v>11765</v>
      </c>
      <c r="C4341" s="172" t="s">
        <v>11766</v>
      </c>
      <c r="D4341" s="95" t="s">
        <v>11767</v>
      </c>
      <c r="E4341" s="109"/>
      <c r="F4341" s="91" t="s">
        <v>1175</v>
      </c>
      <c r="G4341" s="91"/>
      <c r="H4341" s="91" t="s">
        <v>1175</v>
      </c>
      <c r="I4341" s="91"/>
      <c r="J4341" s="91"/>
      <c r="K4341" s="91"/>
      <c r="L4341" s="170"/>
      <c r="M4341" s="170"/>
      <c r="N4341" s="170"/>
      <c r="O4341" s="170"/>
      <c r="P4341" s="170"/>
      <c r="Q4341" s="170"/>
      <c r="R4341" s="170"/>
      <c r="S4341" s="170"/>
    </row>
    <row r="4342" spans="1:19" s="47" customFormat="1" ht="13" x14ac:dyDescent="0.35">
      <c r="A4342" s="91" t="s">
        <v>259</v>
      </c>
      <c r="B4342" s="91" t="s">
        <v>11768</v>
      </c>
      <c r="C4342" s="172" t="s">
        <v>11769</v>
      </c>
      <c r="D4342" s="170" t="s">
        <v>11770</v>
      </c>
      <c r="E4342" s="171"/>
      <c r="F4342" s="91" t="s">
        <v>1175</v>
      </c>
      <c r="G4342" s="91"/>
      <c r="H4342" s="91" t="s">
        <v>1175</v>
      </c>
      <c r="I4342" s="91"/>
      <c r="J4342" s="91"/>
      <c r="K4342" s="91"/>
      <c r="L4342" s="170"/>
      <c r="M4342" s="170"/>
      <c r="N4342" s="170"/>
      <c r="O4342" s="170"/>
      <c r="P4342" s="170"/>
      <c r="Q4342" s="170"/>
      <c r="R4342" s="170"/>
      <c r="S4342" s="170"/>
    </row>
    <row r="4343" spans="1:19" s="47" customFormat="1" ht="13" x14ac:dyDescent="0.35">
      <c r="A4343" s="91" t="s">
        <v>259</v>
      </c>
      <c r="B4343" s="91" t="s">
        <v>11771</v>
      </c>
      <c r="C4343" s="172" t="s">
        <v>11772</v>
      </c>
      <c r="D4343" s="170" t="s">
        <v>11773</v>
      </c>
      <c r="E4343" s="171"/>
      <c r="F4343" s="91" t="s">
        <v>1175</v>
      </c>
      <c r="G4343" s="91"/>
      <c r="H4343" s="91" t="s">
        <v>1175</v>
      </c>
      <c r="I4343" s="91"/>
      <c r="J4343" s="91"/>
      <c r="K4343" s="91"/>
      <c r="L4343" s="170"/>
      <c r="M4343" s="170"/>
      <c r="N4343" s="170"/>
      <c r="O4343" s="170"/>
      <c r="P4343" s="170"/>
      <c r="Q4343" s="170"/>
      <c r="R4343" s="170"/>
      <c r="S4343" s="170"/>
    </row>
    <row r="4344" spans="1:19" s="47" customFormat="1" ht="13" x14ac:dyDescent="0.35">
      <c r="A4344" s="91" t="s">
        <v>1483</v>
      </c>
      <c r="B4344" s="91" t="s">
        <v>11774</v>
      </c>
      <c r="C4344" s="172" t="s">
        <v>11715</v>
      </c>
      <c r="D4344" s="170" t="s">
        <v>11716</v>
      </c>
      <c r="E4344" s="171"/>
      <c r="F4344" s="91" t="s">
        <v>1175</v>
      </c>
      <c r="G4344" s="91"/>
      <c r="H4344" s="91" t="s">
        <v>1175</v>
      </c>
      <c r="I4344" s="91"/>
      <c r="J4344" s="91"/>
      <c r="K4344" s="91"/>
      <c r="L4344" s="170"/>
      <c r="M4344" s="170"/>
      <c r="N4344" s="170"/>
      <c r="O4344" s="170"/>
      <c r="P4344" s="170"/>
      <c r="Q4344" s="170"/>
      <c r="R4344" s="170"/>
      <c r="S4344" s="170"/>
    </row>
    <row r="4345" spans="1:19" s="47" customFormat="1" ht="13" x14ac:dyDescent="0.35">
      <c r="A4345" s="91" t="s">
        <v>1483</v>
      </c>
      <c r="B4345" s="91" t="s">
        <v>11775</v>
      </c>
      <c r="C4345" s="172" t="s">
        <v>11718</v>
      </c>
      <c r="D4345" s="170" t="s">
        <v>11719</v>
      </c>
      <c r="E4345" s="171"/>
      <c r="F4345" s="91" t="s">
        <v>1175</v>
      </c>
      <c r="G4345" s="91"/>
      <c r="H4345" s="91" t="s">
        <v>1175</v>
      </c>
      <c r="I4345" s="91"/>
      <c r="J4345" s="91"/>
      <c r="K4345" s="91"/>
      <c r="L4345" s="170"/>
      <c r="M4345" s="170"/>
      <c r="N4345" s="170"/>
      <c r="O4345" s="170"/>
      <c r="P4345" s="170"/>
      <c r="Q4345" s="170"/>
      <c r="R4345" s="170"/>
      <c r="S4345" s="170"/>
    </row>
    <row r="4346" spans="1:19" s="47" customFormat="1" ht="13" x14ac:dyDescent="0.35">
      <c r="A4346" s="91" t="s">
        <v>1483</v>
      </c>
      <c r="B4346" s="91" t="s">
        <v>11776</v>
      </c>
      <c r="C4346" s="172" t="s">
        <v>11777</v>
      </c>
      <c r="D4346" s="170" t="s">
        <v>11778</v>
      </c>
      <c r="E4346" s="171"/>
      <c r="F4346" s="91" t="s">
        <v>1175</v>
      </c>
      <c r="G4346" s="91"/>
      <c r="H4346" s="91" t="s">
        <v>1175</v>
      </c>
      <c r="I4346" s="91"/>
      <c r="J4346" s="91"/>
      <c r="K4346" s="91"/>
      <c r="L4346" s="170"/>
      <c r="M4346" s="170"/>
      <c r="N4346" s="170"/>
      <c r="O4346" s="170"/>
      <c r="P4346" s="170"/>
      <c r="Q4346" s="170"/>
      <c r="R4346" s="170"/>
      <c r="S4346" s="170"/>
    </row>
    <row r="4347" spans="1:19" s="47" customFormat="1" ht="13" x14ac:dyDescent="0.35">
      <c r="A4347" s="91" t="s">
        <v>1483</v>
      </c>
      <c r="B4347" s="91" t="s">
        <v>11779</v>
      </c>
      <c r="C4347" s="172" t="s">
        <v>11780</v>
      </c>
      <c r="D4347" s="170" t="s">
        <v>11781</v>
      </c>
      <c r="E4347" s="171"/>
      <c r="F4347" s="91" t="s">
        <v>1175</v>
      </c>
      <c r="G4347" s="91"/>
      <c r="H4347" s="91" t="s">
        <v>1175</v>
      </c>
      <c r="I4347" s="91"/>
      <c r="J4347" s="91"/>
      <c r="K4347" s="91"/>
      <c r="L4347" s="170"/>
      <c r="M4347" s="170"/>
      <c r="N4347" s="170"/>
      <c r="O4347" s="170"/>
      <c r="P4347" s="170"/>
      <c r="Q4347" s="170"/>
      <c r="R4347" s="170"/>
      <c r="S4347" s="170"/>
    </row>
    <row r="4348" spans="1:19" s="47" customFormat="1" ht="13" x14ac:dyDescent="0.35">
      <c r="A4348" s="91" t="s">
        <v>1483</v>
      </c>
      <c r="B4348" s="91" t="s">
        <v>11782</v>
      </c>
      <c r="C4348" s="172" t="s">
        <v>3364</v>
      </c>
      <c r="D4348" s="183" t="s">
        <v>3365</v>
      </c>
      <c r="E4348" s="184"/>
      <c r="F4348" s="91"/>
      <c r="G4348" s="91"/>
      <c r="H4348" s="91"/>
      <c r="I4348" s="91"/>
      <c r="J4348" s="91"/>
      <c r="K4348" s="91" t="s">
        <v>1175</v>
      </c>
      <c r="L4348" s="170"/>
      <c r="M4348" s="170"/>
      <c r="N4348" s="170"/>
      <c r="O4348" s="170"/>
      <c r="P4348" s="170"/>
      <c r="Q4348" s="170"/>
      <c r="R4348" s="170"/>
      <c r="S4348" s="170"/>
    </row>
    <row r="4349" spans="1:19" s="47" customFormat="1" ht="13" x14ac:dyDescent="0.35">
      <c r="A4349" s="91" t="s">
        <v>1483</v>
      </c>
      <c r="B4349" s="91" t="s">
        <v>11783</v>
      </c>
      <c r="C4349" s="172" t="s">
        <v>11784</v>
      </c>
      <c r="D4349" s="183" t="s">
        <v>11785</v>
      </c>
      <c r="E4349" s="184"/>
      <c r="F4349" s="91"/>
      <c r="G4349" s="91"/>
      <c r="H4349" s="91"/>
      <c r="I4349" s="91"/>
      <c r="J4349" s="91"/>
      <c r="K4349" s="91" t="s">
        <v>1175</v>
      </c>
      <c r="L4349" s="170"/>
      <c r="M4349" s="170"/>
      <c r="N4349" s="170"/>
      <c r="O4349" s="170"/>
      <c r="P4349" s="170"/>
      <c r="Q4349" s="170"/>
      <c r="R4349" s="170"/>
      <c r="S4349" s="170"/>
    </row>
    <row r="4350" spans="1:19" s="47" customFormat="1" ht="26" x14ac:dyDescent="0.35">
      <c r="A4350" s="91" t="s">
        <v>1483</v>
      </c>
      <c r="B4350" s="91" t="s">
        <v>11786</v>
      </c>
      <c r="C4350" s="172" t="s">
        <v>11787</v>
      </c>
      <c r="D4350" s="183" t="s">
        <v>11788</v>
      </c>
      <c r="E4350" s="184"/>
      <c r="F4350" s="91"/>
      <c r="G4350" s="91"/>
      <c r="H4350" s="91"/>
      <c r="I4350" s="91"/>
      <c r="J4350" s="91"/>
      <c r="K4350" s="91" t="s">
        <v>1175</v>
      </c>
      <c r="L4350" s="170"/>
      <c r="M4350" s="170"/>
      <c r="N4350" s="170"/>
      <c r="O4350" s="170"/>
      <c r="P4350" s="170"/>
      <c r="Q4350" s="170"/>
      <c r="R4350" s="170"/>
      <c r="S4350" s="170"/>
    </row>
    <row r="4351" spans="1:19" s="47" customFormat="1" ht="26" x14ac:dyDescent="0.35">
      <c r="A4351" s="91" t="s">
        <v>1483</v>
      </c>
      <c r="B4351" s="91" t="s">
        <v>11789</v>
      </c>
      <c r="C4351" s="172" t="s">
        <v>11790</v>
      </c>
      <c r="D4351" s="183" t="s">
        <v>11791</v>
      </c>
      <c r="E4351" s="184"/>
      <c r="F4351" s="91"/>
      <c r="G4351" s="91"/>
      <c r="H4351" s="91"/>
      <c r="I4351" s="91"/>
      <c r="J4351" s="91"/>
      <c r="K4351" s="91" t="s">
        <v>1175</v>
      </c>
      <c r="L4351" s="170"/>
      <c r="M4351" s="170"/>
      <c r="N4351" s="170"/>
      <c r="O4351" s="170"/>
      <c r="P4351" s="170"/>
      <c r="Q4351" s="170"/>
      <c r="R4351" s="170"/>
      <c r="S4351" s="170"/>
    </row>
    <row r="4352" spans="1:19" s="47" customFormat="1" ht="13" x14ac:dyDescent="0.35">
      <c r="A4352" s="91" t="s">
        <v>1483</v>
      </c>
      <c r="B4352" s="91" t="s">
        <v>11792</v>
      </c>
      <c r="C4352" s="172" t="s">
        <v>11793</v>
      </c>
      <c r="D4352" s="179" t="s">
        <v>11794</v>
      </c>
      <c r="E4352" s="180"/>
      <c r="F4352" s="91"/>
      <c r="G4352" s="91"/>
      <c r="H4352" s="91"/>
      <c r="I4352" s="91"/>
      <c r="J4352" s="91"/>
      <c r="K4352" s="91" t="s">
        <v>1175</v>
      </c>
      <c r="L4352" s="170"/>
      <c r="M4352" s="170"/>
      <c r="N4352" s="170"/>
      <c r="O4352" s="170"/>
      <c r="P4352" s="170"/>
      <c r="Q4352" s="170"/>
      <c r="R4352" s="170"/>
      <c r="S4352" s="170"/>
    </row>
    <row r="4353" spans="1:19" s="47" customFormat="1" ht="13" x14ac:dyDescent="0.35">
      <c r="A4353" s="91" t="s">
        <v>1483</v>
      </c>
      <c r="B4353" s="91" t="s">
        <v>11795</v>
      </c>
      <c r="C4353" s="172" t="s">
        <v>11796</v>
      </c>
      <c r="D4353" s="179" t="s">
        <v>11797</v>
      </c>
      <c r="E4353" s="180"/>
      <c r="F4353" s="91"/>
      <c r="G4353" s="91"/>
      <c r="H4353" s="91"/>
      <c r="I4353" s="91"/>
      <c r="J4353" s="91"/>
      <c r="K4353" s="91" t="s">
        <v>1175</v>
      </c>
      <c r="L4353" s="170"/>
      <c r="M4353" s="170"/>
      <c r="N4353" s="170"/>
      <c r="O4353" s="170"/>
      <c r="P4353" s="170"/>
      <c r="Q4353" s="170"/>
      <c r="R4353" s="170"/>
      <c r="S4353" s="170"/>
    </row>
    <row r="4354" spans="1:19" s="47" customFormat="1" ht="13" x14ac:dyDescent="0.35">
      <c r="A4354" s="91" t="s">
        <v>1483</v>
      </c>
      <c r="B4354" s="91" t="s">
        <v>11798</v>
      </c>
      <c r="C4354" s="172" t="s">
        <v>11799</v>
      </c>
      <c r="D4354" s="179" t="s">
        <v>11800</v>
      </c>
      <c r="E4354" s="180"/>
      <c r="F4354" s="91"/>
      <c r="G4354" s="91"/>
      <c r="H4354" s="91"/>
      <c r="I4354" s="91"/>
      <c r="J4354" s="91"/>
      <c r="K4354" s="91" t="s">
        <v>1175</v>
      </c>
      <c r="L4354" s="170"/>
      <c r="M4354" s="170"/>
      <c r="N4354" s="170"/>
      <c r="O4354" s="170"/>
      <c r="P4354" s="170"/>
      <c r="Q4354" s="170"/>
      <c r="R4354" s="170"/>
      <c r="S4354" s="170"/>
    </row>
    <row r="4355" spans="1:19" s="47" customFormat="1" ht="13" x14ac:dyDescent="0.35">
      <c r="A4355" s="91" t="s">
        <v>1483</v>
      </c>
      <c r="B4355" s="91" t="s">
        <v>11801</v>
      </c>
      <c r="C4355" s="172" t="s">
        <v>11802</v>
      </c>
      <c r="D4355" s="179" t="s">
        <v>11803</v>
      </c>
      <c r="E4355" s="180"/>
      <c r="F4355" s="91"/>
      <c r="G4355" s="91"/>
      <c r="H4355" s="91"/>
      <c r="I4355" s="91"/>
      <c r="J4355" s="91"/>
      <c r="K4355" s="91" t="s">
        <v>1175</v>
      </c>
      <c r="L4355" s="170"/>
      <c r="M4355" s="170"/>
      <c r="N4355" s="170"/>
      <c r="O4355" s="170"/>
      <c r="P4355" s="170"/>
      <c r="Q4355" s="170"/>
      <c r="R4355" s="170"/>
      <c r="S4355" s="170"/>
    </row>
    <row r="4356" spans="1:19" s="47" customFormat="1" ht="13" x14ac:dyDescent="0.35">
      <c r="A4356" s="91" t="s">
        <v>260</v>
      </c>
      <c r="B4356" s="91" t="s">
        <v>11804</v>
      </c>
      <c r="C4356" s="172" t="s">
        <v>11805</v>
      </c>
      <c r="D4356" s="170" t="s">
        <v>11806</v>
      </c>
      <c r="E4356" s="171"/>
      <c r="F4356" s="91" t="s">
        <v>1175</v>
      </c>
      <c r="G4356" s="91"/>
      <c r="H4356" s="91" t="s">
        <v>1175</v>
      </c>
      <c r="I4356" s="91"/>
      <c r="J4356" s="91"/>
      <c r="K4356" s="91"/>
      <c r="L4356" s="170"/>
      <c r="M4356" s="170"/>
      <c r="N4356" s="170"/>
      <c r="O4356" s="170"/>
      <c r="P4356" s="170"/>
      <c r="Q4356" s="170"/>
      <c r="R4356" s="170"/>
      <c r="S4356" s="170"/>
    </row>
    <row r="4357" spans="1:19" s="47" customFormat="1" ht="26" x14ac:dyDescent="0.35">
      <c r="A4357" s="91" t="s">
        <v>260</v>
      </c>
      <c r="B4357" s="91" t="s">
        <v>11807</v>
      </c>
      <c r="C4357" s="172" t="s">
        <v>11808</v>
      </c>
      <c r="D4357" s="170" t="s">
        <v>11809</v>
      </c>
      <c r="E4357" s="171"/>
      <c r="F4357" s="91" t="s">
        <v>1175</v>
      </c>
      <c r="G4357" s="91"/>
      <c r="H4357" s="91" t="s">
        <v>1175</v>
      </c>
      <c r="I4357" s="91"/>
      <c r="J4357" s="91"/>
      <c r="K4357" s="91"/>
      <c r="L4357" s="170"/>
      <c r="M4357" s="170"/>
      <c r="N4357" s="170"/>
      <c r="O4357" s="170"/>
      <c r="P4357" s="170"/>
      <c r="Q4357" s="170"/>
      <c r="R4357" s="170"/>
      <c r="S4357" s="170"/>
    </row>
    <row r="4358" spans="1:19" s="47" customFormat="1" ht="26" x14ac:dyDescent="0.35">
      <c r="A4358" s="91" t="s">
        <v>974</v>
      </c>
      <c r="B4358" s="91" t="s">
        <v>11810</v>
      </c>
      <c r="C4358" s="172" t="s">
        <v>11811</v>
      </c>
      <c r="D4358" s="91" t="s">
        <v>2973</v>
      </c>
      <c r="E4358" s="92"/>
      <c r="F4358" s="78" t="s">
        <v>1175</v>
      </c>
      <c r="G4358" s="78"/>
      <c r="H4358" s="91"/>
      <c r="I4358" s="91"/>
      <c r="J4358" s="91"/>
      <c r="K4358" s="91"/>
      <c r="L4358" s="170"/>
      <c r="M4358" s="170"/>
      <c r="N4358" s="170"/>
      <c r="O4358" s="170"/>
      <c r="P4358" s="170"/>
      <c r="Q4358" s="170"/>
      <c r="R4358" s="170"/>
      <c r="S4358" s="170"/>
    </row>
    <row r="4359" spans="1:19" s="47" customFormat="1" ht="13" x14ac:dyDescent="0.35">
      <c r="A4359" s="91" t="s">
        <v>261</v>
      </c>
      <c r="B4359" s="91" t="s">
        <v>11812</v>
      </c>
      <c r="C4359" s="172" t="s">
        <v>11813</v>
      </c>
      <c r="D4359" s="170" t="s">
        <v>11814</v>
      </c>
      <c r="E4359" s="171"/>
      <c r="F4359" s="91" t="s">
        <v>1175</v>
      </c>
      <c r="G4359" s="91"/>
      <c r="H4359" s="91" t="s">
        <v>1175</v>
      </c>
      <c r="I4359" s="91"/>
      <c r="J4359" s="91"/>
      <c r="K4359" s="91"/>
      <c r="L4359" s="170"/>
      <c r="M4359" s="170"/>
      <c r="N4359" s="170"/>
      <c r="O4359" s="170"/>
      <c r="P4359" s="170"/>
      <c r="Q4359" s="170"/>
      <c r="R4359" s="170"/>
      <c r="S4359" s="170"/>
    </row>
    <row r="4360" spans="1:19" s="47" customFormat="1" ht="13" x14ac:dyDescent="0.35">
      <c r="A4360" s="91" t="s">
        <v>261</v>
      </c>
      <c r="B4360" s="91" t="s">
        <v>11815</v>
      </c>
      <c r="C4360" s="172" t="s">
        <v>11816</v>
      </c>
      <c r="D4360" s="170" t="s">
        <v>11817</v>
      </c>
      <c r="E4360" s="171"/>
      <c r="F4360" s="91" t="s">
        <v>1175</v>
      </c>
      <c r="G4360" s="91"/>
      <c r="H4360" s="91" t="s">
        <v>1175</v>
      </c>
      <c r="I4360" s="91"/>
      <c r="J4360" s="91"/>
      <c r="K4360" s="91"/>
      <c r="L4360" s="170"/>
      <c r="M4360" s="170"/>
      <c r="N4360" s="170"/>
      <c r="O4360" s="170"/>
      <c r="P4360" s="170"/>
      <c r="Q4360" s="170"/>
      <c r="R4360" s="170"/>
      <c r="S4360" s="170"/>
    </row>
    <row r="4361" spans="1:19" s="47" customFormat="1" ht="13" x14ac:dyDescent="0.35">
      <c r="A4361" s="91" t="s">
        <v>262</v>
      </c>
      <c r="B4361" s="91" t="s">
        <v>11818</v>
      </c>
      <c r="C4361" s="172" t="s">
        <v>5635</v>
      </c>
      <c r="D4361" s="170" t="s">
        <v>8352</v>
      </c>
      <c r="E4361" s="171"/>
      <c r="F4361" s="91" t="s">
        <v>1175</v>
      </c>
      <c r="G4361" s="91"/>
      <c r="H4361" s="91" t="s">
        <v>1175</v>
      </c>
      <c r="I4361" s="91"/>
      <c r="J4361" s="91"/>
      <c r="K4361" s="91"/>
      <c r="L4361" s="170"/>
      <c r="M4361" s="170"/>
      <c r="N4361" s="170"/>
      <c r="O4361" s="170"/>
      <c r="P4361" s="170"/>
      <c r="Q4361" s="170"/>
      <c r="R4361" s="170"/>
      <c r="S4361" s="170"/>
    </row>
    <row r="4362" spans="1:19" s="47" customFormat="1" ht="13" x14ac:dyDescent="0.35">
      <c r="A4362" s="91" t="s">
        <v>262</v>
      </c>
      <c r="B4362" s="91" t="s">
        <v>11819</v>
      </c>
      <c r="C4362" s="172" t="s">
        <v>5661</v>
      </c>
      <c r="D4362" s="170" t="s">
        <v>8354</v>
      </c>
      <c r="E4362" s="171"/>
      <c r="F4362" s="91" t="s">
        <v>1175</v>
      </c>
      <c r="G4362" s="91"/>
      <c r="H4362" s="91" t="s">
        <v>1175</v>
      </c>
      <c r="I4362" s="91"/>
      <c r="J4362" s="91"/>
      <c r="K4362" s="91"/>
      <c r="L4362" s="170"/>
      <c r="M4362" s="170"/>
      <c r="N4362" s="170"/>
      <c r="O4362" s="170"/>
      <c r="P4362" s="170"/>
      <c r="Q4362" s="170"/>
      <c r="R4362" s="170"/>
      <c r="S4362" s="170"/>
    </row>
    <row r="4363" spans="1:19" s="47" customFormat="1" ht="13" x14ac:dyDescent="0.35">
      <c r="A4363" s="91" t="s">
        <v>262</v>
      </c>
      <c r="B4363" s="91" t="s">
        <v>11820</v>
      </c>
      <c r="C4363" s="172" t="s">
        <v>11821</v>
      </c>
      <c r="D4363" s="170" t="s">
        <v>11822</v>
      </c>
      <c r="E4363" s="171"/>
      <c r="F4363" s="91" t="s">
        <v>1175</v>
      </c>
      <c r="G4363" s="91"/>
      <c r="H4363" s="91" t="s">
        <v>1175</v>
      </c>
      <c r="I4363" s="91"/>
      <c r="J4363" s="91"/>
      <c r="K4363" s="91"/>
      <c r="L4363" s="170"/>
      <c r="M4363" s="170"/>
      <c r="N4363" s="170"/>
      <c r="O4363" s="170"/>
      <c r="P4363" s="170"/>
      <c r="Q4363" s="170"/>
      <c r="R4363" s="170"/>
      <c r="S4363" s="170"/>
    </row>
    <row r="4364" spans="1:19" s="47" customFormat="1" ht="13" x14ac:dyDescent="0.35">
      <c r="A4364" s="91" t="s">
        <v>262</v>
      </c>
      <c r="B4364" s="91" t="s">
        <v>11823</v>
      </c>
      <c r="C4364" s="172" t="s">
        <v>11824</v>
      </c>
      <c r="D4364" s="170" t="s">
        <v>11825</v>
      </c>
      <c r="E4364" s="171"/>
      <c r="F4364" s="91" t="s">
        <v>1175</v>
      </c>
      <c r="G4364" s="91"/>
      <c r="H4364" s="91" t="s">
        <v>1175</v>
      </c>
      <c r="I4364" s="91"/>
      <c r="J4364" s="91"/>
      <c r="K4364" s="91"/>
      <c r="L4364" s="170"/>
      <c r="M4364" s="170"/>
      <c r="N4364" s="170"/>
      <c r="O4364" s="170"/>
      <c r="P4364" s="170"/>
      <c r="Q4364" s="170"/>
      <c r="R4364" s="170"/>
      <c r="S4364" s="170"/>
    </row>
    <row r="4365" spans="1:19" s="47" customFormat="1" ht="13" x14ac:dyDescent="0.35">
      <c r="A4365" s="91" t="s">
        <v>262</v>
      </c>
      <c r="B4365" s="91" t="s">
        <v>11826</v>
      </c>
      <c r="C4365" s="172" t="s">
        <v>11827</v>
      </c>
      <c r="D4365" s="170" t="s">
        <v>11828</v>
      </c>
      <c r="E4365" s="171"/>
      <c r="F4365" s="91" t="s">
        <v>1175</v>
      </c>
      <c r="G4365" s="91"/>
      <c r="H4365" s="91" t="s">
        <v>1175</v>
      </c>
      <c r="I4365" s="91"/>
      <c r="J4365" s="91"/>
      <c r="K4365" s="91"/>
      <c r="L4365" s="170"/>
      <c r="M4365" s="170"/>
      <c r="N4365" s="170"/>
      <c r="O4365" s="170"/>
      <c r="P4365" s="170"/>
      <c r="Q4365" s="170"/>
      <c r="R4365" s="170"/>
      <c r="S4365" s="170"/>
    </row>
    <row r="4366" spans="1:19" s="47" customFormat="1" ht="13" x14ac:dyDescent="0.35">
      <c r="A4366" s="91" t="s">
        <v>262</v>
      </c>
      <c r="B4366" s="91" t="s">
        <v>11829</v>
      </c>
      <c r="C4366" s="172" t="s">
        <v>5716</v>
      </c>
      <c r="D4366" s="183" t="s">
        <v>5717</v>
      </c>
      <c r="E4366" s="184"/>
      <c r="F4366" s="91"/>
      <c r="G4366" s="91"/>
      <c r="H4366" s="91"/>
      <c r="I4366" s="91"/>
      <c r="J4366" s="91"/>
      <c r="K4366" s="91" t="s">
        <v>1175</v>
      </c>
      <c r="L4366" s="170"/>
      <c r="M4366" s="170"/>
      <c r="N4366" s="170"/>
      <c r="O4366" s="170"/>
      <c r="P4366" s="170"/>
      <c r="Q4366" s="170"/>
      <c r="R4366" s="170"/>
      <c r="S4366" s="170"/>
    </row>
    <row r="4367" spans="1:19" s="47" customFormat="1" ht="13" x14ac:dyDescent="0.35">
      <c r="A4367" s="91" t="s">
        <v>262</v>
      </c>
      <c r="B4367" s="91" t="s">
        <v>11830</v>
      </c>
      <c r="C4367" s="172" t="s">
        <v>5719</v>
      </c>
      <c r="D4367" s="183" t="s">
        <v>5720</v>
      </c>
      <c r="E4367" s="184"/>
      <c r="F4367" s="91"/>
      <c r="G4367" s="91"/>
      <c r="H4367" s="91"/>
      <c r="I4367" s="91"/>
      <c r="J4367" s="91"/>
      <c r="K4367" s="91" t="s">
        <v>1175</v>
      </c>
      <c r="L4367" s="170"/>
      <c r="M4367" s="170"/>
      <c r="N4367" s="170"/>
      <c r="O4367" s="170"/>
      <c r="P4367" s="170"/>
      <c r="Q4367" s="170"/>
      <c r="R4367" s="170"/>
      <c r="S4367" s="170"/>
    </row>
    <row r="4368" spans="1:19" s="47" customFormat="1" ht="13" x14ac:dyDescent="0.35">
      <c r="A4368" s="91" t="s">
        <v>263</v>
      </c>
      <c r="B4368" s="91" t="s">
        <v>11831</v>
      </c>
      <c r="C4368" s="172" t="s">
        <v>11832</v>
      </c>
      <c r="D4368" s="170" t="s">
        <v>11833</v>
      </c>
      <c r="E4368" s="171"/>
      <c r="F4368" s="91" t="s">
        <v>1175</v>
      </c>
      <c r="G4368" s="91"/>
      <c r="H4368" s="91" t="s">
        <v>1175</v>
      </c>
      <c r="I4368" s="91"/>
      <c r="J4368" s="91"/>
      <c r="K4368" s="91"/>
      <c r="L4368" s="170"/>
      <c r="M4368" s="170"/>
      <c r="N4368" s="170"/>
      <c r="O4368" s="170"/>
      <c r="P4368" s="170"/>
      <c r="Q4368" s="170"/>
      <c r="R4368" s="170"/>
      <c r="S4368" s="170"/>
    </row>
    <row r="4369" spans="1:19" s="47" customFormat="1" ht="13" x14ac:dyDescent="0.35">
      <c r="A4369" s="91" t="s">
        <v>263</v>
      </c>
      <c r="B4369" s="91" t="s">
        <v>11834</v>
      </c>
      <c r="C4369" s="172" t="s">
        <v>5635</v>
      </c>
      <c r="D4369" s="170" t="s">
        <v>8352</v>
      </c>
      <c r="E4369" s="171"/>
      <c r="F4369" s="91" t="s">
        <v>1175</v>
      </c>
      <c r="G4369" s="91"/>
      <c r="H4369" s="91" t="s">
        <v>1175</v>
      </c>
      <c r="I4369" s="91"/>
      <c r="J4369" s="91"/>
      <c r="K4369" s="91"/>
      <c r="L4369" s="170"/>
      <c r="M4369" s="170"/>
      <c r="N4369" s="170"/>
      <c r="O4369" s="170"/>
      <c r="P4369" s="170"/>
      <c r="Q4369" s="170"/>
      <c r="R4369" s="170"/>
      <c r="S4369" s="170"/>
    </row>
    <row r="4370" spans="1:19" s="47" customFormat="1" ht="13" x14ac:dyDescent="0.35">
      <c r="A4370" s="91" t="s">
        <v>263</v>
      </c>
      <c r="B4370" s="91" t="s">
        <v>11835</v>
      </c>
      <c r="C4370" s="172" t="s">
        <v>5661</v>
      </c>
      <c r="D4370" s="170" t="s">
        <v>8354</v>
      </c>
      <c r="E4370" s="171"/>
      <c r="F4370" s="91" t="s">
        <v>1175</v>
      </c>
      <c r="G4370" s="91"/>
      <c r="H4370" s="91" t="s">
        <v>1175</v>
      </c>
      <c r="I4370" s="91"/>
      <c r="J4370" s="91"/>
      <c r="K4370" s="91"/>
      <c r="L4370" s="170"/>
      <c r="M4370" s="170"/>
      <c r="N4370" s="170"/>
      <c r="O4370" s="170"/>
      <c r="P4370" s="170"/>
      <c r="Q4370" s="170"/>
      <c r="R4370" s="170"/>
      <c r="S4370" s="170"/>
    </row>
    <row r="4371" spans="1:19" s="47" customFormat="1" ht="13" x14ac:dyDescent="0.35">
      <c r="A4371" s="91" t="s">
        <v>264</v>
      </c>
      <c r="B4371" s="91" t="s">
        <v>11836</v>
      </c>
      <c r="C4371" s="172" t="s">
        <v>6692</v>
      </c>
      <c r="D4371" s="179" t="s">
        <v>6693</v>
      </c>
      <c r="E4371" s="180"/>
      <c r="F4371" s="91" t="s">
        <v>1175</v>
      </c>
      <c r="G4371" s="91"/>
      <c r="H4371" s="91"/>
      <c r="I4371" s="91"/>
      <c r="J4371" s="91"/>
      <c r="K4371" s="91" t="s">
        <v>1175</v>
      </c>
      <c r="L4371" s="170"/>
      <c r="M4371" s="170"/>
      <c r="N4371" s="170"/>
      <c r="O4371" s="170"/>
      <c r="P4371" s="170"/>
      <c r="Q4371" s="170"/>
      <c r="R4371" s="170"/>
      <c r="S4371" s="170"/>
    </row>
    <row r="4372" spans="1:19" s="47" customFormat="1" ht="26" x14ac:dyDescent="0.35">
      <c r="A4372" s="91" t="s">
        <v>264</v>
      </c>
      <c r="B4372" s="91" t="s">
        <v>11837</v>
      </c>
      <c r="C4372" s="172" t="s">
        <v>11838</v>
      </c>
      <c r="D4372" s="95" t="s">
        <v>11839</v>
      </c>
      <c r="E4372" s="109"/>
      <c r="F4372" s="91" t="s">
        <v>1175</v>
      </c>
      <c r="G4372" s="91"/>
      <c r="H4372" s="91" t="s">
        <v>1175</v>
      </c>
      <c r="I4372" s="91"/>
      <c r="J4372" s="91"/>
      <c r="K4372" s="91" t="s">
        <v>1175</v>
      </c>
      <c r="L4372" s="170"/>
      <c r="M4372" s="170"/>
      <c r="N4372" s="170"/>
      <c r="O4372" s="170"/>
      <c r="P4372" s="170"/>
      <c r="Q4372" s="170"/>
      <c r="R4372" s="170"/>
      <c r="S4372" s="170"/>
    </row>
    <row r="4373" spans="1:19" s="47" customFormat="1" ht="13" x14ac:dyDescent="0.35">
      <c r="A4373" s="91" t="s">
        <v>264</v>
      </c>
      <c r="B4373" s="91" t="s">
        <v>11840</v>
      </c>
      <c r="C4373" s="172" t="s">
        <v>11841</v>
      </c>
      <c r="D4373" s="170" t="s">
        <v>11842</v>
      </c>
      <c r="E4373" s="171"/>
      <c r="F4373" s="91" t="s">
        <v>1175</v>
      </c>
      <c r="G4373" s="91"/>
      <c r="H4373" s="91" t="s">
        <v>1175</v>
      </c>
      <c r="I4373" s="91"/>
      <c r="J4373" s="91"/>
      <c r="K4373" s="91"/>
      <c r="L4373" s="170"/>
      <c r="M4373" s="170"/>
      <c r="N4373" s="170"/>
      <c r="O4373" s="170"/>
      <c r="P4373" s="170"/>
      <c r="Q4373" s="170"/>
      <c r="R4373" s="170"/>
      <c r="S4373" s="170"/>
    </row>
    <row r="4374" spans="1:19" s="47" customFormat="1" ht="13" x14ac:dyDescent="0.35">
      <c r="A4374" s="91" t="s">
        <v>975</v>
      </c>
      <c r="B4374" s="91" t="s">
        <v>11843</v>
      </c>
      <c r="C4374" s="172" t="s">
        <v>11844</v>
      </c>
      <c r="D4374" s="170" t="s">
        <v>11845</v>
      </c>
      <c r="E4374" s="171"/>
      <c r="F4374" s="91" t="s">
        <v>1175</v>
      </c>
      <c r="G4374" s="91"/>
      <c r="H4374" s="91" t="s">
        <v>1175</v>
      </c>
      <c r="I4374" s="91"/>
      <c r="J4374" s="91"/>
      <c r="K4374" s="91"/>
      <c r="L4374" s="170"/>
      <c r="M4374" s="170"/>
      <c r="N4374" s="170"/>
      <c r="O4374" s="170"/>
      <c r="P4374" s="170"/>
      <c r="Q4374" s="170"/>
      <c r="R4374" s="170"/>
      <c r="S4374" s="170"/>
    </row>
    <row r="4375" spans="1:19" s="47" customFormat="1" ht="26" x14ac:dyDescent="0.35">
      <c r="A4375" s="91" t="s">
        <v>975</v>
      </c>
      <c r="B4375" s="91" t="s">
        <v>11846</v>
      </c>
      <c r="C4375" s="172" t="s">
        <v>11847</v>
      </c>
      <c r="D4375" s="170" t="s">
        <v>11848</v>
      </c>
      <c r="E4375" s="171"/>
      <c r="F4375" s="91" t="s">
        <v>1175</v>
      </c>
      <c r="G4375" s="91"/>
      <c r="H4375" s="91" t="s">
        <v>1175</v>
      </c>
      <c r="I4375" s="91"/>
      <c r="J4375" s="91"/>
      <c r="K4375" s="91"/>
      <c r="L4375" s="170"/>
      <c r="M4375" s="170"/>
      <c r="N4375" s="170"/>
      <c r="O4375" s="170"/>
      <c r="P4375" s="170"/>
      <c r="Q4375" s="170"/>
      <c r="R4375" s="170"/>
      <c r="S4375" s="170"/>
    </row>
    <row r="4376" spans="1:19" s="47" customFormat="1" ht="26" x14ac:dyDescent="0.35">
      <c r="A4376" s="91" t="s">
        <v>265</v>
      </c>
      <c r="B4376" s="91" t="s">
        <v>11849</v>
      </c>
      <c r="C4376" s="172" t="s">
        <v>11850</v>
      </c>
      <c r="D4376" s="95" t="s">
        <v>11851</v>
      </c>
      <c r="E4376" s="109"/>
      <c r="F4376" s="91" t="s">
        <v>1175</v>
      </c>
      <c r="G4376" s="91"/>
      <c r="H4376" s="91" t="s">
        <v>1175</v>
      </c>
      <c r="I4376" s="91"/>
      <c r="J4376" s="91"/>
      <c r="K4376" s="91" t="s">
        <v>1175</v>
      </c>
      <c r="L4376" s="170"/>
      <c r="M4376" s="170"/>
      <c r="N4376" s="170"/>
      <c r="O4376" s="170"/>
      <c r="P4376" s="170"/>
      <c r="Q4376" s="170"/>
      <c r="R4376" s="170"/>
      <c r="S4376" s="170"/>
    </row>
    <row r="4377" spans="1:19" s="47" customFormat="1" ht="13" x14ac:dyDescent="0.35">
      <c r="A4377" s="91" t="s">
        <v>265</v>
      </c>
      <c r="B4377" s="91" t="s">
        <v>11852</v>
      </c>
      <c r="C4377" s="172" t="s">
        <v>11853</v>
      </c>
      <c r="D4377" s="170" t="s">
        <v>11854</v>
      </c>
      <c r="E4377" s="171"/>
      <c r="F4377" s="91" t="s">
        <v>1175</v>
      </c>
      <c r="G4377" s="91"/>
      <c r="H4377" s="91" t="s">
        <v>1175</v>
      </c>
      <c r="I4377" s="91"/>
      <c r="J4377" s="91"/>
      <c r="K4377" s="91"/>
      <c r="L4377" s="170"/>
      <c r="M4377" s="170"/>
      <c r="N4377" s="170"/>
      <c r="O4377" s="170"/>
      <c r="P4377" s="170"/>
      <c r="Q4377" s="170"/>
      <c r="R4377" s="170"/>
      <c r="S4377" s="170"/>
    </row>
    <row r="4378" spans="1:19" s="47" customFormat="1" ht="13" x14ac:dyDescent="0.35">
      <c r="A4378" s="91" t="s">
        <v>265</v>
      </c>
      <c r="B4378" s="91" t="s">
        <v>11855</v>
      </c>
      <c r="C4378" s="172" t="s">
        <v>11856</v>
      </c>
      <c r="D4378" s="170" t="s">
        <v>11857</v>
      </c>
      <c r="E4378" s="171"/>
      <c r="F4378" s="91" t="s">
        <v>1175</v>
      </c>
      <c r="G4378" s="91"/>
      <c r="H4378" s="91" t="s">
        <v>1175</v>
      </c>
      <c r="I4378" s="91"/>
      <c r="J4378" s="91"/>
      <c r="K4378" s="91"/>
      <c r="L4378" s="170"/>
      <c r="M4378" s="170"/>
      <c r="N4378" s="170"/>
      <c r="O4378" s="170"/>
      <c r="P4378" s="170"/>
      <c r="Q4378" s="170"/>
      <c r="R4378" s="170"/>
      <c r="S4378" s="170"/>
    </row>
    <row r="4379" spans="1:19" s="47" customFormat="1" ht="26" x14ac:dyDescent="0.35">
      <c r="A4379" s="91" t="s">
        <v>265</v>
      </c>
      <c r="B4379" s="91" t="s">
        <v>11858</v>
      </c>
      <c r="C4379" s="172" t="s">
        <v>11859</v>
      </c>
      <c r="D4379" s="95" t="s">
        <v>11860</v>
      </c>
      <c r="E4379" s="109"/>
      <c r="F4379" s="91" t="s">
        <v>1175</v>
      </c>
      <c r="G4379" s="91"/>
      <c r="H4379" s="91" t="s">
        <v>1175</v>
      </c>
      <c r="I4379" s="91"/>
      <c r="J4379" s="91"/>
      <c r="K4379" s="91" t="s">
        <v>1175</v>
      </c>
      <c r="L4379" s="170"/>
      <c r="M4379" s="170"/>
      <c r="N4379" s="170"/>
      <c r="O4379" s="170"/>
      <c r="P4379" s="170"/>
      <c r="Q4379" s="170"/>
      <c r="R4379" s="170"/>
      <c r="S4379" s="170"/>
    </row>
    <row r="4380" spans="1:19" s="47" customFormat="1" ht="13" x14ac:dyDescent="0.35">
      <c r="A4380" s="91" t="s">
        <v>1484</v>
      </c>
      <c r="B4380" s="91" t="s">
        <v>11861</v>
      </c>
      <c r="C4380" s="172" t="s">
        <v>11862</v>
      </c>
      <c r="D4380" s="179" t="s">
        <v>11863</v>
      </c>
      <c r="E4380" s="180"/>
      <c r="F4380" s="91" t="s">
        <v>1175</v>
      </c>
      <c r="G4380" s="91"/>
      <c r="H4380" s="91"/>
      <c r="I4380" s="91"/>
      <c r="J4380" s="91"/>
      <c r="K4380" s="91" t="s">
        <v>1175</v>
      </c>
      <c r="L4380" s="170"/>
      <c r="M4380" s="170"/>
      <c r="N4380" s="170"/>
      <c r="O4380" s="170"/>
      <c r="P4380" s="170"/>
      <c r="Q4380" s="170"/>
      <c r="R4380" s="170"/>
      <c r="S4380" s="170"/>
    </row>
    <row r="4381" spans="1:19" s="47" customFormat="1" ht="13" x14ac:dyDescent="0.35">
      <c r="A4381" s="91" t="s">
        <v>1484</v>
      </c>
      <c r="B4381" s="91" t="s">
        <v>11864</v>
      </c>
      <c r="C4381" s="172" t="s">
        <v>11865</v>
      </c>
      <c r="D4381" s="179" t="s">
        <v>11866</v>
      </c>
      <c r="E4381" s="180"/>
      <c r="F4381" s="91" t="s">
        <v>1175</v>
      </c>
      <c r="G4381" s="91"/>
      <c r="H4381" s="91"/>
      <c r="I4381" s="91"/>
      <c r="J4381" s="91"/>
      <c r="K4381" s="91" t="s">
        <v>1175</v>
      </c>
      <c r="L4381" s="170"/>
      <c r="M4381" s="170"/>
      <c r="N4381" s="170"/>
      <c r="O4381" s="170"/>
      <c r="P4381" s="170"/>
      <c r="Q4381" s="170"/>
      <c r="R4381" s="170"/>
      <c r="S4381" s="170"/>
    </row>
    <row r="4382" spans="1:19" s="49" customFormat="1" ht="13" x14ac:dyDescent="0.25">
      <c r="A4382" s="91" t="s">
        <v>1484</v>
      </c>
      <c r="B4382" s="91" t="s">
        <v>11867</v>
      </c>
      <c r="C4382" s="172" t="s">
        <v>11868</v>
      </c>
      <c r="D4382" s="179" t="s">
        <v>11869</v>
      </c>
      <c r="E4382" s="180"/>
      <c r="F4382" s="91" t="s">
        <v>1175</v>
      </c>
      <c r="G4382" s="91"/>
      <c r="H4382" s="91"/>
      <c r="I4382" s="91"/>
      <c r="J4382" s="91"/>
      <c r="K4382" s="91" t="s">
        <v>1175</v>
      </c>
      <c r="L4382" s="170"/>
      <c r="M4382" s="170"/>
      <c r="N4382" s="170"/>
      <c r="O4382" s="170"/>
      <c r="P4382" s="170"/>
      <c r="Q4382" s="170"/>
      <c r="R4382" s="170"/>
      <c r="S4382" s="170"/>
    </row>
    <row r="4383" spans="1:19" s="49" customFormat="1" ht="26" x14ac:dyDescent="0.25">
      <c r="A4383" s="91" t="s">
        <v>1484</v>
      </c>
      <c r="B4383" s="91" t="s">
        <v>11870</v>
      </c>
      <c r="C4383" s="172" t="s">
        <v>11871</v>
      </c>
      <c r="D4383" s="179" t="s">
        <v>11872</v>
      </c>
      <c r="E4383" s="180"/>
      <c r="F4383" s="91" t="s">
        <v>1175</v>
      </c>
      <c r="G4383" s="91"/>
      <c r="H4383" s="91"/>
      <c r="I4383" s="91"/>
      <c r="J4383" s="91"/>
      <c r="K4383" s="91" t="s">
        <v>1175</v>
      </c>
      <c r="L4383" s="170"/>
      <c r="M4383" s="170"/>
      <c r="N4383" s="170"/>
      <c r="O4383" s="170"/>
      <c r="P4383" s="170"/>
      <c r="Q4383" s="170"/>
      <c r="R4383" s="170"/>
      <c r="S4383" s="170"/>
    </row>
    <row r="4384" spans="1:19" s="49" customFormat="1" ht="26" x14ac:dyDescent="0.25">
      <c r="A4384" s="91" t="s">
        <v>1484</v>
      </c>
      <c r="B4384" s="91" t="s">
        <v>11873</v>
      </c>
      <c r="C4384" s="172" t="s">
        <v>5716</v>
      </c>
      <c r="D4384" s="181" t="s">
        <v>11874</v>
      </c>
      <c r="E4384" s="182"/>
      <c r="F4384" s="91" t="s">
        <v>1175</v>
      </c>
      <c r="G4384" s="91"/>
      <c r="H4384" s="91" t="s">
        <v>1175</v>
      </c>
      <c r="I4384" s="91"/>
      <c r="J4384" s="91"/>
      <c r="K4384" s="91" t="s">
        <v>1175</v>
      </c>
      <c r="L4384" s="170"/>
      <c r="M4384" s="170"/>
      <c r="N4384" s="170"/>
      <c r="O4384" s="170"/>
      <c r="P4384" s="170"/>
      <c r="Q4384" s="170"/>
      <c r="R4384" s="170"/>
      <c r="S4384" s="170"/>
    </row>
    <row r="4385" spans="1:19" s="49" customFormat="1" ht="26" x14ac:dyDescent="0.25">
      <c r="A4385" s="91" t="s">
        <v>1484</v>
      </c>
      <c r="B4385" s="91" t="s">
        <v>11875</v>
      </c>
      <c r="C4385" s="172" t="s">
        <v>5719</v>
      </c>
      <c r="D4385" s="181" t="s">
        <v>11876</v>
      </c>
      <c r="E4385" s="182"/>
      <c r="F4385" s="91" t="s">
        <v>1175</v>
      </c>
      <c r="G4385" s="91"/>
      <c r="H4385" s="91" t="s">
        <v>1175</v>
      </c>
      <c r="I4385" s="91"/>
      <c r="J4385" s="91"/>
      <c r="K4385" s="91" t="s">
        <v>1175</v>
      </c>
      <c r="L4385" s="170"/>
      <c r="M4385" s="170"/>
      <c r="N4385" s="170"/>
      <c r="O4385" s="170"/>
      <c r="P4385" s="170"/>
      <c r="Q4385" s="170"/>
      <c r="R4385" s="170"/>
      <c r="S4385" s="170"/>
    </row>
    <row r="4386" spans="1:19" s="47" customFormat="1" ht="13" x14ac:dyDescent="0.35">
      <c r="A4386" s="91" t="s">
        <v>1485</v>
      </c>
      <c r="B4386" s="91" t="s">
        <v>11877</v>
      </c>
      <c r="C4386" s="172" t="s">
        <v>11878</v>
      </c>
      <c r="D4386" s="170" t="s">
        <v>11879</v>
      </c>
      <c r="E4386" s="171"/>
      <c r="F4386" s="91" t="s">
        <v>1175</v>
      </c>
      <c r="G4386" s="91"/>
      <c r="H4386" s="91" t="s">
        <v>1175</v>
      </c>
      <c r="I4386" s="91"/>
      <c r="J4386" s="91"/>
      <c r="K4386" s="91"/>
      <c r="L4386" s="170"/>
      <c r="M4386" s="170"/>
      <c r="N4386" s="170"/>
      <c r="O4386" s="170"/>
      <c r="P4386" s="170"/>
      <c r="Q4386" s="170"/>
      <c r="R4386" s="170"/>
      <c r="S4386" s="170"/>
    </row>
    <row r="4387" spans="1:19" s="47" customFormat="1" ht="26" x14ac:dyDescent="0.35">
      <c r="A4387" s="91" t="s">
        <v>1485</v>
      </c>
      <c r="B4387" s="91" t="s">
        <v>11880</v>
      </c>
      <c r="C4387" s="172" t="s">
        <v>11881</v>
      </c>
      <c r="D4387" s="95" t="s">
        <v>11882</v>
      </c>
      <c r="E4387" s="109"/>
      <c r="F4387" s="91" t="s">
        <v>1175</v>
      </c>
      <c r="G4387" s="91"/>
      <c r="H4387" s="91" t="s">
        <v>1175</v>
      </c>
      <c r="I4387" s="91"/>
      <c r="J4387" s="91"/>
      <c r="K4387" s="91"/>
      <c r="L4387" s="170"/>
      <c r="M4387" s="170"/>
      <c r="N4387" s="170"/>
      <c r="O4387" s="170"/>
      <c r="P4387" s="170"/>
      <c r="Q4387" s="170"/>
      <c r="R4387" s="170"/>
      <c r="S4387" s="170"/>
    </row>
    <row r="4388" spans="1:19" s="47" customFormat="1" ht="13" x14ac:dyDescent="0.35">
      <c r="A4388" s="91" t="s">
        <v>1485</v>
      </c>
      <c r="B4388" s="91" t="s">
        <v>11883</v>
      </c>
      <c r="C4388" s="172" t="s">
        <v>11884</v>
      </c>
      <c r="D4388" s="170" t="s">
        <v>11885</v>
      </c>
      <c r="E4388" s="171"/>
      <c r="F4388" s="91" t="s">
        <v>1175</v>
      </c>
      <c r="G4388" s="91"/>
      <c r="H4388" s="91" t="s">
        <v>1175</v>
      </c>
      <c r="I4388" s="91"/>
      <c r="J4388" s="91"/>
      <c r="K4388" s="91"/>
      <c r="L4388" s="170"/>
      <c r="M4388" s="170"/>
      <c r="N4388" s="170"/>
      <c r="O4388" s="170"/>
      <c r="P4388" s="170"/>
      <c r="Q4388" s="170"/>
      <c r="R4388" s="170"/>
      <c r="S4388" s="170"/>
    </row>
    <row r="4389" spans="1:19" s="47" customFormat="1" ht="26" x14ac:dyDescent="0.35">
      <c r="A4389" s="91" t="s">
        <v>266</v>
      </c>
      <c r="B4389" s="91" t="s">
        <v>11886</v>
      </c>
      <c r="C4389" s="172" t="s">
        <v>11887</v>
      </c>
      <c r="D4389" s="95" t="s">
        <v>11888</v>
      </c>
      <c r="E4389" s="109"/>
      <c r="F4389" s="91" t="s">
        <v>1175</v>
      </c>
      <c r="G4389" s="91"/>
      <c r="H4389" s="91" t="s">
        <v>1175</v>
      </c>
      <c r="I4389" s="91"/>
      <c r="J4389" s="91"/>
      <c r="K4389" s="91"/>
      <c r="L4389" s="170"/>
      <c r="M4389" s="170"/>
      <c r="N4389" s="170"/>
      <c r="O4389" s="170"/>
      <c r="P4389" s="170"/>
      <c r="Q4389" s="170"/>
      <c r="R4389" s="170"/>
      <c r="S4389" s="170"/>
    </row>
    <row r="4390" spans="1:19" s="47" customFormat="1" ht="13" x14ac:dyDescent="0.35">
      <c r="A4390" s="91" t="s">
        <v>266</v>
      </c>
      <c r="B4390" s="91" t="s">
        <v>11889</v>
      </c>
      <c r="C4390" s="172" t="s">
        <v>10154</v>
      </c>
      <c r="D4390" s="170" t="s">
        <v>10155</v>
      </c>
      <c r="E4390" s="171"/>
      <c r="F4390" s="91" t="s">
        <v>1175</v>
      </c>
      <c r="G4390" s="91"/>
      <c r="H4390" s="91" t="s">
        <v>1175</v>
      </c>
      <c r="I4390" s="91"/>
      <c r="J4390" s="91"/>
      <c r="K4390" s="91"/>
      <c r="L4390" s="170"/>
      <c r="M4390" s="170"/>
      <c r="N4390" s="170"/>
      <c r="O4390" s="170"/>
      <c r="P4390" s="170"/>
      <c r="Q4390" s="170"/>
      <c r="R4390" s="170"/>
      <c r="S4390" s="170"/>
    </row>
    <row r="4391" spans="1:19" s="47" customFormat="1" ht="13" x14ac:dyDescent="0.35">
      <c r="A4391" s="91" t="s">
        <v>266</v>
      </c>
      <c r="B4391" s="91" t="s">
        <v>11890</v>
      </c>
      <c r="C4391" s="172" t="s">
        <v>11891</v>
      </c>
      <c r="D4391" s="170" t="s">
        <v>11892</v>
      </c>
      <c r="E4391" s="171"/>
      <c r="F4391" s="91" t="s">
        <v>1175</v>
      </c>
      <c r="G4391" s="91"/>
      <c r="H4391" s="91" t="s">
        <v>1175</v>
      </c>
      <c r="I4391" s="91"/>
      <c r="J4391" s="91"/>
      <c r="K4391" s="91"/>
      <c r="L4391" s="170"/>
      <c r="M4391" s="170"/>
      <c r="N4391" s="170"/>
      <c r="O4391" s="170"/>
      <c r="P4391" s="170"/>
      <c r="Q4391" s="170"/>
      <c r="R4391" s="170"/>
      <c r="S4391" s="170"/>
    </row>
    <row r="4392" spans="1:19" s="23" customFormat="1" ht="26" x14ac:dyDescent="0.35">
      <c r="A4392" s="91" t="s">
        <v>266</v>
      </c>
      <c r="B4392" s="91" t="s">
        <v>11893</v>
      </c>
      <c r="C4392" s="172" t="s">
        <v>11894</v>
      </c>
      <c r="D4392" s="95" t="s">
        <v>11895</v>
      </c>
      <c r="E4392" s="109"/>
      <c r="F4392" s="91" t="s">
        <v>1175</v>
      </c>
      <c r="G4392" s="91"/>
      <c r="H4392" s="91" t="s">
        <v>1175</v>
      </c>
      <c r="I4392" s="91"/>
      <c r="J4392" s="91"/>
      <c r="K4392" s="91"/>
      <c r="L4392" s="170"/>
      <c r="M4392" s="170"/>
      <c r="N4392" s="170"/>
      <c r="O4392" s="170"/>
      <c r="P4392" s="170"/>
      <c r="Q4392" s="170"/>
      <c r="R4392" s="170"/>
      <c r="S4392" s="170"/>
    </row>
    <row r="4393" spans="1:19" s="47" customFormat="1" ht="13" x14ac:dyDescent="0.35">
      <c r="A4393" s="91" t="s">
        <v>266</v>
      </c>
      <c r="B4393" s="91" t="s">
        <v>11896</v>
      </c>
      <c r="C4393" s="172" t="s">
        <v>11897</v>
      </c>
      <c r="D4393" s="170" t="s">
        <v>11898</v>
      </c>
      <c r="E4393" s="171"/>
      <c r="F4393" s="91" t="s">
        <v>1175</v>
      </c>
      <c r="G4393" s="91"/>
      <c r="H4393" s="91" t="s">
        <v>1175</v>
      </c>
      <c r="I4393" s="91"/>
      <c r="J4393" s="91"/>
      <c r="K4393" s="91"/>
      <c r="L4393" s="170"/>
      <c r="M4393" s="170"/>
      <c r="N4393" s="170"/>
      <c r="O4393" s="170"/>
      <c r="P4393" s="170"/>
      <c r="Q4393" s="170"/>
      <c r="R4393" s="170"/>
      <c r="S4393" s="170"/>
    </row>
    <row r="4394" spans="1:19" s="47" customFormat="1" ht="13" x14ac:dyDescent="0.35">
      <c r="A4394" s="91" t="s">
        <v>266</v>
      </c>
      <c r="B4394" s="91" t="s">
        <v>11899</v>
      </c>
      <c r="C4394" s="172" t="s">
        <v>11900</v>
      </c>
      <c r="D4394" s="170" t="s">
        <v>11901</v>
      </c>
      <c r="E4394" s="171"/>
      <c r="F4394" s="91" t="s">
        <v>1175</v>
      </c>
      <c r="G4394" s="91"/>
      <c r="H4394" s="91" t="s">
        <v>1175</v>
      </c>
      <c r="I4394" s="91"/>
      <c r="J4394" s="91"/>
      <c r="K4394" s="91"/>
      <c r="L4394" s="170"/>
      <c r="M4394" s="170"/>
      <c r="N4394" s="170"/>
      <c r="O4394" s="170"/>
      <c r="P4394" s="170"/>
      <c r="Q4394" s="170"/>
      <c r="R4394" s="170"/>
      <c r="S4394" s="170"/>
    </row>
    <row r="4395" spans="1:19" s="47" customFormat="1" ht="13" x14ac:dyDescent="0.35">
      <c r="A4395" s="91" t="s">
        <v>266</v>
      </c>
      <c r="B4395" s="91" t="s">
        <v>11902</v>
      </c>
      <c r="C4395" s="172" t="s">
        <v>11903</v>
      </c>
      <c r="D4395" s="179" t="s">
        <v>11904</v>
      </c>
      <c r="E4395" s="180"/>
      <c r="F4395" s="91"/>
      <c r="G4395" s="91"/>
      <c r="H4395" s="91"/>
      <c r="I4395" s="91"/>
      <c r="J4395" s="91"/>
      <c r="K4395" s="91" t="s">
        <v>1175</v>
      </c>
      <c r="L4395" s="170"/>
      <c r="M4395" s="170"/>
      <c r="N4395" s="170"/>
      <c r="O4395" s="170"/>
      <c r="P4395" s="170"/>
      <c r="Q4395" s="170"/>
      <c r="R4395" s="170"/>
      <c r="S4395" s="170"/>
    </row>
    <row r="4396" spans="1:19" s="47" customFormat="1" ht="13" x14ac:dyDescent="0.35">
      <c r="A4396" s="91" t="s">
        <v>266</v>
      </c>
      <c r="B4396" s="91" t="s">
        <v>11905</v>
      </c>
      <c r="C4396" s="172" t="s">
        <v>11906</v>
      </c>
      <c r="D4396" s="179" t="s">
        <v>11907</v>
      </c>
      <c r="E4396" s="180"/>
      <c r="F4396" s="91"/>
      <c r="G4396" s="91"/>
      <c r="H4396" s="91"/>
      <c r="I4396" s="91"/>
      <c r="J4396" s="91"/>
      <c r="K4396" s="91" t="s">
        <v>1175</v>
      </c>
      <c r="L4396" s="170"/>
      <c r="M4396" s="170"/>
      <c r="N4396" s="170"/>
      <c r="O4396" s="170"/>
      <c r="P4396" s="170"/>
      <c r="Q4396" s="170"/>
      <c r="R4396" s="170"/>
      <c r="S4396" s="170"/>
    </row>
    <row r="4397" spans="1:19" s="47" customFormat="1" ht="13" x14ac:dyDescent="0.35">
      <c r="A4397" s="91" t="s">
        <v>266</v>
      </c>
      <c r="B4397" s="91" t="s">
        <v>11908</v>
      </c>
      <c r="C4397" s="172" t="s">
        <v>11909</v>
      </c>
      <c r="D4397" s="179" t="s">
        <v>11910</v>
      </c>
      <c r="E4397" s="180"/>
      <c r="F4397" s="91"/>
      <c r="G4397" s="91"/>
      <c r="H4397" s="91"/>
      <c r="I4397" s="91"/>
      <c r="J4397" s="91"/>
      <c r="K4397" s="91" t="s">
        <v>1175</v>
      </c>
      <c r="L4397" s="170"/>
      <c r="M4397" s="170"/>
      <c r="N4397" s="170"/>
      <c r="O4397" s="170"/>
      <c r="P4397" s="170"/>
      <c r="Q4397" s="170"/>
      <c r="R4397" s="170"/>
      <c r="S4397" s="170"/>
    </row>
    <row r="4398" spans="1:19" s="47" customFormat="1" ht="26" x14ac:dyDescent="0.35">
      <c r="A4398" s="91" t="s">
        <v>267</v>
      </c>
      <c r="B4398" s="91" t="s">
        <v>11911</v>
      </c>
      <c r="C4398" s="172" t="s">
        <v>11912</v>
      </c>
      <c r="D4398" s="170" t="s">
        <v>11913</v>
      </c>
      <c r="E4398" s="171"/>
      <c r="F4398" s="91" t="s">
        <v>1175</v>
      </c>
      <c r="G4398" s="91"/>
      <c r="H4398" s="91" t="s">
        <v>1175</v>
      </c>
      <c r="I4398" s="91"/>
      <c r="J4398" s="91"/>
      <c r="K4398" s="91"/>
      <c r="L4398" s="170"/>
      <c r="M4398" s="170"/>
      <c r="N4398" s="170"/>
      <c r="O4398" s="170"/>
      <c r="P4398" s="170"/>
      <c r="Q4398" s="170"/>
      <c r="R4398" s="170"/>
      <c r="S4398" s="170"/>
    </row>
    <row r="4399" spans="1:19" s="47" customFormat="1" ht="13" x14ac:dyDescent="0.35">
      <c r="A4399" s="91" t="s">
        <v>267</v>
      </c>
      <c r="B4399" s="91" t="s">
        <v>11914</v>
      </c>
      <c r="C4399" s="172" t="s">
        <v>11915</v>
      </c>
      <c r="D4399" s="170" t="s">
        <v>11916</v>
      </c>
      <c r="E4399" s="171"/>
      <c r="F4399" s="91" t="s">
        <v>1175</v>
      </c>
      <c r="G4399" s="91"/>
      <c r="H4399" s="91" t="s">
        <v>1175</v>
      </c>
      <c r="I4399" s="91"/>
      <c r="J4399" s="91"/>
      <c r="K4399" s="91"/>
      <c r="L4399" s="170"/>
      <c r="M4399" s="170"/>
      <c r="N4399" s="170"/>
      <c r="O4399" s="170"/>
      <c r="P4399" s="170"/>
      <c r="Q4399" s="170"/>
      <c r="R4399" s="170"/>
      <c r="S4399" s="170"/>
    </row>
    <row r="4400" spans="1:19" s="47" customFormat="1" ht="13" x14ac:dyDescent="0.35">
      <c r="A4400" s="91" t="s">
        <v>267</v>
      </c>
      <c r="B4400" s="91" t="s">
        <v>11917</v>
      </c>
      <c r="C4400" s="172" t="s">
        <v>11918</v>
      </c>
      <c r="D4400" s="170" t="s">
        <v>11919</v>
      </c>
      <c r="E4400" s="171"/>
      <c r="F4400" s="91" t="s">
        <v>1175</v>
      </c>
      <c r="G4400" s="91"/>
      <c r="H4400" s="91" t="s">
        <v>1175</v>
      </c>
      <c r="I4400" s="91"/>
      <c r="J4400" s="91"/>
      <c r="K4400" s="91"/>
      <c r="L4400" s="170"/>
      <c r="M4400" s="170"/>
      <c r="N4400" s="170"/>
      <c r="O4400" s="170"/>
      <c r="P4400" s="170"/>
      <c r="Q4400" s="170"/>
      <c r="R4400" s="170"/>
      <c r="S4400" s="170"/>
    </row>
    <row r="4401" spans="1:19" s="23" customFormat="1" ht="13" x14ac:dyDescent="0.35">
      <c r="A4401" s="91" t="s">
        <v>267</v>
      </c>
      <c r="B4401" s="91" t="s">
        <v>11920</v>
      </c>
      <c r="C4401" s="172" t="s">
        <v>11921</v>
      </c>
      <c r="D4401" s="170" t="s">
        <v>11922</v>
      </c>
      <c r="E4401" s="171"/>
      <c r="F4401" s="91" t="s">
        <v>1175</v>
      </c>
      <c r="G4401" s="91"/>
      <c r="H4401" s="91" t="s">
        <v>1175</v>
      </c>
      <c r="I4401" s="91"/>
      <c r="J4401" s="91"/>
      <c r="K4401" s="91"/>
      <c r="L4401" s="170"/>
      <c r="M4401" s="170"/>
      <c r="N4401" s="170"/>
      <c r="O4401" s="170"/>
      <c r="P4401" s="170"/>
      <c r="Q4401" s="170"/>
      <c r="R4401" s="170"/>
      <c r="S4401" s="170"/>
    </row>
    <row r="4402" spans="1:19" s="23" customFormat="1" ht="13" x14ac:dyDescent="0.35">
      <c r="A4402" s="91" t="s">
        <v>268</v>
      </c>
      <c r="B4402" s="91" t="s">
        <v>11923</v>
      </c>
      <c r="C4402" s="172" t="s">
        <v>11924</v>
      </c>
      <c r="D4402" s="91" t="s">
        <v>2973</v>
      </c>
      <c r="E4402" s="92"/>
      <c r="F4402" s="78" t="s">
        <v>1175</v>
      </c>
      <c r="G4402" s="78"/>
      <c r="H4402" s="91"/>
      <c r="I4402" s="91"/>
      <c r="J4402" s="91"/>
      <c r="K4402" s="91"/>
      <c r="L4402" s="170"/>
      <c r="M4402" s="170"/>
      <c r="N4402" s="170"/>
      <c r="O4402" s="170"/>
      <c r="P4402" s="170"/>
      <c r="Q4402" s="170"/>
      <c r="R4402" s="170"/>
      <c r="S4402" s="170"/>
    </row>
    <row r="4403" spans="1:19" s="47" customFormat="1" ht="13" x14ac:dyDescent="0.35">
      <c r="A4403" s="91" t="s">
        <v>269</v>
      </c>
      <c r="B4403" s="91" t="s">
        <v>11925</v>
      </c>
      <c r="C4403" s="172" t="s">
        <v>11926</v>
      </c>
      <c r="D4403" s="170" t="s">
        <v>11927</v>
      </c>
      <c r="E4403" s="171"/>
      <c r="F4403" s="91" t="s">
        <v>1175</v>
      </c>
      <c r="G4403" s="91"/>
      <c r="H4403" s="91" t="s">
        <v>1175</v>
      </c>
      <c r="I4403" s="91"/>
      <c r="J4403" s="91"/>
      <c r="K4403" s="91"/>
      <c r="L4403" s="170"/>
      <c r="M4403" s="170"/>
      <c r="N4403" s="170"/>
      <c r="O4403" s="170"/>
      <c r="P4403" s="170"/>
      <c r="Q4403" s="170"/>
      <c r="R4403" s="170"/>
      <c r="S4403" s="170"/>
    </row>
    <row r="4404" spans="1:19" s="47" customFormat="1" ht="13" x14ac:dyDescent="0.35">
      <c r="A4404" s="91" t="s">
        <v>269</v>
      </c>
      <c r="B4404" s="91" t="s">
        <v>11928</v>
      </c>
      <c r="C4404" s="172" t="s">
        <v>11929</v>
      </c>
      <c r="D4404" s="170" t="s">
        <v>11930</v>
      </c>
      <c r="E4404" s="171"/>
      <c r="F4404" s="91" t="s">
        <v>1175</v>
      </c>
      <c r="G4404" s="91"/>
      <c r="H4404" s="91" t="s">
        <v>1175</v>
      </c>
      <c r="I4404" s="91"/>
      <c r="J4404" s="91"/>
      <c r="K4404" s="91"/>
      <c r="L4404" s="170"/>
      <c r="M4404" s="170"/>
      <c r="N4404" s="170"/>
      <c r="O4404" s="170"/>
      <c r="P4404" s="170"/>
      <c r="Q4404" s="170"/>
      <c r="R4404" s="170"/>
      <c r="S4404" s="170"/>
    </row>
    <row r="4405" spans="1:19" s="47" customFormat="1" ht="26" x14ac:dyDescent="0.35">
      <c r="A4405" s="91" t="s">
        <v>269</v>
      </c>
      <c r="B4405" s="91" t="s">
        <v>11931</v>
      </c>
      <c r="C4405" s="172" t="s">
        <v>11932</v>
      </c>
      <c r="D4405" s="95" t="s">
        <v>16572</v>
      </c>
      <c r="E4405" s="109"/>
      <c r="F4405" s="91"/>
      <c r="G4405" s="91"/>
      <c r="H4405" s="91" t="s">
        <v>1175</v>
      </c>
      <c r="I4405" s="91"/>
      <c r="J4405" s="91"/>
      <c r="K4405" s="91"/>
      <c r="L4405" s="170"/>
      <c r="M4405" s="170"/>
      <c r="N4405" s="170"/>
      <c r="O4405" s="170"/>
      <c r="P4405" s="170"/>
      <c r="Q4405" s="170"/>
      <c r="R4405" s="170"/>
      <c r="S4405" s="170"/>
    </row>
    <row r="4406" spans="1:19" s="23" customFormat="1" ht="13" x14ac:dyDescent="0.35">
      <c r="A4406" s="91" t="s">
        <v>269</v>
      </c>
      <c r="B4406" s="91" t="s">
        <v>11933</v>
      </c>
      <c r="C4406" s="172" t="s">
        <v>11934</v>
      </c>
      <c r="D4406" s="170" t="s">
        <v>11935</v>
      </c>
      <c r="E4406" s="171"/>
      <c r="F4406" s="91"/>
      <c r="G4406" s="91"/>
      <c r="H4406" s="91" t="s">
        <v>1175</v>
      </c>
      <c r="I4406" s="91"/>
      <c r="J4406" s="91"/>
      <c r="K4406" s="91"/>
      <c r="L4406" s="170"/>
      <c r="M4406" s="170"/>
      <c r="N4406" s="170"/>
      <c r="O4406" s="170"/>
      <c r="P4406" s="170"/>
      <c r="Q4406" s="170"/>
      <c r="R4406" s="170"/>
      <c r="S4406" s="170"/>
    </row>
    <row r="4407" spans="1:19" s="49" customFormat="1" ht="13" x14ac:dyDescent="0.25">
      <c r="A4407" s="91" t="s">
        <v>269</v>
      </c>
      <c r="B4407" s="91" t="s">
        <v>11936</v>
      </c>
      <c r="C4407" s="172" t="s">
        <v>11937</v>
      </c>
      <c r="D4407" s="170" t="s">
        <v>11938</v>
      </c>
      <c r="E4407" s="171"/>
      <c r="F4407" s="91"/>
      <c r="G4407" s="91"/>
      <c r="H4407" s="91" t="s">
        <v>1175</v>
      </c>
      <c r="I4407" s="91"/>
      <c r="J4407" s="91"/>
      <c r="K4407" s="91"/>
      <c r="L4407" s="170"/>
      <c r="M4407" s="170"/>
      <c r="N4407" s="170"/>
      <c r="O4407" s="170"/>
      <c r="P4407" s="170"/>
      <c r="Q4407" s="170"/>
      <c r="R4407" s="170"/>
      <c r="S4407" s="170"/>
    </row>
    <row r="4408" spans="1:19" s="49" customFormat="1" ht="13" x14ac:dyDescent="0.25">
      <c r="A4408" s="91" t="s">
        <v>269</v>
      </c>
      <c r="B4408" s="91" t="s">
        <v>11939</v>
      </c>
      <c r="C4408" s="172" t="s">
        <v>15121</v>
      </c>
      <c r="D4408" s="170" t="s">
        <v>11940</v>
      </c>
      <c r="E4408" s="171"/>
      <c r="F4408" s="91"/>
      <c r="G4408" s="91"/>
      <c r="H4408" s="91" t="s">
        <v>1175</v>
      </c>
      <c r="I4408" s="91"/>
      <c r="J4408" s="91"/>
      <c r="K4408" s="91"/>
      <c r="L4408" s="170"/>
      <c r="M4408" s="170"/>
      <c r="N4408" s="170"/>
      <c r="O4408" s="170"/>
      <c r="P4408" s="170"/>
      <c r="Q4408" s="170"/>
      <c r="R4408" s="170"/>
      <c r="S4408" s="170"/>
    </row>
    <row r="4409" spans="1:19" s="49" customFormat="1" ht="13" x14ac:dyDescent="0.25">
      <c r="A4409" s="91" t="s">
        <v>269</v>
      </c>
      <c r="B4409" s="91" t="s">
        <v>11941</v>
      </c>
      <c r="C4409" s="172" t="s">
        <v>11942</v>
      </c>
      <c r="D4409" s="170" t="s">
        <v>11943</v>
      </c>
      <c r="E4409" s="171"/>
      <c r="F4409" s="91"/>
      <c r="G4409" s="91"/>
      <c r="H4409" s="91" t="s">
        <v>1175</v>
      </c>
      <c r="I4409" s="91"/>
      <c r="J4409" s="91"/>
      <c r="K4409" s="91"/>
      <c r="L4409" s="170"/>
      <c r="M4409" s="170"/>
      <c r="N4409" s="170"/>
      <c r="O4409" s="170"/>
      <c r="P4409" s="170"/>
      <c r="Q4409" s="170"/>
      <c r="R4409" s="170"/>
      <c r="S4409" s="170"/>
    </row>
    <row r="4410" spans="1:19" s="23" customFormat="1" ht="26" x14ac:dyDescent="0.35">
      <c r="A4410" s="91" t="s">
        <v>269</v>
      </c>
      <c r="B4410" s="91" t="s">
        <v>11944</v>
      </c>
      <c r="C4410" s="172" t="s">
        <v>11945</v>
      </c>
      <c r="D4410" s="170" t="s">
        <v>11946</v>
      </c>
      <c r="E4410" s="171"/>
      <c r="F4410" s="91"/>
      <c r="G4410" s="91"/>
      <c r="H4410" s="91" t="s">
        <v>1175</v>
      </c>
      <c r="I4410" s="91"/>
      <c r="J4410" s="91"/>
      <c r="K4410" s="91"/>
      <c r="L4410" s="170"/>
      <c r="M4410" s="170"/>
      <c r="N4410" s="170"/>
      <c r="O4410" s="170"/>
      <c r="P4410" s="170"/>
      <c r="Q4410" s="170"/>
      <c r="R4410" s="170"/>
      <c r="S4410" s="170"/>
    </row>
    <row r="4411" spans="1:19" s="23" customFormat="1" ht="26" x14ac:dyDescent="0.35">
      <c r="A4411" s="91" t="s">
        <v>269</v>
      </c>
      <c r="B4411" s="91" t="s">
        <v>11947</v>
      </c>
      <c r="C4411" s="172" t="s">
        <v>11948</v>
      </c>
      <c r="D4411" s="170" t="s">
        <v>11949</v>
      </c>
      <c r="E4411" s="171"/>
      <c r="F4411" s="91"/>
      <c r="G4411" s="91"/>
      <c r="H4411" s="91" t="s">
        <v>1175</v>
      </c>
      <c r="I4411" s="91"/>
      <c r="J4411" s="91"/>
      <c r="K4411" s="91"/>
      <c r="L4411" s="170"/>
      <c r="M4411" s="170"/>
      <c r="N4411" s="170"/>
      <c r="O4411" s="170"/>
      <c r="P4411" s="170"/>
      <c r="Q4411" s="170"/>
      <c r="R4411" s="170"/>
      <c r="S4411" s="170"/>
    </row>
    <row r="4412" spans="1:19" s="23" customFormat="1" ht="26" x14ac:dyDescent="0.35">
      <c r="A4412" s="91" t="s">
        <v>269</v>
      </c>
      <c r="B4412" s="91" t="s">
        <v>11950</v>
      </c>
      <c r="C4412" s="172" t="s">
        <v>11951</v>
      </c>
      <c r="D4412" s="170" t="s">
        <v>11952</v>
      </c>
      <c r="E4412" s="171"/>
      <c r="F4412" s="91"/>
      <c r="G4412" s="91"/>
      <c r="H4412" s="91" t="s">
        <v>1175</v>
      </c>
      <c r="I4412" s="91"/>
      <c r="J4412" s="91"/>
      <c r="K4412" s="91"/>
      <c r="L4412" s="170"/>
      <c r="M4412" s="170"/>
      <c r="N4412" s="170"/>
      <c r="O4412" s="170"/>
      <c r="P4412" s="170"/>
      <c r="Q4412" s="170"/>
      <c r="R4412" s="170"/>
      <c r="S4412" s="170"/>
    </row>
    <row r="4413" spans="1:19" s="49" customFormat="1" ht="13" x14ac:dyDescent="0.25">
      <c r="A4413" s="91" t="s">
        <v>269</v>
      </c>
      <c r="B4413" s="91" t="s">
        <v>11953</v>
      </c>
      <c r="C4413" s="172" t="s">
        <v>11954</v>
      </c>
      <c r="D4413" s="170" t="s">
        <v>11955</v>
      </c>
      <c r="E4413" s="171"/>
      <c r="F4413" s="91"/>
      <c r="G4413" s="91"/>
      <c r="H4413" s="91" t="s">
        <v>1175</v>
      </c>
      <c r="I4413" s="91"/>
      <c r="J4413" s="91"/>
      <c r="K4413" s="91"/>
      <c r="L4413" s="170"/>
      <c r="M4413" s="170"/>
      <c r="N4413" s="170"/>
      <c r="O4413" s="170"/>
      <c r="P4413" s="170"/>
      <c r="Q4413" s="170"/>
      <c r="R4413" s="170"/>
      <c r="S4413" s="170"/>
    </row>
    <row r="4414" spans="1:19" s="49" customFormat="1" ht="26" x14ac:dyDescent="0.25">
      <c r="A4414" s="175" t="s">
        <v>269</v>
      </c>
      <c r="B4414" s="91" t="s">
        <v>15122</v>
      </c>
      <c r="C4414" s="176" t="s">
        <v>14698</v>
      </c>
      <c r="D4414" s="177" t="s">
        <v>14070</v>
      </c>
      <c r="E4414" s="178"/>
      <c r="F4414" s="177"/>
      <c r="G4414" s="177"/>
      <c r="H4414" s="177"/>
      <c r="I4414" s="177"/>
      <c r="J4414" s="177" t="s">
        <v>1175</v>
      </c>
      <c r="K4414" s="177"/>
      <c r="L4414" s="170"/>
      <c r="M4414" s="170"/>
      <c r="N4414" s="170"/>
      <c r="O4414" s="170"/>
      <c r="P4414" s="170"/>
      <c r="Q4414" s="170"/>
      <c r="R4414" s="170"/>
      <c r="S4414" s="170"/>
    </row>
    <row r="4415" spans="1:19" s="49" customFormat="1" ht="26" x14ac:dyDescent="0.25">
      <c r="A4415" s="175" t="s">
        <v>269</v>
      </c>
      <c r="B4415" s="91" t="s">
        <v>16566</v>
      </c>
      <c r="C4415" s="176" t="s">
        <v>16571</v>
      </c>
      <c r="D4415" s="177" t="s">
        <v>16568</v>
      </c>
      <c r="E4415" s="178" t="s">
        <v>16532</v>
      </c>
      <c r="F4415" s="177"/>
      <c r="G4415" s="177"/>
      <c r="H4415" s="177"/>
      <c r="I4415" s="177" t="s">
        <v>1175</v>
      </c>
      <c r="J4415" s="177"/>
      <c r="K4415" s="177"/>
      <c r="L4415" s="170"/>
      <c r="M4415" s="170"/>
      <c r="N4415" s="170"/>
      <c r="O4415" s="170"/>
      <c r="P4415" s="170"/>
      <c r="Q4415" s="170"/>
      <c r="R4415" s="170"/>
      <c r="S4415" s="170"/>
    </row>
    <row r="4416" spans="1:19" s="49" customFormat="1" ht="13" x14ac:dyDescent="0.25">
      <c r="A4416" s="175" t="s">
        <v>269</v>
      </c>
      <c r="B4416" s="91" t="s">
        <v>16567</v>
      </c>
      <c r="C4416" s="176" t="s">
        <v>16570</v>
      </c>
      <c r="D4416" s="177" t="s">
        <v>16569</v>
      </c>
      <c r="E4416" s="178" t="s">
        <v>16532</v>
      </c>
      <c r="F4416" s="177"/>
      <c r="G4416" s="177"/>
      <c r="H4416" s="177"/>
      <c r="I4416" s="177" t="s">
        <v>1175</v>
      </c>
      <c r="J4416" s="177"/>
      <c r="K4416" s="177"/>
      <c r="L4416" s="170"/>
      <c r="M4416" s="170"/>
      <c r="N4416" s="170"/>
      <c r="O4416" s="170"/>
      <c r="P4416" s="170"/>
      <c r="Q4416" s="170"/>
      <c r="R4416" s="170"/>
      <c r="S4416" s="170"/>
    </row>
    <row r="4417" spans="1:19" s="23" customFormat="1" ht="26" x14ac:dyDescent="0.35">
      <c r="A4417" s="91" t="s">
        <v>976</v>
      </c>
      <c r="B4417" s="91" t="s">
        <v>11956</v>
      </c>
      <c r="C4417" s="172" t="s">
        <v>11957</v>
      </c>
      <c r="D4417" s="91" t="s">
        <v>2973</v>
      </c>
      <c r="E4417" s="92"/>
      <c r="F4417" s="78" t="s">
        <v>1175</v>
      </c>
      <c r="G4417" s="78"/>
      <c r="H4417" s="91"/>
      <c r="I4417" s="91"/>
      <c r="J4417" s="91"/>
      <c r="K4417" s="91"/>
      <c r="L4417" s="170"/>
      <c r="M4417" s="170"/>
      <c r="N4417" s="170"/>
      <c r="O4417" s="170"/>
      <c r="P4417" s="170"/>
      <c r="Q4417" s="170"/>
      <c r="R4417" s="170"/>
      <c r="S4417" s="170"/>
    </row>
    <row r="4418" spans="1:19" s="47" customFormat="1" ht="26" x14ac:dyDescent="0.35">
      <c r="A4418" s="175" t="s">
        <v>976</v>
      </c>
      <c r="B4418" s="91" t="s">
        <v>15123</v>
      </c>
      <c r="C4418" s="176" t="s">
        <v>14698</v>
      </c>
      <c r="D4418" s="177" t="s">
        <v>14070</v>
      </c>
      <c r="E4418" s="178"/>
      <c r="F4418" s="177"/>
      <c r="G4418" s="177"/>
      <c r="H4418" s="177"/>
      <c r="I4418" s="177"/>
      <c r="J4418" s="177" t="s">
        <v>1175</v>
      </c>
      <c r="K4418" s="177"/>
      <c r="L4418" s="170"/>
      <c r="M4418" s="170"/>
      <c r="N4418" s="170"/>
      <c r="O4418" s="170"/>
      <c r="P4418" s="170"/>
      <c r="Q4418" s="170"/>
      <c r="R4418" s="170"/>
      <c r="S4418" s="170"/>
    </row>
    <row r="4419" spans="1:19" s="47" customFormat="1" ht="26" x14ac:dyDescent="0.35">
      <c r="A4419" s="91" t="s">
        <v>977</v>
      </c>
      <c r="B4419" s="91" t="s">
        <v>11958</v>
      </c>
      <c r="C4419" s="172" t="s">
        <v>11959</v>
      </c>
      <c r="D4419" s="91" t="s">
        <v>2973</v>
      </c>
      <c r="E4419" s="92"/>
      <c r="F4419" s="78" t="s">
        <v>1175</v>
      </c>
      <c r="G4419" s="78"/>
      <c r="H4419" s="91"/>
      <c r="I4419" s="91"/>
      <c r="J4419" s="91"/>
      <c r="K4419" s="91"/>
      <c r="L4419" s="170"/>
      <c r="M4419" s="170"/>
      <c r="N4419" s="170"/>
      <c r="O4419" s="170"/>
      <c r="P4419" s="170"/>
      <c r="Q4419" s="170"/>
      <c r="R4419" s="170"/>
      <c r="S4419" s="170"/>
    </row>
    <row r="4420" spans="1:19" s="47" customFormat="1" ht="26" x14ac:dyDescent="0.35">
      <c r="A4420" s="175" t="s">
        <v>977</v>
      </c>
      <c r="B4420" s="91" t="s">
        <v>15124</v>
      </c>
      <c r="C4420" s="176" t="s">
        <v>14698</v>
      </c>
      <c r="D4420" s="177" t="s">
        <v>14070</v>
      </c>
      <c r="E4420" s="178"/>
      <c r="F4420" s="177"/>
      <c r="G4420" s="177"/>
      <c r="H4420" s="177"/>
      <c r="I4420" s="177"/>
      <c r="J4420" s="177" t="s">
        <v>1175</v>
      </c>
      <c r="K4420" s="177"/>
      <c r="L4420" s="170"/>
      <c r="M4420" s="170"/>
      <c r="N4420" s="170"/>
      <c r="O4420" s="170"/>
      <c r="P4420" s="170"/>
      <c r="Q4420" s="170"/>
      <c r="R4420" s="170"/>
      <c r="S4420" s="170"/>
    </row>
    <row r="4421" spans="1:19" s="47" customFormat="1" ht="13" x14ac:dyDescent="0.35">
      <c r="A4421" s="91" t="s">
        <v>270</v>
      </c>
      <c r="B4421" s="91" t="s">
        <v>11960</v>
      </c>
      <c r="C4421" s="172" t="s">
        <v>11961</v>
      </c>
      <c r="D4421" s="170" t="s">
        <v>11962</v>
      </c>
      <c r="E4421" s="171"/>
      <c r="F4421" s="91" t="s">
        <v>1175</v>
      </c>
      <c r="G4421" s="91"/>
      <c r="H4421" s="91" t="s">
        <v>1175</v>
      </c>
      <c r="I4421" s="91"/>
      <c r="J4421" s="91"/>
      <c r="K4421" s="91"/>
      <c r="L4421" s="170"/>
      <c r="M4421" s="170"/>
      <c r="N4421" s="170"/>
      <c r="O4421" s="170"/>
      <c r="P4421" s="170"/>
      <c r="Q4421" s="170"/>
      <c r="R4421" s="170"/>
      <c r="S4421" s="170"/>
    </row>
    <row r="4422" spans="1:19" s="23" customFormat="1" ht="13" x14ac:dyDescent="0.35">
      <c r="A4422" s="91" t="s">
        <v>271</v>
      </c>
      <c r="B4422" s="91" t="s">
        <v>11963</v>
      </c>
      <c r="C4422" s="172" t="s">
        <v>11964</v>
      </c>
      <c r="D4422" s="170" t="s">
        <v>11965</v>
      </c>
      <c r="E4422" s="171"/>
      <c r="F4422" s="91" t="s">
        <v>1175</v>
      </c>
      <c r="G4422" s="91"/>
      <c r="H4422" s="91" t="s">
        <v>1175</v>
      </c>
      <c r="I4422" s="91"/>
      <c r="J4422" s="91"/>
      <c r="K4422" s="91"/>
      <c r="L4422" s="170"/>
      <c r="M4422" s="170"/>
      <c r="N4422" s="170"/>
      <c r="O4422" s="170"/>
      <c r="P4422" s="170"/>
      <c r="Q4422" s="170"/>
      <c r="R4422" s="170"/>
      <c r="S4422" s="170"/>
    </row>
    <row r="4423" spans="1:19" s="23" customFormat="1" ht="13" x14ac:dyDescent="0.35">
      <c r="A4423" s="91" t="s">
        <v>271</v>
      </c>
      <c r="B4423" s="91" t="s">
        <v>11966</v>
      </c>
      <c r="C4423" s="172" t="s">
        <v>11967</v>
      </c>
      <c r="D4423" s="170" t="s">
        <v>11968</v>
      </c>
      <c r="E4423" s="171"/>
      <c r="F4423" s="91" t="s">
        <v>1175</v>
      </c>
      <c r="G4423" s="91"/>
      <c r="H4423" s="91" t="s">
        <v>1175</v>
      </c>
      <c r="I4423" s="91"/>
      <c r="J4423" s="91"/>
      <c r="K4423" s="91"/>
      <c r="L4423" s="170"/>
      <c r="M4423" s="170"/>
      <c r="N4423" s="170"/>
      <c r="O4423" s="170"/>
      <c r="P4423" s="170"/>
      <c r="Q4423" s="170"/>
      <c r="R4423" s="170"/>
      <c r="S4423" s="170"/>
    </row>
    <row r="4424" spans="1:19" s="49" customFormat="1" ht="13" x14ac:dyDescent="0.25">
      <c r="A4424" s="91" t="s">
        <v>13768</v>
      </c>
      <c r="B4424" s="91" t="s">
        <v>13839</v>
      </c>
      <c r="C4424" s="172" t="s">
        <v>13949</v>
      </c>
      <c r="D4424" s="91" t="s">
        <v>2973</v>
      </c>
      <c r="E4424" s="92"/>
      <c r="F4424" s="78" t="s">
        <v>1175</v>
      </c>
      <c r="G4424" s="91" t="s">
        <v>1175</v>
      </c>
      <c r="H4424" s="91"/>
      <c r="I4424" s="91"/>
      <c r="J4424" s="91"/>
      <c r="K4424" s="91"/>
      <c r="L4424" s="170"/>
      <c r="M4424" s="170"/>
      <c r="N4424" s="170"/>
      <c r="O4424" s="170"/>
      <c r="P4424" s="170"/>
      <c r="Q4424" s="170"/>
      <c r="R4424" s="170"/>
      <c r="S4424" s="170"/>
    </row>
    <row r="4425" spans="1:19" s="22" customFormat="1" ht="13" x14ac:dyDescent="0.35">
      <c r="A4425" s="91" t="s">
        <v>320</v>
      </c>
      <c r="B4425" s="91" t="s">
        <v>12148</v>
      </c>
      <c r="C4425" s="172" t="s">
        <v>12168</v>
      </c>
      <c r="D4425" s="170" t="s">
        <v>12169</v>
      </c>
      <c r="E4425" s="171"/>
      <c r="F4425" s="91" t="s">
        <v>1175</v>
      </c>
      <c r="G4425" s="91" t="s">
        <v>1175</v>
      </c>
      <c r="H4425" s="91" t="s">
        <v>1175</v>
      </c>
      <c r="I4425" s="91"/>
      <c r="J4425" s="91"/>
      <c r="K4425" s="91"/>
      <c r="L4425" s="170"/>
      <c r="M4425" s="170"/>
      <c r="N4425" s="170"/>
      <c r="O4425" s="170"/>
      <c r="P4425" s="170"/>
      <c r="Q4425" s="170"/>
      <c r="R4425" s="170"/>
      <c r="S4425" s="170"/>
    </row>
    <row r="4426" spans="1:19" s="22" customFormat="1" ht="26" x14ac:dyDescent="0.35">
      <c r="A4426" s="91" t="s">
        <v>320</v>
      </c>
      <c r="B4426" s="91" t="s">
        <v>12151</v>
      </c>
      <c r="C4426" s="172" t="s">
        <v>12174</v>
      </c>
      <c r="D4426" s="170" t="s">
        <v>12175</v>
      </c>
      <c r="E4426" s="171"/>
      <c r="F4426" s="91" t="s">
        <v>1175</v>
      </c>
      <c r="G4426" s="91" t="s">
        <v>1175</v>
      </c>
      <c r="H4426" s="91" t="s">
        <v>1175</v>
      </c>
      <c r="I4426" s="91"/>
      <c r="J4426" s="91"/>
      <c r="K4426" s="91"/>
      <c r="L4426" s="170"/>
      <c r="M4426" s="170"/>
      <c r="N4426" s="170"/>
      <c r="O4426" s="170"/>
      <c r="P4426" s="170"/>
      <c r="Q4426" s="170"/>
      <c r="R4426" s="170"/>
      <c r="S4426" s="170"/>
    </row>
    <row r="4427" spans="1:19" ht="13" x14ac:dyDescent="0.35">
      <c r="A4427" s="175" t="s">
        <v>320</v>
      </c>
      <c r="B4427" s="91" t="s">
        <v>12154</v>
      </c>
      <c r="C4427" s="176" t="s">
        <v>14482</v>
      </c>
      <c r="D4427" s="177" t="s">
        <v>14483</v>
      </c>
      <c r="E4427" s="178"/>
      <c r="F4427" s="91" t="s">
        <v>1175</v>
      </c>
      <c r="G4427" s="91" t="s">
        <v>1175</v>
      </c>
      <c r="H4427" s="177"/>
      <c r="I4427" s="177"/>
      <c r="J4427" s="177" t="s">
        <v>1175</v>
      </c>
      <c r="K4427" s="177"/>
      <c r="L4427" s="170"/>
      <c r="M4427" s="170"/>
      <c r="N4427" s="170"/>
      <c r="O4427" s="170"/>
      <c r="P4427" s="170"/>
      <c r="Q4427" s="170"/>
      <c r="R4427" s="170"/>
      <c r="S4427" s="170"/>
    </row>
    <row r="4428" spans="1:19" ht="13" x14ac:dyDescent="0.35">
      <c r="A4428" s="175" t="s">
        <v>320</v>
      </c>
      <c r="B4428" s="91" t="s">
        <v>12156</v>
      </c>
      <c r="C4428" s="176" t="s">
        <v>14484</v>
      </c>
      <c r="D4428" s="177" t="s">
        <v>14485</v>
      </c>
      <c r="E4428" s="178"/>
      <c r="F4428" s="91" t="s">
        <v>1175</v>
      </c>
      <c r="G4428" s="91" t="s">
        <v>1175</v>
      </c>
      <c r="H4428" s="177"/>
      <c r="I4428" s="177"/>
      <c r="J4428" s="177" t="s">
        <v>1175</v>
      </c>
      <c r="K4428" s="177"/>
      <c r="L4428" s="170"/>
      <c r="M4428" s="170"/>
      <c r="N4428" s="170"/>
      <c r="O4428" s="170"/>
      <c r="P4428" s="170"/>
      <c r="Q4428" s="170"/>
      <c r="R4428" s="170"/>
      <c r="S4428" s="170"/>
    </row>
    <row r="4429" spans="1:19" ht="13" x14ac:dyDescent="0.35">
      <c r="A4429" s="175" t="s">
        <v>320</v>
      </c>
      <c r="B4429" s="91" t="s">
        <v>12159</v>
      </c>
      <c r="C4429" s="176" t="s">
        <v>14486</v>
      </c>
      <c r="D4429" s="177" t="s">
        <v>14487</v>
      </c>
      <c r="E4429" s="178"/>
      <c r="F4429" s="91" t="s">
        <v>1175</v>
      </c>
      <c r="G4429" s="91" t="s">
        <v>1175</v>
      </c>
      <c r="H4429" s="177"/>
      <c r="I4429" s="177"/>
      <c r="J4429" s="177" t="s">
        <v>1175</v>
      </c>
      <c r="K4429" s="177"/>
      <c r="L4429" s="170"/>
      <c r="M4429" s="170"/>
      <c r="N4429" s="170"/>
      <c r="O4429" s="170"/>
      <c r="P4429" s="170"/>
      <c r="Q4429" s="170"/>
      <c r="R4429" s="170"/>
      <c r="S4429" s="170"/>
    </row>
    <row r="4430" spans="1:19" s="49" customFormat="1" ht="13" x14ac:dyDescent="0.25">
      <c r="A4430" s="91" t="s">
        <v>320</v>
      </c>
      <c r="B4430" s="91" t="s">
        <v>12161</v>
      </c>
      <c r="C4430" s="172" t="s">
        <v>12149</v>
      </c>
      <c r="D4430" s="170" t="s">
        <v>12150</v>
      </c>
      <c r="E4430" s="171"/>
      <c r="F4430" s="91"/>
      <c r="G4430" s="91"/>
      <c r="H4430" s="91" t="s">
        <v>1175</v>
      </c>
      <c r="I4430" s="91"/>
      <c r="J4430" s="91"/>
      <c r="K4430" s="91"/>
      <c r="L4430" s="170"/>
      <c r="M4430" s="170"/>
      <c r="N4430" s="170"/>
      <c r="O4430" s="170"/>
      <c r="P4430" s="170"/>
      <c r="Q4430" s="170"/>
      <c r="R4430" s="170"/>
      <c r="S4430" s="170"/>
    </row>
    <row r="4431" spans="1:19" s="23" customFormat="1" ht="13" x14ac:dyDescent="0.35">
      <c r="A4431" s="91" t="s">
        <v>320</v>
      </c>
      <c r="B4431" s="91" t="s">
        <v>12163</v>
      </c>
      <c r="C4431" s="172" t="s">
        <v>12152</v>
      </c>
      <c r="D4431" s="170" t="s">
        <v>12153</v>
      </c>
      <c r="E4431" s="171"/>
      <c r="F4431" s="91"/>
      <c r="G4431" s="91"/>
      <c r="H4431" s="91" t="s">
        <v>1175</v>
      </c>
      <c r="I4431" s="91"/>
      <c r="J4431" s="91"/>
      <c r="K4431" s="91"/>
      <c r="L4431" s="170"/>
      <c r="M4431" s="170"/>
      <c r="N4431" s="170"/>
      <c r="O4431" s="170"/>
      <c r="P4431" s="170"/>
      <c r="Q4431" s="170"/>
      <c r="R4431" s="170"/>
      <c r="S4431" s="170"/>
    </row>
    <row r="4432" spans="1:19" s="3" customFormat="1" ht="14.5" x14ac:dyDescent="0.35">
      <c r="A4432" s="91" t="s">
        <v>320</v>
      </c>
      <c r="B4432" s="91" t="s">
        <v>12165</v>
      </c>
      <c r="C4432" s="172" t="s">
        <v>8962</v>
      </c>
      <c r="D4432" s="170" t="s">
        <v>12155</v>
      </c>
      <c r="E4432" s="171"/>
      <c r="F4432" s="91"/>
      <c r="G4432" s="91"/>
      <c r="H4432" s="91" t="s">
        <v>1175</v>
      </c>
      <c r="I4432" s="91"/>
      <c r="J4432" s="91"/>
      <c r="K4432" s="91"/>
      <c r="L4432" s="170"/>
      <c r="M4432" s="170"/>
      <c r="N4432" s="170"/>
      <c r="O4432" s="170"/>
      <c r="P4432" s="170"/>
      <c r="Q4432" s="170"/>
      <c r="R4432" s="170"/>
      <c r="S4432" s="170"/>
    </row>
    <row r="4433" spans="1:19" s="23" customFormat="1" ht="13" x14ac:dyDescent="0.35">
      <c r="A4433" s="91" t="s">
        <v>320</v>
      </c>
      <c r="B4433" s="91" t="s">
        <v>12167</v>
      </c>
      <c r="C4433" s="172" t="s">
        <v>12157</v>
      </c>
      <c r="D4433" s="170" t="s">
        <v>12158</v>
      </c>
      <c r="E4433" s="171"/>
      <c r="F4433" s="91"/>
      <c r="G4433" s="91"/>
      <c r="H4433" s="91" t="s">
        <v>1175</v>
      </c>
      <c r="I4433" s="91"/>
      <c r="J4433" s="91"/>
      <c r="K4433" s="91"/>
      <c r="L4433" s="170"/>
      <c r="M4433" s="170"/>
      <c r="N4433" s="170"/>
      <c r="O4433" s="170"/>
      <c r="P4433" s="170"/>
      <c r="Q4433" s="170"/>
      <c r="R4433" s="170"/>
      <c r="S4433" s="170"/>
    </row>
    <row r="4434" spans="1:19" s="22" customFormat="1" ht="13" x14ac:dyDescent="0.35">
      <c r="A4434" s="91" t="s">
        <v>320</v>
      </c>
      <c r="B4434" s="91" t="s">
        <v>12170</v>
      </c>
      <c r="C4434" s="172" t="s">
        <v>15790</v>
      </c>
      <c r="D4434" s="170" t="s">
        <v>12160</v>
      </c>
      <c r="E4434" s="171"/>
      <c r="F4434" s="91"/>
      <c r="G4434" s="91"/>
      <c r="H4434" s="91" t="s">
        <v>1175</v>
      </c>
      <c r="I4434" s="91"/>
      <c r="J4434" s="91"/>
      <c r="K4434" s="91"/>
      <c r="L4434" s="170"/>
      <c r="M4434" s="170"/>
      <c r="N4434" s="170"/>
      <c r="O4434" s="170"/>
      <c r="P4434" s="170"/>
      <c r="Q4434" s="170"/>
      <c r="R4434" s="170"/>
      <c r="S4434" s="170"/>
    </row>
    <row r="4435" spans="1:19" s="22" customFormat="1" ht="13" x14ac:dyDescent="0.35">
      <c r="A4435" s="91" t="s">
        <v>320</v>
      </c>
      <c r="B4435" s="91" t="s">
        <v>12173</v>
      </c>
      <c r="C4435" s="172" t="s">
        <v>15791</v>
      </c>
      <c r="D4435" s="170" t="s">
        <v>12162</v>
      </c>
      <c r="E4435" s="171"/>
      <c r="F4435" s="91"/>
      <c r="G4435" s="91"/>
      <c r="H4435" s="91" t="s">
        <v>1175</v>
      </c>
      <c r="I4435" s="91"/>
      <c r="J4435" s="91"/>
      <c r="K4435" s="91"/>
      <c r="L4435" s="170"/>
      <c r="M4435" s="170"/>
      <c r="N4435" s="170"/>
      <c r="O4435" s="170"/>
      <c r="P4435" s="170"/>
      <c r="Q4435" s="170"/>
      <c r="R4435" s="170"/>
      <c r="S4435" s="170"/>
    </row>
    <row r="4436" spans="1:19" s="22" customFormat="1" ht="13" x14ac:dyDescent="0.35">
      <c r="A4436" s="91" t="s">
        <v>320</v>
      </c>
      <c r="B4436" s="91" t="s">
        <v>12176</v>
      </c>
      <c r="C4436" s="172" t="s">
        <v>15792</v>
      </c>
      <c r="D4436" s="170" t="s">
        <v>12164</v>
      </c>
      <c r="E4436" s="171"/>
      <c r="F4436" s="91"/>
      <c r="G4436" s="91"/>
      <c r="H4436" s="91" t="s">
        <v>1175</v>
      </c>
      <c r="I4436" s="91"/>
      <c r="J4436" s="91"/>
      <c r="K4436" s="91"/>
      <c r="L4436" s="170"/>
      <c r="M4436" s="170"/>
      <c r="N4436" s="170"/>
      <c r="O4436" s="170"/>
      <c r="P4436" s="170"/>
      <c r="Q4436" s="170"/>
      <c r="R4436" s="170"/>
      <c r="S4436" s="170"/>
    </row>
    <row r="4437" spans="1:19" s="22" customFormat="1" ht="13" x14ac:dyDescent="0.35">
      <c r="A4437" s="91" t="s">
        <v>320</v>
      </c>
      <c r="B4437" s="91" t="s">
        <v>12179</v>
      </c>
      <c r="C4437" s="172" t="s">
        <v>15793</v>
      </c>
      <c r="D4437" s="170" t="s">
        <v>12166</v>
      </c>
      <c r="E4437" s="171"/>
      <c r="F4437" s="91"/>
      <c r="G4437" s="91"/>
      <c r="H4437" s="91" t="s">
        <v>1175</v>
      </c>
      <c r="I4437" s="91"/>
      <c r="J4437" s="91"/>
      <c r="K4437" s="91"/>
      <c r="L4437" s="170"/>
      <c r="M4437" s="170"/>
      <c r="N4437" s="170"/>
      <c r="O4437" s="170"/>
      <c r="P4437" s="170"/>
      <c r="Q4437" s="170"/>
      <c r="R4437" s="170"/>
      <c r="S4437" s="170"/>
    </row>
    <row r="4438" spans="1:19" s="22" customFormat="1" ht="13" x14ac:dyDescent="0.35">
      <c r="A4438" s="91" t="s">
        <v>320</v>
      </c>
      <c r="B4438" s="91" t="s">
        <v>12182</v>
      </c>
      <c r="C4438" s="172" t="s">
        <v>12171</v>
      </c>
      <c r="D4438" s="170" t="s">
        <v>12172</v>
      </c>
      <c r="E4438" s="171"/>
      <c r="F4438" s="91"/>
      <c r="G4438" s="91"/>
      <c r="H4438" s="91" t="s">
        <v>1175</v>
      </c>
      <c r="I4438" s="91"/>
      <c r="J4438" s="91"/>
      <c r="K4438" s="91"/>
      <c r="L4438" s="170"/>
      <c r="M4438" s="170"/>
      <c r="N4438" s="170"/>
      <c r="O4438" s="170"/>
      <c r="P4438" s="170"/>
      <c r="Q4438" s="170"/>
      <c r="R4438" s="170"/>
      <c r="S4438" s="170"/>
    </row>
    <row r="4439" spans="1:19" s="22" customFormat="1" ht="13" x14ac:dyDescent="0.35">
      <c r="A4439" s="91" t="s">
        <v>320</v>
      </c>
      <c r="B4439" s="91" t="s">
        <v>12185</v>
      </c>
      <c r="C4439" s="172" t="s">
        <v>12177</v>
      </c>
      <c r="D4439" s="170" t="s">
        <v>12178</v>
      </c>
      <c r="E4439" s="171"/>
      <c r="F4439" s="91"/>
      <c r="G4439" s="91"/>
      <c r="H4439" s="91" t="s">
        <v>1175</v>
      </c>
      <c r="I4439" s="91"/>
      <c r="J4439" s="91"/>
      <c r="K4439" s="91"/>
      <c r="L4439" s="170"/>
      <c r="M4439" s="170"/>
      <c r="N4439" s="170"/>
      <c r="O4439" s="170"/>
      <c r="P4439" s="170"/>
      <c r="Q4439" s="170"/>
      <c r="R4439" s="170"/>
      <c r="S4439" s="170"/>
    </row>
    <row r="4440" spans="1:19" s="22" customFormat="1" ht="13" x14ac:dyDescent="0.35">
      <c r="A4440" s="91" t="s">
        <v>320</v>
      </c>
      <c r="B4440" s="91" t="s">
        <v>12188</v>
      </c>
      <c r="C4440" s="172" t="s">
        <v>12180</v>
      </c>
      <c r="D4440" s="170" t="s">
        <v>12181</v>
      </c>
      <c r="E4440" s="171"/>
      <c r="F4440" s="91"/>
      <c r="G4440" s="91"/>
      <c r="H4440" s="91" t="s">
        <v>1175</v>
      </c>
      <c r="I4440" s="91"/>
      <c r="J4440" s="91"/>
      <c r="K4440" s="91"/>
      <c r="L4440" s="170"/>
      <c r="M4440" s="170"/>
      <c r="N4440" s="170"/>
      <c r="O4440" s="170"/>
      <c r="P4440" s="170"/>
      <c r="Q4440" s="170"/>
      <c r="R4440" s="170"/>
      <c r="S4440" s="170"/>
    </row>
    <row r="4441" spans="1:19" s="22" customFormat="1" ht="13" x14ac:dyDescent="0.35">
      <c r="A4441" s="91" t="s">
        <v>320</v>
      </c>
      <c r="B4441" s="91" t="s">
        <v>12191</v>
      </c>
      <c r="C4441" s="172" t="s">
        <v>12183</v>
      </c>
      <c r="D4441" s="170" t="s">
        <v>12184</v>
      </c>
      <c r="E4441" s="171"/>
      <c r="F4441" s="91"/>
      <c r="G4441" s="91"/>
      <c r="H4441" s="91" t="s">
        <v>1175</v>
      </c>
      <c r="I4441" s="91"/>
      <c r="J4441" s="91"/>
      <c r="K4441" s="91"/>
      <c r="L4441" s="170"/>
      <c r="M4441" s="170"/>
      <c r="N4441" s="170"/>
      <c r="O4441" s="170"/>
      <c r="P4441" s="170"/>
      <c r="Q4441" s="170"/>
      <c r="R4441" s="170"/>
      <c r="S4441" s="170"/>
    </row>
    <row r="4442" spans="1:19" s="3" customFormat="1" ht="14.5" x14ac:dyDescent="0.35">
      <c r="A4442" s="91" t="s">
        <v>320</v>
      </c>
      <c r="B4442" s="91" t="s">
        <v>12194</v>
      </c>
      <c r="C4442" s="172" t="s">
        <v>12186</v>
      </c>
      <c r="D4442" s="170" t="s">
        <v>12187</v>
      </c>
      <c r="E4442" s="171"/>
      <c r="F4442" s="91"/>
      <c r="G4442" s="91"/>
      <c r="H4442" s="91" t="s">
        <v>1175</v>
      </c>
      <c r="I4442" s="91"/>
      <c r="J4442" s="91"/>
      <c r="K4442" s="91"/>
      <c r="L4442" s="170"/>
      <c r="M4442" s="170"/>
      <c r="N4442" s="170"/>
      <c r="O4442" s="170"/>
      <c r="P4442" s="170"/>
      <c r="Q4442" s="170"/>
      <c r="R4442" s="170"/>
      <c r="S4442" s="170"/>
    </row>
    <row r="4443" spans="1:19" s="3" customFormat="1" ht="14.5" x14ac:dyDescent="0.35">
      <c r="A4443" s="91" t="s">
        <v>320</v>
      </c>
      <c r="B4443" s="91" t="s">
        <v>12197</v>
      </c>
      <c r="C4443" s="172" t="s">
        <v>12189</v>
      </c>
      <c r="D4443" s="170" t="s">
        <v>12190</v>
      </c>
      <c r="E4443" s="171"/>
      <c r="F4443" s="91"/>
      <c r="G4443" s="91"/>
      <c r="H4443" s="91" t="s">
        <v>1175</v>
      </c>
      <c r="I4443" s="91"/>
      <c r="J4443" s="91"/>
      <c r="K4443" s="91"/>
      <c r="L4443" s="170"/>
      <c r="M4443" s="170"/>
      <c r="N4443" s="170"/>
      <c r="O4443" s="170"/>
      <c r="P4443" s="170"/>
      <c r="Q4443" s="170"/>
      <c r="R4443" s="170"/>
      <c r="S4443" s="170"/>
    </row>
    <row r="4444" spans="1:19" s="3" customFormat="1" ht="14.5" x14ac:dyDescent="0.35">
      <c r="A4444" s="91" t="s">
        <v>320</v>
      </c>
      <c r="B4444" s="91" t="s">
        <v>12200</v>
      </c>
      <c r="C4444" s="172" t="s">
        <v>12192</v>
      </c>
      <c r="D4444" s="170" t="s">
        <v>12193</v>
      </c>
      <c r="E4444" s="171"/>
      <c r="F4444" s="91"/>
      <c r="G4444" s="91"/>
      <c r="H4444" s="91" t="s">
        <v>1175</v>
      </c>
      <c r="I4444" s="91"/>
      <c r="J4444" s="91"/>
      <c r="K4444" s="91"/>
      <c r="L4444" s="170"/>
      <c r="M4444" s="170"/>
      <c r="N4444" s="170"/>
      <c r="O4444" s="170"/>
      <c r="P4444" s="170"/>
      <c r="Q4444" s="170"/>
      <c r="R4444" s="170"/>
      <c r="S4444" s="170"/>
    </row>
    <row r="4445" spans="1:19" s="3" customFormat="1" ht="14.5" x14ac:dyDescent="0.35">
      <c r="A4445" s="91" t="s">
        <v>320</v>
      </c>
      <c r="B4445" s="91" t="s">
        <v>12203</v>
      </c>
      <c r="C4445" s="172" t="s">
        <v>12195</v>
      </c>
      <c r="D4445" s="170" t="s">
        <v>12196</v>
      </c>
      <c r="E4445" s="171"/>
      <c r="F4445" s="91"/>
      <c r="G4445" s="91"/>
      <c r="H4445" s="91" t="s">
        <v>1175</v>
      </c>
      <c r="I4445" s="91"/>
      <c r="J4445" s="91"/>
      <c r="K4445" s="91"/>
      <c r="L4445" s="170"/>
      <c r="M4445" s="170"/>
      <c r="N4445" s="170"/>
      <c r="O4445" s="170"/>
      <c r="P4445" s="170"/>
      <c r="Q4445" s="170"/>
      <c r="R4445" s="170"/>
      <c r="S4445" s="170"/>
    </row>
    <row r="4446" spans="1:19" s="3" customFormat="1" ht="14.5" x14ac:dyDescent="0.35">
      <c r="A4446" s="91" t="s">
        <v>320</v>
      </c>
      <c r="B4446" s="91" t="s">
        <v>12206</v>
      </c>
      <c r="C4446" s="172" t="s">
        <v>12198</v>
      </c>
      <c r="D4446" s="170" t="s">
        <v>12199</v>
      </c>
      <c r="E4446" s="171"/>
      <c r="F4446" s="91"/>
      <c r="G4446" s="91"/>
      <c r="H4446" s="91" t="s">
        <v>1175</v>
      </c>
      <c r="I4446" s="91"/>
      <c r="J4446" s="91"/>
      <c r="K4446" s="91"/>
      <c r="L4446" s="170"/>
      <c r="M4446" s="170"/>
      <c r="N4446" s="170"/>
      <c r="O4446" s="170"/>
      <c r="P4446" s="170"/>
      <c r="Q4446" s="170"/>
      <c r="R4446" s="170"/>
      <c r="S4446" s="170"/>
    </row>
    <row r="4447" spans="1:19" s="3" customFormat="1" ht="26" x14ac:dyDescent="0.35">
      <c r="A4447" s="91" t="s">
        <v>320</v>
      </c>
      <c r="B4447" s="91" t="s">
        <v>12208</v>
      </c>
      <c r="C4447" s="172" t="s">
        <v>12201</v>
      </c>
      <c r="D4447" s="170" t="s">
        <v>12202</v>
      </c>
      <c r="E4447" s="171"/>
      <c r="F4447" s="91"/>
      <c r="G4447" s="91"/>
      <c r="H4447" s="91" t="s">
        <v>1175</v>
      </c>
      <c r="I4447" s="91"/>
      <c r="J4447" s="91"/>
      <c r="K4447" s="91"/>
      <c r="L4447" s="170"/>
      <c r="M4447" s="170"/>
      <c r="N4447" s="170"/>
      <c r="O4447" s="170"/>
      <c r="P4447" s="170"/>
      <c r="Q4447" s="170"/>
      <c r="R4447" s="170"/>
      <c r="S4447" s="170"/>
    </row>
    <row r="4448" spans="1:19" ht="26" x14ac:dyDescent="0.35">
      <c r="A4448" s="91" t="s">
        <v>320</v>
      </c>
      <c r="B4448" s="91" t="s">
        <v>12210</v>
      </c>
      <c r="C4448" s="172" t="s">
        <v>12204</v>
      </c>
      <c r="D4448" s="170" t="s">
        <v>12205</v>
      </c>
      <c r="E4448" s="171"/>
      <c r="F4448" s="91"/>
      <c r="G4448" s="91"/>
      <c r="H4448" s="91" t="s">
        <v>1175</v>
      </c>
      <c r="I4448" s="91"/>
      <c r="J4448" s="91"/>
      <c r="K4448" s="91"/>
      <c r="L4448" s="170"/>
      <c r="M4448" s="170"/>
      <c r="N4448" s="170"/>
      <c r="O4448" s="170"/>
      <c r="P4448" s="170"/>
      <c r="Q4448" s="170"/>
      <c r="R4448" s="170"/>
      <c r="S4448" s="170"/>
    </row>
    <row r="4449" spans="1:19" ht="13" x14ac:dyDescent="0.35">
      <c r="A4449" s="91" t="s">
        <v>320</v>
      </c>
      <c r="B4449" s="91" t="s">
        <v>12212</v>
      </c>
      <c r="C4449" s="172" t="s">
        <v>15794</v>
      </c>
      <c r="D4449" s="170" t="s">
        <v>12207</v>
      </c>
      <c r="E4449" s="171"/>
      <c r="F4449" s="91"/>
      <c r="G4449" s="91"/>
      <c r="H4449" s="91" t="s">
        <v>1175</v>
      </c>
      <c r="I4449" s="91"/>
      <c r="J4449" s="91"/>
      <c r="K4449" s="91"/>
      <c r="L4449" s="170"/>
      <c r="M4449" s="170"/>
      <c r="N4449" s="170"/>
      <c r="O4449" s="170"/>
      <c r="P4449" s="170"/>
      <c r="Q4449" s="170"/>
      <c r="R4449" s="170"/>
      <c r="S4449" s="170"/>
    </row>
    <row r="4450" spans="1:19" ht="13" x14ac:dyDescent="0.35">
      <c r="A4450" s="91" t="s">
        <v>320</v>
      </c>
      <c r="B4450" s="91" t="s">
        <v>12214</v>
      </c>
      <c r="C4450" s="172" t="s">
        <v>15795</v>
      </c>
      <c r="D4450" s="170" t="s">
        <v>12209</v>
      </c>
      <c r="E4450" s="171"/>
      <c r="F4450" s="91"/>
      <c r="G4450" s="91"/>
      <c r="H4450" s="91" t="s">
        <v>1175</v>
      </c>
      <c r="I4450" s="91"/>
      <c r="J4450" s="91"/>
      <c r="K4450" s="91"/>
      <c r="L4450" s="170"/>
      <c r="M4450" s="170"/>
      <c r="N4450" s="170"/>
      <c r="O4450" s="170"/>
      <c r="P4450" s="170"/>
      <c r="Q4450" s="170"/>
      <c r="R4450" s="170"/>
      <c r="S4450" s="170"/>
    </row>
    <row r="4451" spans="1:19" ht="13" x14ac:dyDescent="0.35">
      <c r="A4451" s="91" t="s">
        <v>320</v>
      </c>
      <c r="B4451" s="91" t="s">
        <v>12216</v>
      </c>
      <c r="C4451" s="172" t="s">
        <v>15796</v>
      </c>
      <c r="D4451" s="170" t="s">
        <v>12211</v>
      </c>
      <c r="E4451" s="171"/>
      <c r="F4451" s="91"/>
      <c r="G4451" s="91"/>
      <c r="H4451" s="91" t="s">
        <v>1175</v>
      </c>
      <c r="I4451" s="91"/>
      <c r="J4451" s="91"/>
      <c r="K4451" s="91"/>
      <c r="L4451" s="170"/>
      <c r="M4451" s="170"/>
      <c r="N4451" s="170"/>
      <c r="O4451" s="170"/>
      <c r="P4451" s="170"/>
      <c r="Q4451" s="170"/>
      <c r="R4451" s="170"/>
      <c r="S4451" s="170"/>
    </row>
    <row r="4452" spans="1:19" ht="13" x14ac:dyDescent="0.35">
      <c r="A4452" s="91" t="s">
        <v>320</v>
      </c>
      <c r="B4452" s="91" t="s">
        <v>15125</v>
      </c>
      <c r="C4452" s="172" t="s">
        <v>15797</v>
      </c>
      <c r="D4452" s="170" t="s">
        <v>12213</v>
      </c>
      <c r="E4452" s="171"/>
      <c r="F4452" s="91"/>
      <c r="G4452" s="91"/>
      <c r="H4452" s="91" t="s">
        <v>1175</v>
      </c>
      <c r="I4452" s="91"/>
      <c r="J4452" s="91"/>
      <c r="K4452" s="91"/>
      <c r="L4452" s="170"/>
      <c r="M4452" s="170"/>
      <c r="N4452" s="170"/>
      <c r="O4452" s="170"/>
      <c r="P4452" s="170"/>
      <c r="Q4452" s="170"/>
      <c r="R4452" s="170"/>
      <c r="S4452" s="170"/>
    </row>
    <row r="4453" spans="1:19" ht="26" x14ac:dyDescent="0.35">
      <c r="A4453" s="91" t="s">
        <v>320</v>
      </c>
      <c r="B4453" s="91" t="s">
        <v>15126</v>
      </c>
      <c r="C4453" s="172" t="s">
        <v>3054</v>
      </c>
      <c r="D4453" s="91" t="s">
        <v>12215</v>
      </c>
      <c r="E4453" s="92"/>
      <c r="F4453" s="91"/>
      <c r="G4453" s="91"/>
      <c r="H4453" s="91" t="s">
        <v>1175</v>
      </c>
      <c r="I4453" s="91"/>
      <c r="J4453" s="91"/>
      <c r="K4453" s="91"/>
      <c r="L4453" s="170"/>
      <c r="M4453" s="170"/>
      <c r="N4453" s="170"/>
      <c r="O4453" s="170"/>
      <c r="P4453" s="170"/>
      <c r="Q4453" s="170"/>
      <c r="R4453" s="170"/>
      <c r="S4453" s="170"/>
    </row>
    <row r="4454" spans="1:19" ht="26" x14ac:dyDescent="0.35">
      <c r="A4454" s="91" t="s">
        <v>320</v>
      </c>
      <c r="B4454" s="91" t="s">
        <v>15127</v>
      </c>
      <c r="C4454" s="172" t="s">
        <v>12217</v>
      </c>
      <c r="D4454" s="91" t="s">
        <v>12218</v>
      </c>
      <c r="E4454" s="92"/>
      <c r="F4454" s="91"/>
      <c r="G4454" s="91"/>
      <c r="H4454" s="91" t="s">
        <v>1175</v>
      </c>
      <c r="I4454" s="91"/>
      <c r="J4454" s="91"/>
      <c r="K4454" s="91"/>
      <c r="L4454" s="170"/>
      <c r="M4454" s="170"/>
      <c r="N4454" s="170"/>
      <c r="O4454" s="170"/>
      <c r="P4454" s="170"/>
      <c r="Q4454" s="170"/>
      <c r="R4454" s="170"/>
      <c r="S4454" s="170"/>
    </row>
    <row r="4455" spans="1:19" ht="13" x14ac:dyDescent="0.35">
      <c r="A4455" s="175" t="s">
        <v>320</v>
      </c>
      <c r="B4455" s="91" t="s">
        <v>15128</v>
      </c>
      <c r="C4455" s="176" t="s">
        <v>14461</v>
      </c>
      <c r="D4455" s="177" t="s">
        <v>14462</v>
      </c>
      <c r="E4455" s="178"/>
      <c r="F4455" s="177"/>
      <c r="G4455" s="177"/>
      <c r="H4455" s="177"/>
      <c r="I4455" s="177"/>
      <c r="J4455" s="177" t="s">
        <v>1175</v>
      </c>
      <c r="K4455" s="177"/>
      <c r="L4455" s="170"/>
      <c r="M4455" s="170"/>
      <c r="N4455" s="170"/>
      <c r="O4455" s="170"/>
      <c r="P4455" s="170"/>
      <c r="Q4455" s="170"/>
      <c r="R4455" s="170"/>
      <c r="S4455" s="170"/>
    </row>
    <row r="4456" spans="1:19" ht="26" x14ac:dyDescent="0.35">
      <c r="A4456" s="91" t="s">
        <v>768</v>
      </c>
      <c r="B4456" s="91" t="s">
        <v>12219</v>
      </c>
      <c r="C4456" s="176" t="s">
        <v>16091</v>
      </c>
      <c r="D4456" s="91" t="s">
        <v>2973</v>
      </c>
      <c r="E4456" s="92"/>
      <c r="F4456" s="177" t="s">
        <v>1175</v>
      </c>
      <c r="G4456" s="91" t="s">
        <v>1175</v>
      </c>
      <c r="H4456" s="177"/>
      <c r="I4456" s="177"/>
      <c r="J4456" s="177"/>
      <c r="K4456" s="177"/>
      <c r="L4456" s="170"/>
      <c r="M4456" s="170"/>
      <c r="N4456" s="170"/>
      <c r="O4456" s="170"/>
      <c r="P4456" s="170"/>
      <c r="Q4456" s="170"/>
      <c r="R4456" s="170"/>
      <c r="S4456" s="170"/>
    </row>
    <row r="4457" spans="1:19" ht="26" x14ac:dyDescent="0.35">
      <c r="A4457" s="91" t="s">
        <v>768</v>
      </c>
      <c r="B4457" s="91" t="s">
        <v>12220</v>
      </c>
      <c r="C4457" s="172" t="s">
        <v>3054</v>
      </c>
      <c r="D4457" s="95" t="s">
        <v>12215</v>
      </c>
      <c r="E4457" s="109"/>
      <c r="F4457" s="177" t="s">
        <v>1175</v>
      </c>
      <c r="G4457" s="91" t="s">
        <v>1175</v>
      </c>
      <c r="H4457" s="91" t="s">
        <v>1175</v>
      </c>
      <c r="I4457" s="91"/>
      <c r="J4457" s="91"/>
      <c r="K4457" s="91"/>
      <c r="L4457" s="170"/>
      <c r="M4457" s="170"/>
      <c r="N4457" s="170"/>
      <c r="O4457" s="170"/>
      <c r="P4457" s="170"/>
      <c r="Q4457" s="170"/>
      <c r="R4457" s="170"/>
      <c r="S4457" s="170"/>
    </row>
    <row r="4458" spans="1:19" ht="26" x14ac:dyDescent="0.35">
      <c r="A4458" s="91" t="s">
        <v>768</v>
      </c>
      <c r="B4458" s="91" t="s">
        <v>16090</v>
      </c>
      <c r="C4458" s="172" t="s">
        <v>12221</v>
      </c>
      <c r="D4458" s="170" t="s">
        <v>12218</v>
      </c>
      <c r="E4458" s="171"/>
      <c r="F4458" s="177" t="s">
        <v>1175</v>
      </c>
      <c r="G4458" s="91" t="s">
        <v>1175</v>
      </c>
      <c r="H4458" s="91" t="s">
        <v>1175</v>
      </c>
      <c r="I4458" s="91"/>
      <c r="J4458" s="91"/>
      <c r="K4458" s="91"/>
      <c r="L4458" s="170"/>
      <c r="M4458" s="170"/>
      <c r="N4458" s="170"/>
      <c r="O4458" s="170"/>
      <c r="P4458" s="170"/>
      <c r="Q4458" s="170"/>
      <c r="R4458" s="170"/>
      <c r="S4458" s="170"/>
    </row>
    <row r="4459" spans="1:19" ht="13" x14ac:dyDescent="0.35">
      <c r="A4459" s="91" t="s">
        <v>835</v>
      </c>
      <c r="B4459" s="91" t="s">
        <v>12222</v>
      </c>
      <c r="C4459" s="172" t="s">
        <v>12223</v>
      </c>
      <c r="D4459" s="91" t="s">
        <v>2973</v>
      </c>
      <c r="E4459" s="92"/>
      <c r="F4459" s="78" t="s">
        <v>1175</v>
      </c>
      <c r="G4459" s="78"/>
      <c r="H4459" s="91"/>
      <c r="I4459" s="91"/>
      <c r="J4459" s="91"/>
      <c r="K4459" s="91"/>
      <c r="L4459" s="170"/>
      <c r="M4459" s="170"/>
      <c r="N4459" s="170"/>
      <c r="O4459" s="170"/>
      <c r="P4459" s="170"/>
      <c r="Q4459" s="170"/>
      <c r="R4459" s="170"/>
      <c r="S4459" s="170"/>
    </row>
    <row r="4460" spans="1:19" ht="13" x14ac:dyDescent="0.35">
      <c r="A4460" s="91" t="s">
        <v>872</v>
      </c>
      <c r="B4460" s="91" t="s">
        <v>12224</v>
      </c>
      <c r="C4460" s="172" t="s">
        <v>12225</v>
      </c>
      <c r="D4460" s="91" t="s">
        <v>2973</v>
      </c>
      <c r="E4460" s="92"/>
      <c r="F4460" s="78" t="s">
        <v>1175</v>
      </c>
      <c r="G4460" s="78"/>
      <c r="H4460" s="91"/>
      <c r="I4460" s="91"/>
      <c r="J4460" s="91"/>
      <c r="K4460" s="91"/>
      <c r="L4460" s="170"/>
      <c r="M4460" s="170"/>
      <c r="N4460" s="170"/>
      <c r="O4460" s="170"/>
      <c r="P4460" s="170"/>
      <c r="Q4460" s="170"/>
      <c r="R4460" s="170"/>
      <c r="S4460" s="170"/>
    </row>
    <row r="4461" spans="1:19" ht="26" x14ac:dyDescent="0.35">
      <c r="A4461" s="91" t="s">
        <v>15224</v>
      </c>
      <c r="B4461" s="91" t="s">
        <v>16159</v>
      </c>
      <c r="C4461" s="172" t="s">
        <v>16168</v>
      </c>
      <c r="D4461" s="170" t="s">
        <v>2973</v>
      </c>
      <c r="E4461" s="171"/>
      <c r="F4461" s="78" t="s">
        <v>1175</v>
      </c>
      <c r="G4461" s="91" t="s">
        <v>1175</v>
      </c>
      <c r="H4461" s="91"/>
      <c r="I4461" s="91"/>
      <c r="J4461" s="91"/>
      <c r="K4461" s="91"/>
      <c r="L4461" s="170"/>
      <c r="M4461" s="170"/>
      <c r="N4461" s="170"/>
      <c r="O4461" s="170"/>
      <c r="P4461" s="170"/>
      <c r="Q4461" s="170"/>
      <c r="R4461" s="170"/>
      <c r="S4461" s="170"/>
    </row>
    <row r="4462" spans="1:19" ht="26" x14ac:dyDescent="0.35">
      <c r="A4462" s="91" t="s">
        <v>321</v>
      </c>
      <c r="B4462" s="91" t="s">
        <v>12226</v>
      </c>
      <c r="C4462" s="172" t="s">
        <v>16092</v>
      </c>
      <c r="D4462" s="95" t="s">
        <v>16093</v>
      </c>
      <c r="E4462" s="109"/>
      <c r="F4462" s="91" t="s">
        <v>1175</v>
      </c>
      <c r="G4462" s="91" t="s">
        <v>1175</v>
      </c>
      <c r="H4462" s="91" t="s">
        <v>1175</v>
      </c>
      <c r="I4462" s="91"/>
      <c r="J4462" s="91"/>
      <c r="K4462" s="91"/>
      <c r="L4462" s="170"/>
      <c r="M4462" s="170"/>
      <c r="N4462" s="170"/>
      <c r="O4462" s="170"/>
      <c r="P4462" s="170"/>
      <c r="Q4462" s="170"/>
      <c r="R4462" s="170"/>
      <c r="S4462" s="170"/>
    </row>
    <row r="4463" spans="1:19" ht="26" x14ac:dyDescent="0.35">
      <c r="A4463" s="91" t="s">
        <v>321</v>
      </c>
      <c r="B4463" s="91" t="s">
        <v>12227</v>
      </c>
      <c r="C4463" s="172" t="s">
        <v>12229</v>
      </c>
      <c r="D4463" s="170" t="s">
        <v>12230</v>
      </c>
      <c r="E4463" s="171"/>
      <c r="F4463" s="91" t="s">
        <v>1175</v>
      </c>
      <c r="G4463" s="91" t="s">
        <v>1175</v>
      </c>
      <c r="H4463" s="91" t="s">
        <v>1175</v>
      </c>
      <c r="I4463" s="91"/>
      <c r="J4463" s="91"/>
      <c r="K4463" s="91"/>
      <c r="L4463" s="170"/>
      <c r="M4463" s="170"/>
      <c r="N4463" s="170"/>
      <c r="O4463" s="170"/>
      <c r="P4463" s="170"/>
      <c r="Q4463" s="170"/>
      <c r="R4463" s="170"/>
      <c r="S4463" s="170"/>
    </row>
    <row r="4464" spans="1:19" ht="26" x14ac:dyDescent="0.35">
      <c r="A4464" s="91" t="s">
        <v>321</v>
      </c>
      <c r="B4464" s="91" t="s">
        <v>12228</v>
      </c>
      <c r="C4464" s="172" t="s">
        <v>16094</v>
      </c>
      <c r="D4464" s="95" t="s">
        <v>16101</v>
      </c>
      <c r="E4464" s="109"/>
      <c r="F4464" s="91" t="s">
        <v>1175</v>
      </c>
      <c r="G4464" s="91" t="s">
        <v>1175</v>
      </c>
      <c r="H4464" s="91" t="s">
        <v>1175</v>
      </c>
      <c r="I4464" s="91"/>
      <c r="J4464" s="91"/>
      <c r="K4464" s="91"/>
      <c r="L4464" s="170"/>
      <c r="M4464" s="170"/>
      <c r="N4464" s="170"/>
      <c r="O4464" s="170"/>
      <c r="P4464" s="170"/>
      <c r="Q4464" s="170"/>
      <c r="R4464" s="170"/>
      <c r="S4464" s="170"/>
    </row>
    <row r="4465" spans="1:19" ht="26" x14ac:dyDescent="0.35">
      <c r="A4465" s="91" t="s">
        <v>321</v>
      </c>
      <c r="B4465" s="91" t="s">
        <v>12231</v>
      </c>
      <c r="C4465" s="172" t="s">
        <v>16102</v>
      </c>
      <c r="D4465" s="95" t="s">
        <v>16103</v>
      </c>
      <c r="E4465" s="109"/>
      <c r="F4465" s="91" t="s">
        <v>1175</v>
      </c>
      <c r="G4465" s="91" t="s">
        <v>1175</v>
      </c>
      <c r="H4465" s="91" t="s">
        <v>1175</v>
      </c>
      <c r="I4465" s="91"/>
      <c r="J4465" s="91"/>
      <c r="K4465" s="91"/>
      <c r="L4465" s="170"/>
      <c r="M4465" s="170"/>
      <c r="N4465" s="170"/>
      <c r="O4465" s="170"/>
      <c r="P4465" s="170"/>
      <c r="Q4465" s="170"/>
      <c r="R4465" s="170"/>
      <c r="S4465" s="170"/>
    </row>
    <row r="4466" spans="1:19" ht="26" x14ac:dyDescent="0.35">
      <c r="A4466" s="91" t="s">
        <v>321</v>
      </c>
      <c r="B4466" s="91" t="s">
        <v>12232</v>
      </c>
      <c r="C4466" s="172" t="s">
        <v>16095</v>
      </c>
      <c r="D4466" s="95" t="s">
        <v>16100</v>
      </c>
      <c r="E4466" s="109"/>
      <c r="F4466" s="91"/>
      <c r="G4466" s="91"/>
      <c r="H4466" s="91" t="s">
        <v>1175</v>
      </c>
      <c r="I4466" s="91"/>
      <c r="J4466" s="91"/>
      <c r="K4466" s="91"/>
      <c r="L4466" s="170"/>
      <c r="M4466" s="170"/>
      <c r="N4466" s="170"/>
      <c r="O4466" s="170"/>
      <c r="P4466" s="170"/>
      <c r="Q4466" s="170"/>
      <c r="R4466" s="170"/>
      <c r="S4466" s="170"/>
    </row>
    <row r="4467" spans="1:19" ht="26" x14ac:dyDescent="0.35">
      <c r="A4467" s="91" t="s">
        <v>321</v>
      </c>
      <c r="B4467" s="91" t="s">
        <v>12233</v>
      </c>
      <c r="C4467" s="172" t="s">
        <v>16096</v>
      </c>
      <c r="D4467" s="95" t="s">
        <v>16099</v>
      </c>
      <c r="E4467" s="109"/>
      <c r="F4467" s="91"/>
      <c r="G4467" s="91"/>
      <c r="H4467" s="91" t="s">
        <v>1175</v>
      </c>
      <c r="I4467" s="91"/>
      <c r="J4467" s="91"/>
      <c r="K4467" s="91"/>
      <c r="L4467" s="170"/>
      <c r="M4467" s="170"/>
      <c r="N4467" s="170"/>
      <c r="O4467" s="170"/>
      <c r="P4467" s="170"/>
      <c r="Q4467" s="170"/>
      <c r="R4467" s="170"/>
      <c r="S4467" s="170"/>
    </row>
    <row r="4468" spans="1:19" ht="26" x14ac:dyDescent="0.35">
      <c r="A4468" s="91" t="s">
        <v>321</v>
      </c>
      <c r="B4468" s="91" t="s">
        <v>12234</v>
      </c>
      <c r="C4468" s="172" t="s">
        <v>12238</v>
      </c>
      <c r="D4468" s="170" t="s">
        <v>12239</v>
      </c>
      <c r="E4468" s="171"/>
      <c r="F4468" s="91"/>
      <c r="G4468" s="91"/>
      <c r="H4468" s="91" t="s">
        <v>1175</v>
      </c>
      <c r="I4468" s="91"/>
      <c r="J4468" s="91"/>
      <c r="K4468" s="91"/>
      <c r="L4468" s="170"/>
      <c r="M4468" s="170"/>
      <c r="N4468" s="170"/>
      <c r="O4468" s="170"/>
      <c r="P4468" s="170"/>
      <c r="Q4468" s="170"/>
      <c r="R4468" s="170"/>
      <c r="S4468" s="170"/>
    </row>
    <row r="4469" spans="1:19" ht="26" x14ac:dyDescent="0.35">
      <c r="A4469" s="91" t="s">
        <v>321</v>
      </c>
      <c r="B4469" s="91" t="s">
        <v>12235</v>
      </c>
      <c r="C4469" s="172" t="s">
        <v>16097</v>
      </c>
      <c r="D4469" s="95" t="s">
        <v>16098</v>
      </c>
      <c r="E4469" s="109"/>
      <c r="F4469" s="91"/>
      <c r="G4469" s="91"/>
      <c r="H4469" s="91" t="s">
        <v>1175</v>
      </c>
      <c r="I4469" s="91"/>
      <c r="J4469" s="91"/>
      <c r="K4469" s="91"/>
      <c r="L4469" s="170"/>
      <c r="M4469" s="170"/>
      <c r="N4469" s="170"/>
      <c r="O4469" s="170"/>
      <c r="P4469" s="170"/>
      <c r="Q4469" s="170"/>
      <c r="R4469" s="170"/>
      <c r="S4469" s="170"/>
    </row>
    <row r="4470" spans="1:19" ht="26" x14ac:dyDescent="0.35">
      <c r="A4470" s="91" t="s">
        <v>321</v>
      </c>
      <c r="B4470" s="91" t="s">
        <v>12236</v>
      </c>
      <c r="C4470" s="172" t="s">
        <v>12240</v>
      </c>
      <c r="D4470" s="170" t="s">
        <v>12241</v>
      </c>
      <c r="E4470" s="171"/>
      <c r="F4470" s="91"/>
      <c r="G4470" s="91"/>
      <c r="H4470" s="91" t="s">
        <v>1175</v>
      </c>
      <c r="I4470" s="91"/>
      <c r="J4470" s="91"/>
      <c r="K4470" s="91"/>
      <c r="L4470" s="170"/>
      <c r="M4470" s="170"/>
      <c r="N4470" s="170"/>
      <c r="O4470" s="170"/>
      <c r="P4470" s="170"/>
      <c r="Q4470" s="170"/>
      <c r="R4470" s="170"/>
      <c r="S4470" s="170"/>
    </row>
    <row r="4471" spans="1:19" ht="26" x14ac:dyDescent="0.35">
      <c r="A4471" s="91" t="s">
        <v>321</v>
      </c>
      <c r="B4471" s="91" t="s">
        <v>12237</v>
      </c>
      <c r="C4471" s="172" t="s">
        <v>12242</v>
      </c>
      <c r="D4471" s="170" t="s">
        <v>12243</v>
      </c>
      <c r="E4471" s="171"/>
      <c r="F4471" s="91"/>
      <c r="G4471" s="91"/>
      <c r="H4471" s="91" t="s">
        <v>1175</v>
      </c>
      <c r="I4471" s="91"/>
      <c r="J4471" s="91"/>
      <c r="K4471" s="91"/>
      <c r="L4471" s="170"/>
      <c r="M4471" s="170"/>
      <c r="N4471" s="170"/>
      <c r="O4471" s="170"/>
      <c r="P4471" s="170"/>
      <c r="Q4471" s="170"/>
      <c r="R4471" s="170"/>
      <c r="S4471" s="170"/>
    </row>
    <row r="4472" spans="1:19" ht="13" x14ac:dyDescent="0.35">
      <c r="A4472" s="91" t="s">
        <v>769</v>
      </c>
      <c r="B4472" s="91" t="s">
        <v>12244</v>
      </c>
      <c r="C4472" s="172" t="s">
        <v>12245</v>
      </c>
      <c r="D4472" s="170" t="s">
        <v>12246</v>
      </c>
      <c r="E4472" s="171"/>
      <c r="F4472" s="91" t="s">
        <v>1175</v>
      </c>
      <c r="G4472" s="91"/>
      <c r="H4472" s="91" t="s">
        <v>1175</v>
      </c>
      <c r="I4472" s="91"/>
      <c r="J4472" s="91"/>
      <c r="K4472" s="91"/>
      <c r="L4472" s="170"/>
      <c r="M4472" s="170"/>
      <c r="N4472" s="170"/>
      <c r="O4472" s="170"/>
      <c r="P4472" s="170"/>
      <c r="Q4472" s="170"/>
      <c r="R4472" s="170"/>
      <c r="S4472" s="170"/>
    </row>
    <row r="4473" spans="1:19" ht="13" x14ac:dyDescent="0.35">
      <c r="A4473" s="91" t="s">
        <v>769</v>
      </c>
      <c r="B4473" s="91" t="s">
        <v>12247</v>
      </c>
      <c r="C4473" s="172" t="s">
        <v>12248</v>
      </c>
      <c r="D4473" s="170" t="s">
        <v>12249</v>
      </c>
      <c r="E4473" s="171"/>
      <c r="F4473" s="91" t="s">
        <v>1175</v>
      </c>
      <c r="G4473" s="91"/>
      <c r="H4473" s="91" t="s">
        <v>1175</v>
      </c>
      <c r="I4473" s="91"/>
      <c r="J4473" s="91"/>
      <c r="K4473" s="91"/>
      <c r="L4473" s="170"/>
      <c r="M4473" s="170"/>
      <c r="N4473" s="170"/>
      <c r="O4473" s="170"/>
      <c r="P4473" s="170"/>
      <c r="Q4473" s="170"/>
      <c r="R4473" s="170"/>
      <c r="S4473" s="170"/>
    </row>
    <row r="4474" spans="1:19" ht="13" x14ac:dyDescent="0.35">
      <c r="A4474" s="91" t="s">
        <v>769</v>
      </c>
      <c r="B4474" s="91" t="s">
        <v>12250</v>
      </c>
      <c r="C4474" s="172" t="s">
        <v>12251</v>
      </c>
      <c r="D4474" s="170" t="s">
        <v>12252</v>
      </c>
      <c r="E4474" s="171"/>
      <c r="F4474" s="91" t="s">
        <v>1175</v>
      </c>
      <c r="G4474" s="91"/>
      <c r="H4474" s="91" t="s">
        <v>1175</v>
      </c>
      <c r="I4474" s="91"/>
      <c r="J4474" s="91"/>
      <c r="K4474" s="91"/>
      <c r="L4474" s="170"/>
      <c r="M4474" s="170"/>
      <c r="N4474" s="170"/>
      <c r="O4474" s="170"/>
      <c r="P4474" s="170"/>
      <c r="Q4474" s="170"/>
      <c r="R4474" s="170"/>
      <c r="S4474" s="170"/>
    </row>
    <row r="4475" spans="1:19" ht="13" x14ac:dyDescent="0.35">
      <c r="A4475" s="91" t="s">
        <v>769</v>
      </c>
      <c r="B4475" s="91" t="s">
        <v>12253</v>
      </c>
      <c r="C4475" s="172" t="s">
        <v>12254</v>
      </c>
      <c r="D4475" s="170" t="s">
        <v>12255</v>
      </c>
      <c r="E4475" s="171"/>
      <c r="F4475" s="91" t="s">
        <v>1175</v>
      </c>
      <c r="G4475" s="91"/>
      <c r="H4475" s="91" t="s">
        <v>1175</v>
      </c>
      <c r="I4475" s="91"/>
      <c r="J4475" s="91"/>
      <c r="K4475" s="91"/>
      <c r="L4475" s="170"/>
      <c r="M4475" s="170"/>
      <c r="N4475" s="170"/>
      <c r="O4475" s="170"/>
      <c r="P4475" s="170"/>
      <c r="Q4475" s="170"/>
      <c r="R4475" s="170"/>
      <c r="S4475" s="170"/>
    </row>
    <row r="4476" spans="1:19" ht="26" x14ac:dyDescent="0.35">
      <c r="A4476" s="91" t="s">
        <v>836</v>
      </c>
      <c r="B4476" s="91" t="s">
        <v>12256</v>
      </c>
      <c r="C4476" s="172" t="s">
        <v>12257</v>
      </c>
      <c r="D4476" s="170" t="s">
        <v>12258</v>
      </c>
      <c r="E4476" s="171"/>
      <c r="F4476" s="91" t="s">
        <v>1175</v>
      </c>
      <c r="G4476" s="91"/>
      <c r="H4476" s="91" t="s">
        <v>1175</v>
      </c>
      <c r="I4476" s="91"/>
      <c r="J4476" s="91"/>
      <c r="K4476" s="91"/>
      <c r="L4476" s="170"/>
      <c r="M4476" s="170"/>
      <c r="N4476" s="170"/>
      <c r="O4476" s="170"/>
      <c r="P4476" s="170"/>
      <c r="Q4476" s="170"/>
      <c r="R4476" s="170"/>
      <c r="S4476" s="170"/>
    </row>
    <row r="4477" spans="1:19" ht="52" x14ac:dyDescent="0.35">
      <c r="A4477" s="91" t="s">
        <v>1486</v>
      </c>
      <c r="B4477" s="91" t="s">
        <v>12259</v>
      </c>
      <c r="C4477" s="172" t="s">
        <v>16104</v>
      </c>
      <c r="D4477" s="95" t="s">
        <v>16105</v>
      </c>
      <c r="E4477" s="109"/>
      <c r="F4477" s="91" t="s">
        <v>1175</v>
      </c>
      <c r="G4477" s="91" t="s">
        <v>1175</v>
      </c>
      <c r="H4477" s="91" t="s">
        <v>1175</v>
      </c>
      <c r="I4477" s="91"/>
      <c r="J4477" s="91"/>
      <c r="K4477" s="91"/>
      <c r="L4477" s="170"/>
      <c r="M4477" s="170"/>
      <c r="N4477" s="170"/>
      <c r="O4477" s="170"/>
      <c r="P4477" s="170"/>
      <c r="Q4477" s="170"/>
      <c r="R4477" s="170"/>
      <c r="S4477" s="170"/>
    </row>
    <row r="4478" spans="1:19" ht="26" x14ac:dyDescent="0.35">
      <c r="A4478" s="91" t="s">
        <v>1486</v>
      </c>
      <c r="B4478" s="91" t="s">
        <v>12260</v>
      </c>
      <c r="C4478" s="172" t="s">
        <v>12263</v>
      </c>
      <c r="D4478" s="95" t="s">
        <v>12264</v>
      </c>
      <c r="E4478" s="109"/>
      <c r="F4478" s="91" t="s">
        <v>1175</v>
      </c>
      <c r="G4478" s="91" t="s">
        <v>1175</v>
      </c>
      <c r="H4478" s="91" t="s">
        <v>1175</v>
      </c>
      <c r="I4478" s="91"/>
      <c r="J4478" s="91"/>
      <c r="K4478" s="91"/>
      <c r="L4478" s="170"/>
      <c r="M4478" s="170"/>
      <c r="N4478" s="170"/>
      <c r="O4478" s="170"/>
      <c r="P4478" s="170"/>
      <c r="Q4478" s="170"/>
      <c r="R4478" s="170"/>
      <c r="S4478" s="170"/>
    </row>
    <row r="4479" spans="1:19" ht="13" x14ac:dyDescent="0.35">
      <c r="A4479" s="91" t="s">
        <v>1486</v>
      </c>
      <c r="B4479" s="91" t="s">
        <v>12261</v>
      </c>
      <c r="C4479" s="172" t="s">
        <v>12266</v>
      </c>
      <c r="D4479" s="170" t="s">
        <v>12267</v>
      </c>
      <c r="E4479" s="171"/>
      <c r="F4479" s="91" t="s">
        <v>1175</v>
      </c>
      <c r="G4479" s="91" t="s">
        <v>1175</v>
      </c>
      <c r="H4479" s="91" t="s">
        <v>1175</v>
      </c>
      <c r="I4479" s="91"/>
      <c r="J4479" s="91"/>
      <c r="K4479" s="91"/>
      <c r="L4479" s="170"/>
      <c r="M4479" s="170"/>
      <c r="N4479" s="170"/>
      <c r="O4479" s="170"/>
      <c r="P4479" s="170"/>
      <c r="Q4479" s="170"/>
      <c r="R4479" s="170"/>
      <c r="S4479" s="170"/>
    </row>
    <row r="4480" spans="1:19" ht="13" x14ac:dyDescent="0.35">
      <c r="A4480" s="91" t="s">
        <v>1486</v>
      </c>
      <c r="B4480" s="91" t="s">
        <v>12262</v>
      </c>
      <c r="C4480" s="172" t="s">
        <v>12268</v>
      </c>
      <c r="D4480" s="170" t="s">
        <v>12269</v>
      </c>
      <c r="E4480" s="171"/>
      <c r="F4480" s="91" t="s">
        <v>1175</v>
      </c>
      <c r="G4480" s="91" t="s">
        <v>1175</v>
      </c>
      <c r="H4480" s="91" t="s">
        <v>1175</v>
      </c>
      <c r="I4480" s="91"/>
      <c r="J4480" s="91"/>
      <c r="K4480" s="91"/>
      <c r="L4480" s="170"/>
      <c r="M4480" s="170"/>
      <c r="N4480" s="170"/>
      <c r="O4480" s="170"/>
      <c r="P4480" s="170"/>
      <c r="Q4480" s="170"/>
      <c r="R4480" s="170"/>
      <c r="S4480" s="170"/>
    </row>
    <row r="4481" spans="1:19" ht="39" x14ac:dyDescent="0.35">
      <c r="A4481" s="91" t="s">
        <v>1486</v>
      </c>
      <c r="B4481" s="91" t="s">
        <v>12265</v>
      </c>
      <c r="C4481" s="172" t="s">
        <v>12270</v>
      </c>
      <c r="D4481" s="95" t="s">
        <v>12271</v>
      </c>
      <c r="E4481" s="109"/>
      <c r="F4481" s="91" t="s">
        <v>1175</v>
      </c>
      <c r="G4481" s="91" t="s">
        <v>1175</v>
      </c>
      <c r="H4481" s="91" t="s">
        <v>1175</v>
      </c>
      <c r="I4481" s="91"/>
      <c r="J4481" s="91"/>
      <c r="K4481" s="91"/>
      <c r="L4481" s="170"/>
      <c r="M4481" s="170"/>
      <c r="N4481" s="170"/>
      <c r="O4481" s="170"/>
      <c r="P4481" s="170"/>
      <c r="Q4481" s="170"/>
      <c r="R4481" s="170"/>
      <c r="S4481" s="170"/>
    </row>
    <row r="4482" spans="1:19" ht="13" x14ac:dyDescent="0.35">
      <c r="A4482" s="91" t="s">
        <v>1924</v>
      </c>
      <c r="B4482" s="91" t="s">
        <v>12272</v>
      </c>
      <c r="C4482" s="172" t="s">
        <v>16106</v>
      </c>
      <c r="D4482" s="170" t="s">
        <v>12273</v>
      </c>
      <c r="E4482" s="171"/>
      <c r="F4482" s="91" t="s">
        <v>1175</v>
      </c>
      <c r="G4482" s="91"/>
      <c r="H4482" s="91" t="s">
        <v>1175</v>
      </c>
      <c r="I4482" s="91"/>
      <c r="J4482" s="91"/>
      <c r="K4482" s="91"/>
      <c r="L4482" s="170"/>
      <c r="M4482" s="170"/>
      <c r="N4482" s="170"/>
      <c r="O4482" s="170"/>
      <c r="P4482" s="170"/>
      <c r="Q4482" s="170"/>
      <c r="R4482" s="170"/>
      <c r="S4482" s="170"/>
    </row>
    <row r="4483" spans="1:19" ht="26" x14ac:dyDescent="0.35">
      <c r="A4483" s="91" t="s">
        <v>1924</v>
      </c>
      <c r="B4483" s="91" t="s">
        <v>12274</v>
      </c>
      <c r="C4483" s="172" t="s">
        <v>16108</v>
      </c>
      <c r="D4483" s="170" t="s">
        <v>12275</v>
      </c>
      <c r="E4483" s="171"/>
      <c r="F4483" s="91" t="s">
        <v>1175</v>
      </c>
      <c r="G4483" s="91"/>
      <c r="H4483" s="91" t="s">
        <v>1175</v>
      </c>
      <c r="I4483" s="91"/>
      <c r="J4483" s="91"/>
      <c r="K4483" s="91"/>
      <c r="L4483" s="170"/>
      <c r="M4483" s="170"/>
      <c r="N4483" s="170"/>
      <c r="O4483" s="170"/>
      <c r="P4483" s="170"/>
      <c r="Q4483" s="170"/>
      <c r="R4483" s="170"/>
      <c r="S4483" s="170"/>
    </row>
    <row r="4484" spans="1:19" ht="13" x14ac:dyDescent="0.35">
      <c r="A4484" s="91" t="s">
        <v>1924</v>
      </c>
      <c r="B4484" s="91" t="s">
        <v>12276</v>
      </c>
      <c r="C4484" s="172" t="s">
        <v>16107</v>
      </c>
      <c r="D4484" s="170" t="s">
        <v>12277</v>
      </c>
      <c r="E4484" s="171"/>
      <c r="F4484" s="91" t="s">
        <v>1175</v>
      </c>
      <c r="G4484" s="91"/>
      <c r="H4484" s="91" t="s">
        <v>1175</v>
      </c>
      <c r="I4484" s="91"/>
      <c r="J4484" s="91"/>
      <c r="K4484" s="91"/>
      <c r="L4484" s="170"/>
      <c r="M4484" s="170"/>
      <c r="N4484" s="170"/>
      <c r="O4484" s="170"/>
      <c r="P4484" s="170"/>
      <c r="Q4484" s="170"/>
      <c r="R4484" s="170"/>
      <c r="S4484" s="170"/>
    </row>
    <row r="4485" spans="1:19" ht="13" x14ac:dyDescent="0.35">
      <c r="A4485" s="91" t="s">
        <v>2291</v>
      </c>
      <c r="B4485" s="91" t="s">
        <v>12278</v>
      </c>
      <c r="C4485" s="172" t="s">
        <v>12279</v>
      </c>
      <c r="D4485" s="91" t="s">
        <v>2973</v>
      </c>
      <c r="E4485" s="92"/>
      <c r="F4485" s="78" t="s">
        <v>1175</v>
      </c>
      <c r="G4485" s="78"/>
      <c r="H4485" s="91"/>
      <c r="I4485" s="91"/>
      <c r="J4485" s="91"/>
      <c r="K4485" s="91"/>
      <c r="L4485" s="170"/>
      <c r="M4485" s="170"/>
      <c r="N4485" s="170"/>
      <c r="O4485" s="170"/>
      <c r="P4485" s="170"/>
      <c r="Q4485" s="170"/>
      <c r="R4485" s="170"/>
      <c r="S4485" s="170"/>
    </row>
    <row r="4486" spans="1:19" ht="26" x14ac:dyDescent="0.35">
      <c r="A4486" s="91" t="s">
        <v>2291</v>
      </c>
      <c r="B4486" s="91" t="s">
        <v>12280</v>
      </c>
      <c r="C4486" s="172" t="s">
        <v>12281</v>
      </c>
      <c r="D4486" s="91" t="s">
        <v>2973</v>
      </c>
      <c r="E4486" s="92"/>
      <c r="F4486" s="78" t="s">
        <v>1175</v>
      </c>
      <c r="G4486" s="78"/>
      <c r="H4486" s="91"/>
      <c r="I4486" s="91"/>
      <c r="J4486" s="91"/>
      <c r="K4486" s="91"/>
      <c r="L4486" s="170"/>
      <c r="M4486" s="170"/>
      <c r="N4486" s="170"/>
      <c r="O4486" s="170"/>
      <c r="P4486" s="170"/>
      <c r="Q4486" s="170"/>
      <c r="R4486" s="170"/>
      <c r="S4486" s="170"/>
    </row>
    <row r="4487" spans="1:19" ht="13" x14ac:dyDescent="0.35">
      <c r="A4487" s="91" t="s">
        <v>2331</v>
      </c>
      <c r="B4487" s="91" t="s">
        <v>12282</v>
      </c>
      <c r="C4487" s="172" t="s">
        <v>12283</v>
      </c>
      <c r="D4487" s="91" t="s">
        <v>2973</v>
      </c>
      <c r="E4487" s="92"/>
      <c r="F4487" s="78" t="s">
        <v>1175</v>
      </c>
      <c r="G4487" s="78"/>
      <c r="H4487" s="91"/>
      <c r="I4487" s="91"/>
      <c r="J4487" s="91"/>
      <c r="K4487" s="91"/>
      <c r="L4487" s="170"/>
      <c r="M4487" s="170"/>
      <c r="N4487" s="170"/>
      <c r="O4487" s="170"/>
      <c r="P4487" s="170"/>
      <c r="Q4487" s="170"/>
      <c r="R4487" s="170"/>
      <c r="S4487" s="170"/>
    </row>
    <row r="4488" spans="1:19" ht="26" x14ac:dyDescent="0.35">
      <c r="A4488" s="91" t="s">
        <v>2374</v>
      </c>
      <c r="B4488" s="91" t="s">
        <v>12284</v>
      </c>
      <c r="C4488" s="172" t="s">
        <v>16109</v>
      </c>
      <c r="D4488" s="95" t="s">
        <v>16110</v>
      </c>
      <c r="E4488" s="109"/>
      <c r="F4488" s="91" t="s">
        <v>1175</v>
      </c>
      <c r="G4488" s="91" t="s">
        <v>1175</v>
      </c>
      <c r="H4488" s="91" t="s">
        <v>1175</v>
      </c>
      <c r="I4488" s="91"/>
      <c r="J4488" s="91"/>
      <c r="K4488" s="91"/>
      <c r="L4488" s="170"/>
      <c r="M4488" s="170"/>
      <c r="N4488" s="170"/>
      <c r="O4488" s="170"/>
      <c r="P4488" s="170"/>
      <c r="Q4488" s="170"/>
      <c r="R4488" s="170"/>
      <c r="S4488" s="170"/>
    </row>
    <row r="4489" spans="1:19" ht="26" x14ac:dyDescent="0.35">
      <c r="A4489" s="91" t="s">
        <v>2374</v>
      </c>
      <c r="B4489" s="91" t="s">
        <v>12285</v>
      </c>
      <c r="C4489" s="172" t="s">
        <v>16111</v>
      </c>
      <c r="D4489" s="95" t="s">
        <v>16113</v>
      </c>
      <c r="E4489" s="109"/>
      <c r="F4489" s="91" t="s">
        <v>1175</v>
      </c>
      <c r="G4489" s="91" t="s">
        <v>1175</v>
      </c>
      <c r="H4489" s="91" t="s">
        <v>1175</v>
      </c>
      <c r="I4489" s="91"/>
      <c r="J4489" s="91"/>
      <c r="K4489" s="91"/>
      <c r="L4489" s="170"/>
      <c r="M4489" s="170"/>
      <c r="N4489" s="170"/>
      <c r="O4489" s="170"/>
      <c r="P4489" s="170"/>
      <c r="Q4489" s="170"/>
      <c r="R4489" s="170"/>
      <c r="S4489" s="170"/>
    </row>
    <row r="4490" spans="1:19" ht="26" x14ac:dyDescent="0.35">
      <c r="A4490" s="91" t="s">
        <v>2374</v>
      </c>
      <c r="B4490" s="91" t="s">
        <v>12286</v>
      </c>
      <c r="C4490" s="172" t="s">
        <v>16112</v>
      </c>
      <c r="D4490" s="95" t="s">
        <v>16114</v>
      </c>
      <c r="E4490" s="109"/>
      <c r="F4490" s="91" t="s">
        <v>1175</v>
      </c>
      <c r="G4490" s="91" t="s">
        <v>1175</v>
      </c>
      <c r="H4490" s="91" t="s">
        <v>1175</v>
      </c>
      <c r="I4490" s="91"/>
      <c r="J4490" s="91"/>
      <c r="K4490" s="91"/>
      <c r="L4490" s="170"/>
      <c r="M4490" s="170"/>
      <c r="N4490" s="170"/>
      <c r="O4490" s="170"/>
      <c r="P4490" s="170"/>
      <c r="Q4490" s="170"/>
      <c r="R4490" s="170"/>
      <c r="S4490" s="170"/>
    </row>
    <row r="4491" spans="1:19" ht="13" x14ac:dyDescent="0.35">
      <c r="A4491" s="91" t="s">
        <v>322</v>
      </c>
      <c r="B4491" s="91" t="s">
        <v>12287</v>
      </c>
      <c r="C4491" s="172" t="s">
        <v>12288</v>
      </c>
      <c r="D4491" s="170" t="s">
        <v>2973</v>
      </c>
      <c r="E4491" s="171"/>
      <c r="F4491" s="78" t="s">
        <v>1175</v>
      </c>
      <c r="G4491" s="78"/>
      <c r="H4491" s="91"/>
      <c r="I4491" s="91"/>
      <c r="J4491" s="91"/>
      <c r="K4491" s="91"/>
      <c r="L4491" s="170"/>
      <c r="M4491" s="170"/>
      <c r="N4491" s="170"/>
      <c r="O4491" s="170"/>
      <c r="P4491" s="170"/>
      <c r="Q4491" s="170"/>
      <c r="R4491" s="170"/>
      <c r="S4491" s="170"/>
    </row>
    <row r="4492" spans="1:19" ht="26" x14ac:dyDescent="0.35">
      <c r="A4492" s="91" t="s">
        <v>322</v>
      </c>
      <c r="B4492" s="91" t="s">
        <v>12289</v>
      </c>
      <c r="C4492" s="172" t="s">
        <v>12290</v>
      </c>
      <c r="D4492" s="170" t="s">
        <v>12291</v>
      </c>
      <c r="E4492" s="171"/>
      <c r="F4492" s="91"/>
      <c r="G4492" s="91"/>
      <c r="H4492" s="91" t="s">
        <v>1175</v>
      </c>
      <c r="I4492" s="91"/>
      <c r="J4492" s="91"/>
      <c r="K4492" s="91"/>
      <c r="L4492" s="170"/>
      <c r="M4492" s="170"/>
      <c r="N4492" s="170"/>
      <c r="O4492" s="170"/>
      <c r="P4492" s="170"/>
      <c r="Q4492" s="170"/>
      <c r="R4492" s="170"/>
      <c r="S4492" s="170"/>
    </row>
    <row r="4493" spans="1:19" ht="26" x14ac:dyDescent="0.35">
      <c r="A4493" s="91" t="s">
        <v>322</v>
      </c>
      <c r="B4493" s="91" t="s">
        <v>12292</v>
      </c>
      <c r="C4493" s="172" t="s">
        <v>12293</v>
      </c>
      <c r="D4493" s="170" t="s">
        <v>12294</v>
      </c>
      <c r="E4493" s="171"/>
      <c r="F4493" s="91"/>
      <c r="G4493" s="91"/>
      <c r="H4493" s="91" t="s">
        <v>1175</v>
      </c>
      <c r="I4493" s="91"/>
      <c r="J4493" s="91"/>
      <c r="K4493" s="91"/>
      <c r="L4493" s="170"/>
      <c r="M4493" s="170"/>
      <c r="N4493" s="170"/>
      <c r="O4493" s="170"/>
      <c r="P4493" s="170"/>
      <c r="Q4493" s="170"/>
      <c r="R4493" s="170"/>
      <c r="S4493" s="170"/>
    </row>
    <row r="4494" spans="1:19" ht="13" x14ac:dyDescent="0.35">
      <c r="A4494" s="91" t="s">
        <v>770</v>
      </c>
      <c r="B4494" s="91" t="s">
        <v>12295</v>
      </c>
      <c r="C4494" s="172" t="s">
        <v>12303</v>
      </c>
      <c r="D4494" s="170" t="s">
        <v>12304</v>
      </c>
      <c r="E4494" s="171"/>
      <c r="F4494" s="91" t="s">
        <v>1175</v>
      </c>
      <c r="G4494" s="91"/>
      <c r="H4494" s="91" t="s">
        <v>1175</v>
      </c>
      <c r="I4494" s="91"/>
      <c r="J4494" s="91"/>
      <c r="K4494" s="91"/>
      <c r="L4494" s="170"/>
      <c r="M4494" s="170"/>
      <c r="N4494" s="170"/>
      <c r="O4494" s="170"/>
      <c r="P4494" s="170"/>
      <c r="Q4494" s="170"/>
      <c r="R4494" s="170"/>
      <c r="S4494" s="170"/>
    </row>
    <row r="4495" spans="1:19" ht="13" x14ac:dyDescent="0.35">
      <c r="A4495" s="91" t="s">
        <v>770</v>
      </c>
      <c r="B4495" s="91" t="s">
        <v>12297</v>
      </c>
      <c r="C4495" s="172" t="s">
        <v>12306</v>
      </c>
      <c r="D4495" s="170" t="s">
        <v>12307</v>
      </c>
      <c r="E4495" s="171"/>
      <c r="F4495" s="91" t="s">
        <v>1175</v>
      </c>
      <c r="G4495" s="91"/>
      <c r="H4495" s="91" t="s">
        <v>1175</v>
      </c>
      <c r="I4495" s="91"/>
      <c r="J4495" s="91"/>
      <c r="K4495" s="91"/>
      <c r="L4495" s="170"/>
      <c r="M4495" s="170"/>
      <c r="N4495" s="170"/>
      <c r="O4495" s="170"/>
      <c r="P4495" s="170"/>
      <c r="Q4495" s="170"/>
      <c r="R4495" s="170"/>
      <c r="S4495" s="170"/>
    </row>
    <row r="4496" spans="1:19" ht="13" x14ac:dyDescent="0.35">
      <c r="A4496" s="91" t="s">
        <v>770</v>
      </c>
      <c r="B4496" s="91" t="s">
        <v>12299</v>
      </c>
      <c r="C4496" s="172" t="s">
        <v>12309</v>
      </c>
      <c r="D4496" s="170" t="s">
        <v>12310</v>
      </c>
      <c r="E4496" s="171"/>
      <c r="F4496" s="91" t="s">
        <v>1175</v>
      </c>
      <c r="G4496" s="91"/>
      <c r="H4496" s="91" t="s">
        <v>1175</v>
      </c>
      <c r="I4496" s="91"/>
      <c r="J4496" s="91"/>
      <c r="K4496" s="91"/>
      <c r="L4496" s="170"/>
      <c r="M4496" s="170"/>
      <c r="N4496" s="170"/>
      <c r="O4496" s="170"/>
      <c r="P4496" s="170"/>
      <c r="Q4496" s="170"/>
      <c r="R4496" s="170"/>
      <c r="S4496" s="170"/>
    </row>
    <row r="4497" spans="1:19" ht="13" x14ac:dyDescent="0.35">
      <c r="A4497" s="91" t="s">
        <v>770</v>
      </c>
      <c r="B4497" s="91" t="s">
        <v>12302</v>
      </c>
      <c r="C4497" s="172" t="s">
        <v>12312</v>
      </c>
      <c r="D4497" s="170" t="s">
        <v>12313</v>
      </c>
      <c r="E4497" s="171"/>
      <c r="F4497" s="91" t="s">
        <v>1175</v>
      </c>
      <c r="G4497" s="91"/>
      <c r="H4497" s="91" t="s">
        <v>1175</v>
      </c>
      <c r="I4497" s="91"/>
      <c r="J4497" s="91"/>
      <c r="K4497" s="91"/>
      <c r="L4497" s="170"/>
      <c r="M4497" s="170"/>
      <c r="N4497" s="170"/>
      <c r="O4497" s="170"/>
      <c r="P4497" s="170"/>
      <c r="Q4497" s="170"/>
      <c r="R4497" s="170"/>
      <c r="S4497" s="170"/>
    </row>
    <row r="4498" spans="1:19" ht="13" x14ac:dyDescent="0.35">
      <c r="A4498" s="91" t="s">
        <v>770</v>
      </c>
      <c r="B4498" s="91" t="s">
        <v>12305</v>
      </c>
      <c r="C4498" s="172" t="s">
        <v>11654</v>
      </c>
      <c r="D4498" s="170" t="s">
        <v>12296</v>
      </c>
      <c r="E4498" s="171"/>
      <c r="F4498" s="91"/>
      <c r="G4498" s="91"/>
      <c r="H4498" s="91" t="s">
        <v>1175</v>
      </c>
      <c r="I4498" s="91"/>
      <c r="J4498" s="91"/>
      <c r="K4498" s="91"/>
      <c r="L4498" s="170"/>
      <c r="M4498" s="170"/>
      <c r="N4498" s="170"/>
      <c r="O4498" s="170"/>
      <c r="P4498" s="170"/>
      <c r="Q4498" s="170"/>
      <c r="R4498" s="170"/>
      <c r="S4498" s="170"/>
    </row>
    <row r="4499" spans="1:19" ht="13" x14ac:dyDescent="0.35">
      <c r="A4499" s="91" t="s">
        <v>770</v>
      </c>
      <c r="B4499" s="91" t="s">
        <v>12308</v>
      </c>
      <c r="C4499" s="172" t="s">
        <v>11657</v>
      </c>
      <c r="D4499" s="170" t="s">
        <v>12298</v>
      </c>
      <c r="E4499" s="171"/>
      <c r="F4499" s="91"/>
      <c r="G4499" s="91"/>
      <c r="H4499" s="91" t="s">
        <v>1175</v>
      </c>
      <c r="I4499" s="91"/>
      <c r="J4499" s="91"/>
      <c r="K4499" s="91"/>
      <c r="L4499" s="170"/>
      <c r="M4499" s="170"/>
      <c r="N4499" s="170"/>
      <c r="O4499" s="170"/>
      <c r="P4499" s="170"/>
      <c r="Q4499" s="170"/>
      <c r="R4499" s="170"/>
      <c r="S4499" s="170"/>
    </row>
    <row r="4500" spans="1:19" ht="13" x14ac:dyDescent="0.35">
      <c r="A4500" s="91" t="s">
        <v>770</v>
      </c>
      <c r="B4500" s="91" t="s">
        <v>12311</v>
      </c>
      <c r="C4500" s="172" t="s">
        <v>12300</v>
      </c>
      <c r="D4500" s="170" t="s">
        <v>12301</v>
      </c>
      <c r="E4500" s="171"/>
      <c r="F4500" s="91"/>
      <c r="G4500" s="91"/>
      <c r="H4500" s="91" t="s">
        <v>1175</v>
      </c>
      <c r="I4500" s="91"/>
      <c r="J4500" s="91"/>
      <c r="K4500" s="91"/>
      <c r="L4500" s="170"/>
      <c r="M4500" s="170"/>
      <c r="N4500" s="170"/>
      <c r="O4500" s="170"/>
      <c r="P4500" s="170"/>
      <c r="Q4500" s="170"/>
      <c r="R4500" s="170"/>
      <c r="S4500" s="170"/>
    </row>
    <row r="4501" spans="1:19" ht="26" x14ac:dyDescent="0.35">
      <c r="A4501" s="91" t="s">
        <v>323</v>
      </c>
      <c r="B4501" s="91" t="s">
        <v>12314</v>
      </c>
      <c r="C4501" s="172" t="s">
        <v>12321</v>
      </c>
      <c r="D4501" s="170" t="s">
        <v>12322</v>
      </c>
      <c r="E4501" s="171"/>
      <c r="F4501" s="91" t="s">
        <v>1175</v>
      </c>
      <c r="G4501" s="91"/>
      <c r="H4501" s="91" t="s">
        <v>1175</v>
      </c>
      <c r="I4501" s="91"/>
      <c r="J4501" s="91"/>
      <c r="K4501" s="91"/>
      <c r="L4501" s="170"/>
      <c r="M4501" s="170"/>
      <c r="N4501" s="170"/>
      <c r="O4501" s="170"/>
      <c r="P4501" s="170"/>
      <c r="Q4501" s="170"/>
      <c r="R4501" s="170"/>
      <c r="S4501" s="170"/>
    </row>
    <row r="4502" spans="1:19" ht="26" x14ac:dyDescent="0.35">
      <c r="A4502" s="91" t="s">
        <v>323</v>
      </c>
      <c r="B4502" s="91" t="s">
        <v>12317</v>
      </c>
      <c r="C4502" s="172" t="s">
        <v>12324</v>
      </c>
      <c r="D4502" s="170" t="s">
        <v>12325</v>
      </c>
      <c r="E4502" s="171"/>
      <c r="F4502" s="91" t="s">
        <v>1175</v>
      </c>
      <c r="G4502" s="91"/>
      <c r="H4502" s="91" t="s">
        <v>1175</v>
      </c>
      <c r="I4502" s="91"/>
      <c r="J4502" s="91"/>
      <c r="K4502" s="91"/>
      <c r="L4502" s="170"/>
      <c r="M4502" s="170"/>
      <c r="N4502" s="170"/>
      <c r="O4502" s="170"/>
      <c r="P4502" s="170"/>
      <c r="Q4502" s="170"/>
      <c r="R4502" s="170"/>
      <c r="S4502" s="170"/>
    </row>
    <row r="4503" spans="1:19" ht="26" x14ac:dyDescent="0.35">
      <c r="A4503" s="91" t="s">
        <v>323</v>
      </c>
      <c r="B4503" s="91" t="s">
        <v>12320</v>
      </c>
      <c r="C4503" s="172" t="s">
        <v>12327</v>
      </c>
      <c r="D4503" s="170" t="s">
        <v>12328</v>
      </c>
      <c r="E4503" s="171"/>
      <c r="F4503" s="91" t="s">
        <v>1175</v>
      </c>
      <c r="G4503" s="91"/>
      <c r="H4503" s="91" t="s">
        <v>1175</v>
      </c>
      <c r="I4503" s="91"/>
      <c r="J4503" s="91"/>
      <c r="K4503" s="91"/>
      <c r="L4503" s="170"/>
      <c r="M4503" s="170"/>
      <c r="N4503" s="170"/>
      <c r="O4503" s="170"/>
      <c r="P4503" s="170"/>
      <c r="Q4503" s="170"/>
      <c r="R4503" s="170"/>
      <c r="S4503" s="170"/>
    </row>
    <row r="4504" spans="1:19" ht="26" x14ac:dyDescent="0.35">
      <c r="A4504" s="91" t="s">
        <v>323</v>
      </c>
      <c r="B4504" s="91" t="s">
        <v>12323</v>
      </c>
      <c r="C4504" s="172" t="s">
        <v>16115</v>
      </c>
      <c r="D4504" s="95" t="s">
        <v>16117</v>
      </c>
      <c r="E4504" s="109"/>
      <c r="F4504" s="91" t="s">
        <v>1175</v>
      </c>
      <c r="G4504" s="91"/>
      <c r="H4504" s="91" t="s">
        <v>1175</v>
      </c>
      <c r="I4504" s="91"/>
      <c r="J4504" s="91"/>
      <c r="K4504" s="91"/>
      <c r="L4504" s="170"/>
      <c r="M4504" s="170"/>
      <c r="N4504" s="170"/>
      <c r="O4504" s="170"/>
      <c r="P4504" s="170"/>
      <c r="Q4504" s="170"/>
      <c r="R4504" s="170"/>
      <c r="S4504" s="170"/>
    </row>
    <row r="4505" spans="1:19" ht="26" x14ac:dyDescent="0.35">
      <c r="A4505" s="91" t="s">
        <v>323</v>
      </c>
      <c r="B4505" s="91" t="s">
        <v>12326</v>
      </c>
      <c r="C4505" s="172" t="s">
        <v>16116</v>
      </c>
      <c r="D4505" s="95" t="s">
        <v>16118</v>
      </c>
      <c r="E4505" s="109"/>
      <c r="F4505" s="91" t="s">
        <v>1175</v>
      </c>
      <c r="G4505" s="91"/>
      <c r="H4505" s="91" t="s">
        <v>1175</v>
      </c>
      <c r="I4505" s="91"/>
      <c r="J4505" s="91"/>
      <c r="K4505" s="91"/>
      <c r="L4505" s="170"/>
      <c r="M4505" s="170"/>
      <c r="N4505" s="170"/>
      <c r="O4505" s="170"/>
      <c r="P4505" s="170"/>
      <c r="Q4505" s="170"/>
      <c r="R4505" s="170"/>
      <c r="S4505" s="170"/>
    </row>
    <row r="4506" spans="1:19" ht="26" x14ac:dyDescent="0.35">
      <c r="A4506" s="91" t="s">
        <v>323</v>
      </c>
      <c r="B4506" s="91" t="s">
        <v>12329</v>
      </c>
      <c r="C4506" s="172" t="s">
        <v>16119</v>
      </c>
      <c r="D4506" s="95" t="s">
        <v>16121</v>
      </c>
      <c r="E4506" s="109"/>
      <c r="F4506" s="91" t="s">
        <v>1175</v>
      </c>
      <c r="G4506" s="91"/>
      <c r="H4506" s="91" t="s">
        <v>1175</v>
      </c>
      <c r="I4506" s="91"/>
      <c r="J4506" s="91"/>
      <c r="K4506" s="91"/>
      <c r="L4506" s="170"/>
      <c r="M4506" s="170"/>
      <c r="N4506" s="170"/>
      <c r="O4506" s="170"/>
      <c r="P4506" s="170"/>
      <c r="Q4506" s="170"/>
      <c r="R4506" s="170"/>
      <c r="S4506" s="170"/>
    </row>
    <row r="4507" spans="1:19" ht="26" x14ac:dyDescent="0.35">
      <c r="A4507" s="91" t="s">
        <v>323</v>
      </c>
      <c r="B4507" s="91" t="s">
        <v>12330</v>
      </c>
      <c r="C4507" s="172" t="s">
        <v>16120</v>
      </c>
      <c r="D4507" s="95" t="s">
        <v>16122</v>
      </c>
      <c r="E4507" s="109"/>
      <c r="F4507" s="91" t="s">
        <v>1175</v>
      </c>
      <c r="G4507" s="91"/>
      <c r="H4507" s="91" t="s">
        <v>1175</v>
      </c>
      <c r="I4507" s="91"/>
      <c r="J4507" s="91"/>
      <c r="K4507" s="91"/>
      <c r="L4507" s="170"/>
      <c r="M4507" s="170"/>
      <c r="N4507" s="170"/>
      <c r="O4507" s="170"/>
      <c r="P4507" s="170"/>
      <c r="Q4507" s="170"/>
      <c r="R4507" s="170"/>
      <c r="S4507" s="170"/>
    </row>
    <row r="4508" spans="1:19" ht="26" x14ac:dyDescent="0.35">
      <c r="A4508" s="91" t="s">
        <v>323</v>
      </c>
      <c r="B4508" s="91" t="s">
        <v>12331</v>
      </c>
      <c r="C4508" s="172" t="s">
        <v>12344</v>
      </c>
      <c r="D4508" s="170" t="s">
        <v>12345</v>
      </c>
      <c r="E4508" s="171"/>
      <c r="F4508" s="91" t="s">
        <v>1175</v>
      </c>
      <c r="G4508" s="91"/>
      <c r="H4508" s="91" t="s">
        <v>1175</v>
      </c>
      <c r="I4508" s="91"/>
      <c r="J4508" s="91"/>
      <c r="K4508" s="91"/>
      <c r="L4508" s="170"/>
      <c r="M4508" s="170"/>
      <c r="N4508" s="170"/>
      <c r="O4508" s="170"/>
      <c r="P4508" s="170"/>
      <c r="Q4508" s="170"/>
      <c r="R4508" s="170"/>
      <c r="S4508" s="170"/>
    </row>
    <row r="4509" spans="1:19" ht="26" x14ac:dyDescent="0.35">
      <c r="A4509" s="91" t="s">
        <v>323</v>
      </c>
      <c r="B4509" s="91" t="s">
        <v>12332</v>
      </c>
      <c r="C4509" s="172" t="s">
        <v>12347</v>
      </c>
      <c r="D4509" s="170" t="s">
        <v>12348</v>
      </c>
      <c r="E4509" s="171"/>
      <c r="F4509" s="91" t="s">
        <v>1175</v>
      </c>
      <c r="G4509" s="91"/>
      <c r="H4509" s="91" t="s">
        <v>1175</v>
      </c>
      <c r="I4509" s="91"/>
      <c r="J4509" s="91"/>
      <c r="K4509" s="91"/>
      <c r="L4509" s="170"/>
      <c r="M4509" s="170"/>
      <c r="N4509" s="170"/>
      <c r="O4509" s="170"/>
      <c r="P4509" s="170"/>
      <c r="Q4509" s="170"/>
      <c r="R4509" s="170"/>
      <c r="S4509" s="170"/>
    </row>
    <row r="4510" spans="1:19" ht="26" x14ac:dyDescent="0.35">
      <c r="A4510" s="91" t="s">
        <v>323</v>
      </c>
      <c r="B4510" s="91" t="s">
        <v>12333</v>
      </c>
      <c r="C4510" s="172" t="s">
        <v>16123</v>
      </c>
      <c r="D4510" s="95" t="s">
        <v>16124</v>
      </c>
      <c r="E4510" s="109"/>
      <c r="F4510" s="91" t="s">
        <v>1175</v>
      </c>
      <c r="G4510" s="91"/>
      <c r="H4510" s="91" t="s">
        <v>1175</v>
      </c>
      <c r="I4510" s="91"/>
      <c r="J4510" s="91"/>
      <c r="K4510" s="91"/>
      <c r="L4510" s="170"/>
      <c r="M4510" s="170"/>
      <c r="N4510" s="170"/>
      <c r="O4510" s="170"/>
      <c r="P4510" s="170"/>
      <c r="Q4510" s="170"/>
      <c r="R4510" s="170"/>
      <c r="S4510" s="170"/>
    </row>
    <row r="4511" spans="1:19" ht="13" x14ac:dyDescent="0.35">
      <c r="A4511" s="91" t="s">
        <v>323</v>
      </c>
      <c r="B4511" s="91" t="s">
        <v>12336</v>
      </c>
      <c r="C4511" s="172" t="s">
        <v>12315</v>
      </c>
      <c r="D4511" s="170" t="s">
        <v>12316</v>
      </c>
      <c r="E4511" s="171"/>
      <c r="F4511" s="91"/>
      <c r="G4511" s="91"/>
      <c r="H4511" s="91" t="s">
        <v>1175</v>
      </c>
      <c r="I4511" s="91"/>
      <c r="J4511" s="91"/>
      <c r="K4511" s="91"/>
      <c r="L4511" s="170"/>
      <c r="M4511" s="170"/>
      <c r="N4511" s="170"/>
      <c r="O4511" s="170"/>
      <c r="P4511" s="170"/>
      <c r="Q4511" s="170"/>
      <c r="R4511" s="170"/>
      <c r="S4511" s="170"/>
    </row>
    <row r="4512" spans="1:19" ht="13" x14ac:dyDescent="0.35">
      <c r="A4512" s="91" t="s">
        <v>323</v>
      </c>
      <c r="B4512" s="91" t="s">
        <v>12339</v>
      </c>
      <c r="C4512" s="172" t="s">
        <v>12318</v>
      </c>
      <c r="D4512" s="170" t="s">
        <v>12319</v>
      </c>
      <c r="E4512" s="171"/>
      <c r="F4512" s="91"/>
      <c r="G4512" s="91"/>
      <c r="H4512" s="91" t="s">
        <v>1175</v>
      </c>
      <c r="I4512" s="91"/>
      <c r="J4512" s="91"/>
      <c r="K4512" s="91"/>
      <c r="L4512" s="170"/>
      <c r="M4512" s="170"/>
      <c r="N4512" s="170"/>
      <c r="O4512" s="170"/>
      <c r="P4512" s="170"/>
      <c r="Q4512" s="170"/>
      <c r="R4512" s="170"/>
      <c r="S4512" s="170"/>
    </row>
    <row r="4513" spans="1:19" ht="26" x14ac:dyDescent="0.35">
      <c r="A4513" s="91" t="s">
        <v>323</v>
      </c>
      <c r="B4513" s="91" t="s">
        <v>12340</v>
      </c>
      <c r="C4513" s="172" t="s">
        <v>12334</v>
      </c>
      <c r="D4513" s="170" t="s">
        <v>12335</v>
      </c>
      <c r="E4513" s="171"/>
      <c r="F4513" s="91"/>
      <c r="G4513" s="91"/>
      <c r="H4513" s="91" t="s">
        <v>1175</v>
      </c>
      <c r="I4513" s="91"/>
      <c r="J4513" s="91"/>
      <c r="K4513" s="91"/>
      <c r="L4513" s="170"/>
      <c r="M4513" s="170"/>
      <c r="N4513" s="170"/>
      <c r="O4513" s="170"/>
      <c r="P4513" s="170"/>
      <c r="Q4513" s="170"/>
      <c r="R4513" s="170"/>
      <c r="S4513" s="170"/>
    </row>
    <row r="4514" spans="1:19" ht="26" x14ac:dyDescent="0.35">
      <c r="A4514" s="91" t="s">
        <v>323</v>
      </c>
      <c r="B4514" s="91" t="s">
        <v>12341</v>
      </c>
      <c r="C4514" s="172" t="s">
        <v>12337</v>
      </c>
      <c r="D4514" s="170" t="s">
        <v>12338</v>
      </c>
      <c r="E4514" s="171"/>
      <c r="F4514" s="91"/>
      <c r="G4514" s="91"/>
      <c r="H4514" s="91" t="s">
        <v>1175</v>
      </c>
      <c r="I4514" s="91"/>
      <c r="J4514" s="91"/>
      <c r="K4514" s="91"/>
      <c r="L4514" s="170"/>
      <c r="M4514" s="170"/>
      <c r="N4514" s="170"/>
      <c r="O4514" s="170"/>
      <c r="P4514" s="170"/>
      <c r="Q4514" s="170"/>
      <c r="R4514" s="170"/>
      <c r="S4514" s="170"/>
    </row>
    <row r="4515" spans="1:19" ht="26" x14ac:dyDescent="0.35">
      <c r="A4515" s="91" t="s">
        <v>323</v>
      </c>
      <c r="B4515" s="91" t="s">
        <v>12342</v>
      </c>
      <c r="C4515" s="172" t="s">
        <v>12349</v>
      </c>
      <c r="D4515" s="170" t="s">
        <v>12350</v>
      </c>
      <c r="E4515" s="171"/>
      <c r="F4515" s="91"/>
      <c r="G4515" s="91"/>
      <c r="H4515" s="91" t="s">
        <v>1175</v>
      </c>
      <c r="I4515" s="91"/>
      <c r="J4515" s="91"/>
      <c r="K4515" s="91"/>
      <c r="L4515" s="170"/>
      <c r="M4515" s="170"/>
      <c r="N4515" s="170"/>
      <c r="O4515" s="170"/>
      <c r="P4515" s="170"/>
      <c r="Q4515" s="170"/>
      <c r="R4515" s="170"/>
      <c r="S4515" s="170"/>
    </row>
    <row r="4516" spans="1:19" ht="26" x14ac:dyDescent="0.35">
      <c r="A4516" s="91" t="s">
        <v>323</v>
      </c>
      <c r="B4516" s="91" t="s">
        <v>12343</v>
      </c>
      <c r="C4516" s="172" t="s">
        <v>12351</v>
      </c>
      <c r="D4516" s="170" t="s">
        <v>12352</v>
      </c>
      <c r="E4516" s="171"/>
      <c r="F4516" s="91"/>
      <c r="G4516" s="91"/>
      <c r="H4516" s="91" t="s">
        <v>1175</v>
      </c>
      <c r="I4516" s="91"/>
      <c r="J4516" s="91"/>
      <c r="K4516" s="91"/>
      <c r="L4516" s="170"/>
      <c r="M4516" s="170"/>
      <c r="N4516" s="170"/>
      <c r="O4516" s="170"/>
      <c r="P4516" s="170"/>
      <c r="Q4516" s="170"/>
      <c r="R4516" s="170"/>
      <c r="S4516" s="170"/>
    </row>
    <row r="4517" spans="1:19" ht="13" x14ac:dyDescent="0.35">
      <c r="A4517" s="91" t="s">
        <v>323</v>
      </c>
      <c r="B4517" s="91" t="s">
        <v>12346</v>
      </c>
      <c r="C4517" s="172" t="s">
        <v>12353</v>
      </c>
      <c r="D4517" s="170" t="s">
        <v>12354</v>
      </c>
      <c r="E4517" s="171"/>
      <c r="F4517" s="91"/>
      <c r="G4517" s="91"/>
      <c r="H4517" s="91" t="s">
        <v>1175</v>
      </c>
      <c r="I4517" s="91"/>
      <c r="J4517" s="91"/>
      <c r="K4517" s="91"/>
      <c r="L4517" s="170"/>
      <c r="M4517" s="170"/>
      <c r="N4517" s="170"/>
      <c r="O4517" s="170"/>
      <c r="P4517" s="170"/>
      <c r="Q4517" s="170"/>
      <c r="R4517" s="170"/>
      <c r="S4517" s="170"/>
    </row>
    <row r="4518" spans="1:19" ht="26" x14ac:dyDescent="0.35">
      <c r="A4518" s="91" t="s">
        <v>771</v>
      </c>
      <c r="B4518" s="91" t="s">
        <v>12355</v>
      </c>
      <c r="C4518" s="172" t="s">
        <v>12356</v>
      </c>
      <c r="D4518" s="170" t="s">
        <v>12357</v>
      </c>
      <c r="E4518" s="171"/>
      <c r="F4518" s="91" t="s">
        <v>1175</v>
      </c>
      <c r="G4518" s="91"/>
      <c r="H4518" s="91" t="s">
        <v>1175</v>
      </c>
      <c r="I4518" s="91"/>
      <c r="J4518" s="91"/>
      <c r="K4518" s="91"/>
      <c r="L4518" s="170"/>
      <c r="M4518" s="170"/>
      <c r="N4518" s="170"/>
      <c r="O4518" s="170"/>
      <c r="P4518" s="170"/>
      <c r="Q4518" s="170"/>
      <c r="R4518" s="170"/>
      <c r="S4518" s="170"/>
    </row>
    <row r="4519" spans="1:19" ht="39" x14ac:dyDescent="0.35">
      <c r="A4519" s="91" t="s">
        <v>771</v>
      </c>
      <c r="B4519" s="91" t="s">
        <v>12358</v>
      </c>
      <c r="C4519" s="172" t="s">
        <v>16125</v>
      </c>
      <c r="D4519" s="170" t="s">
        <v>12360</v>
      </c>
      <c r="E4519" s="171"/>
      <c r="F4519" s="91" t="s">
        <v>1175</v>
      </c>
      <c r="G4519" s="91"/>
      <c r="H4519" s="91" t="s">
        <v>1175</v>
      </c>
      <c r="I4519" s="91"/>
      <c r="J4519" s="91"/>
      <c r="K4519" s="91"/>
      <c r="L4519" s="170"/>
      <c r="M4519" s="170"/>
      <c r="N4519" s="170"/>
      <c r="O4519" s="170"/>
      <c r="P4519" s="170"/>
      <c r="Q4519" s="170"/>
      <c r="R4519" s="170"/>
      <c r="S4519" s="170"/>
    </row>
    <row r="4520" spans="1:19" ht="13" x14ac:dyDescent="0.35">
      <c r="A4520" s="91" t="s">
        <v>771</v>
      </c>
      <c r="B4520" s="91" t="s">
        <v>12361</v>
      </c>
      <c r="C4520" s="172" t="s">
        <v>12362</v>
      </c>
      <c r="D4520" s="170" t="s">
        <v>12363</v>
      </c>
      <c r="E4520" s="171"/>
      <c r="F4520" s="91" t="s">
        <v>1175</v>
      </c>
      <c r="G4520" s="91"/>
      <c r="H4520" s="91" t="s">
        <v>1175</v>
      </c>
      <c r="I4520" s="91"/>
      <c r="J4520" s="91"/>
      <c r="K4520" s="91"/>
      <c r="L4520" s="170"/>
      <c r="M4520" s="170"/>
      <c r="N4520" s="170"/>
      <c r="O4520" s="170"/>
      <c r="P4520" s="170"/>
      <c r="Q4520" s="170"/>
      <c r="R4520" s="170"/>
      <c r="S4520" s="170"/>
    </row>
    <row r="4521" spans="1:19" ht="13" x14ac:dyDescent="0.35">
      <c r="A4521" s="91" t="s">
        <v>771</v>
      </c>
      <c r="B4521" s="91" t="s">
        <v>12364</v>
      </c>
      <c r="C4521" s="172" t="s">
        <v>12365</v>
      </c>
      <c r="D4521" s="170" t="s">
        <v>12366</v>
      </c>
      <c r="E4521" s="171"/>
      <c r="F4521" s="91" t="s">
        <v>1175</v>
      </c>
      <c r="G4521" s="91"/>
      <c r="H4521" s="91" t="s">
        <v>1175</v>
      </c>
      <c r="I4521" s="91"/>
      <c r="J4521" s="91"/>
      <c r="K4521" s="91"/>
      <c r="L4521" s="170"/>
      <c r="M4521" s="170"/>
      <c r="N4521" s="170"/>
      <c r="O4521" s="170"/>
      <c r="P4521" s="170"/>
      <c r="Q4521" s="170"/>
      <c r="R4521" s="170"/>
      <c r="S4521" s="170"/>
    </row>
    <row r="4522" spans="1:19" ht="26" x14ac:dyDescent="0.35">
      <c r="A4522" s="91" t="s">
        <v>771</v>
      </c>
      <c r="B4522" s="91" t="s">
        <v>12367</v>
      </c>
      <c r="C4522" s="172" t="s">
        <v>12368</v>
      </c>
      <c r="D4522" s="170" t="s">
        <v>12369</v>
      </c>
      <c r="E4522" s="171"/>
      <c r="F4522" s="91" t="s">
        <v>1175</v>
      </c>
      <c r="G4522" s="91"/>
      <c r="H4522" s="91" t="s">
        <v>1175</v>
      </c>
      <c r="I4522" s="91"/>
      <c r="J4522" s="91"/>
      <c r="K4522" s="91"/>
      <c r="L4522" s="170"/>
      <c r="M4522" s="170"/>
      <c r="N4522" s="170"/>
      <c r="O4522" s="170"/>
      <c r="P4522" s="170"/>
      <c r="Q4522" s="170"/>
      <c r="R4522" s="170"/>
      <c r="S4522" s="170"/>
    </row>
    <row r="4523" spans="1:19" ht="26" x14ac:dyDescent="0.35">
      <c r="A4523" s="91" t="s">
        <v>2176</v>
      </c>
      <c r="B4523" s="91" t="s">
        <v>12370</v>
      </c>
      <c r="C4523" s="172" t="s">
        <v>12371</v>
      </c>
      <c r="D4523" s="91" t="s">
        <v>2973</v>
      </c>
      <c r="E4523" s="92"/>
      <c r="F4523" s="78" t="s">
        <v>1175</v>
      </c>
      <c r="G4523" s="91" t="s">
        <v>1175</v>
      </c>
      <c r="H4523" s="91"/>
      <c r="I4523" s="91"/>
      <c r="J4523" s="91"/>
      <c r="K4523" s="91"/>
      <c r="L4523" s="170"/>
      <c r="M4523" s="170"/>
      <c r="N4523" s="170"/>
      <c r="O4523" s="170"/>
      <c r="P4523" s="170"/>
      <c r="Q4523" s="170"/>
      <c r="R4523" s="170"/>
      <c r="S4523" s="170"/>
    </row>
    <row r="4524" spans="1:19" ht="26" x14ac:dyDescent="0.35">
      <c r="A4524" s="91" t="s">
        <v>324</v>
      </c>
      <c r="B4524" s="91" t="s">
        <v>12372</v>
      </c>
      <c r="C4524" s="172" t="s">
        <v>16126</v>
      </c>
      <c r="D4524" s="95" t="s">
        <v>16127</v>
      </c>
      <c r="E4524" s="109"/>
      <c r="F4524" s="91" t="s">
        <v>1175</v>
      </c>
      <c r="G4524" s="91"/>
      <c r="H4524" s="91" t="s">
        <v>1175</v>
      </c>
      <c r="I4524" s="91"/>
      <c r="J4524" s="91"/>
      <c r="K4524" s="91"/>
      <c r="L4524" s="170"/>
      <c r="M4524" s="170"/>
      <c r="N4524" s="170"/>
      <c r="O4524" s="170"/>
      <c r="P4524" s="170"/>
      <c r="Q4524" s="170"/>
      <c r="R4524" s="170"/>
      <c r="S4524" s="170"/>
    </row>
    <row r="4525" spans="1:19" ht="39" x14ac:dyDescent="0.35">
      <c r="A4525" s="91" t="s">
        <v>324</v>
      </c>
      <c r="B4525" s="91" t="s">
        <v>12373</v>
      </c>
      <c r="C4525" s="172" t="s">
        <v>16200</v>
      </c>
      <c r="D4525" s="95" t="s">
        <v>16128</v>
      </c>
      <c r="E4525" s="109"/>
      <c r="F4525" s="91" t="s">
        <v>1175</v>
      </c>
      <c r="G4525" s="91"/>
      <c r="H4525" s="91" t="s">
        <v>1175</v>
      </c>
      <c r="I4525" s="91"/>
      <c r="J4525" s="91"/>
      <c r="K4525" s="91"/>
      <c r="L4525" s="170"/>
      <c r="M4525" s="170"/>
      <c r="N4525" s="170"/>
      <c r="O4525" s="170"/>
      <c r="P4525" s="170"/>
      <c r="Q4525" s="170"/>
      <c r="R4525" s="170"/>
      <c r="S4525" s="170"/>
    </row>
    <row r="4526" spans="1:19" ht="39" x14ac:dyDescent="0.35">
      <c r="A4526" s="91" t="s">
        <v>324</v>
      </c>
      <c r="B4526" s="91" t="s">
        <v>12374</v>
      </c>
      <c r="C4526" s="172" t="s">
        <v>16201</v>
      </c>
      <c r="D4526" s="95" t="s">
        <v>16129</v>
      </c>
      <c r="E4526" s="109"/>
      <c r="F4526" s="91" t="s">
        <v>1175</v>
      </c>
      <c r="G4526" s="91"/>
      <c r="H4526" s="91" t="s">
        <v>1175</v>
      </c>
      <c r="I4526" s="91"/>
      <c r="J4526" s="91"/>
      <c r="K4526" s="91"/>
      <c r="L4526" s="170"/>
      <c r="M4526" s="170"/>
      <c r="N4526" s="170"/>
      <c r="O4526" s="170"/>
      <c r="P4526" s="170"/>
      <c r="Q4526" s="170"/>
      <c r="R4526" s="170"/>
      <c r="S4526" s="170"/>
    </row>
    <row r="4527" spans="1:19" ht="13" x14ac:dyDescent="0.35">
      <c r="A4527" s="91" t="s">
        <v>1955</v>
      </c>
      <c r="B4527" s="91" t="s">
        <v>12375</v>
      </c>
      <c r="C4527" s="172" t="s">
        <v>12376</v>
      </c>
      <c r="D4527" s="91" t="s">
        <v>2973</v>
      </c>
      <c r="E4527" s="92"/>
      <c r="F4527" s="78" t="s">
        <v>1175</v>
      </c>
      <c r="G4527" s="78"/>
      <c r="H4527" s="91"/>
      <c r="I4527" s="91"/>
      <c r="J4527" s="91"/>
      <c r="K4527" s="91"/>
      <c r="L4527" s="170"/>
      <c r="M4527" s="170"/>
      <c r="N4527" s="170"/>
      <c r="O4527" s="170"/>
      <c r="P4527" s="170"/>
      <c r="Q4527" s="170"/>
      <c r="R4527" s="170"/>
      <c r="S4527" s="170"/>
    </row>
    <row r="4528" spans="1:19" ht="13" x14ac:dyDescent="0.35">
      <c r="A4528" s="91" t="s">
        <v>1962</v>
      </c>
      <c r="B4528" s="91" t="s">
        <v>12377</v>
      </c>
      <c r="C4528" s="172" t="s">
        <v>12378</v>
      </c>
      <c r="D4528" s="91" t="s">
        <v>2973</v>
      </c>
      <c r="E4528" s="92"/>
      <c r="F4528" s="78" t="s">
        <v>1175</v>
      </c>
      <c r="G4528" s="78"/>
      <c r="H4528" s="91"/>
      <c r="I4528" s="91"/>
      <c r="J4528" s="91"/>
      <c r="K4528" s="91"/>
      <c r="L4528" s="170"/>
      <c r="M4528" s="170"/>
      <c r="N4528" s="170"/>
      <c r="O4528" s="170"/>
      <c r="P4528" s="170"/>
      <c r="Q4528" s="170"/>
      <c r="R4528" s="170"/>
      <c r="S4528" s="170"/>
    </row>
    <row r="4529" spans="1:19" ht="91" x14ac:dyDescent="0.35">
      <c r="A4529" s="91" t="s">
        <v>325</v>
      </c>
      <c r="B4529" s="91" t="s">
        <v>12379</v>
      </c>
      <c r="C4529" s="172" t="s">
        <v>16130</v>
      </c>
      <c r="D4529" s="95" t="s">
        <v>16131</v>
      </c>
      <c r="E4529" s="109"/>
      <c r="F4529" s="91" t="s">
        <v>1175</v>
      </c>
      <c r="G4529" s="91"/>
      <c r="H4529" s="91" t="s">
        <v>1175</v>
      </c>
      <c r="I4529" s="91" t="s">
        <v>1175</v>
      </c>
      <c r="J4529" s="91"/>
      <c r="K4529" s="91"/>
      <c r="L4529" s="170"/>
      <c r="M4529" s="170"/>
      <c r="N4529" s="170"/>
      <c r="O4529" s="170"/>
      <c r="P4529" s="170"/>
      <c r="Q4529" s="170"/>
      <c r="R4529" s="170"/>
      <c r="S4529" s="170"/>
    </row>
    <row r="4530" spans="1:19" ht="13" x14ac:dyDescent="0.35">
      <c r="A4530" s="91" t="s">
        <v>325</v>
      </c>
      <c r="B4530" s="91" t="s">
        <v>12380</v>
      </c>
      <c r="C4530" s="172" t="s">
        <v>12266</v>
      </c>
      <c r="D4530" s="170" t="s">
        <v>12267</v>
      </c>
      <c r="E4530" s="171"/>
      <c r="F4530" s="91" t="s">
        <v>1175</v>
      </c>
      <c r="G4530" s="91" t="s">
        <v>1175</v>
      </c>
      <c r="H4530" s="91" t="s">
        <v>1175</v>
      </c>
      <c r="I4530" s="91"/>
      <c r="J4530" s="91"/>
      <c r="K4530" s="91"/>
      <c r="L4530" s="170"/>
      <c r="M4530" s="170"/>
      <c r="N4530" s="170"/>
      <c r="O4530" s="170"/>
      <c r="P4530" s="170"/>
      <c r="Q4530" s="170"/>
      <c r="R4530" s="170"/>
      <c r="S4530" s="170"/>
    </row>
    <row r="4531" spans="1:19" ht="26" x14ac:dyDescent="0.35">
      <c r="A4531" s="91" t="s">
        <v>325</v>
      </c>
      <c r="B4531" s="91" t="s">
        <v>12381</v>
      </c>
      <c r="C4531" s="172" t="s">
        <v>16133</v>
      </c>
      <c r="D4531" s="95" t="s">
        <v>16134</v>
      </c>
      <c r="E4531" s="109"/>
      <c r="F4531" s="91" t="s">
        <v>1175</v>
      </c>
      <c r="G4531" s="91" t="s">
        <v>1175</v>
      </c>
      <c r="H4531" s="91" t="s">
        <v>1175</v>
      </c>
      <c r="I4531" s="91"/>
      <c r="J4531" s="91"/>
      <c r="K4531" s="91"/>
      <c r="L4531" s="170"/>
      <c r="M4531" s="170"/>
      <c r="N4531" s="170"/>
      <c r="O4531" s="170"/>
      <c r="P4531" s="170"/>
      <c r="Q4531" s="170"/>
      <c r="R4531" s="170"/>
      <c r="S4531" s="170"/>
    </row>
    <row r="4532" spans="1:19" ht="13" x14ac:dyDescent="0.35">
      <c r="A4532" s="91" t="s">
        <v>325</v>
      </c>
      <c r="B4532" s="91" t="s">
        <v>12382</v>
      </c>
      <c r="C4532" s="172" t="s">
        <v>16132</v>
      </c>
      <c r="D4532" s="170" t="s">
        <v>12384</v>
      </c>
      <c r="E4532" s="171"/>
      <c r="F4532" s="91" t="s">
        <v>1175</v>
      </c>
      <c r="G4532" s="91" t="s">
        <v>1175</v>
      </c>
      <c r="H4532" s="91"/>
      <c r="I4532" s="91" t="s">
        <v>1175</v>
      </c>
      <c r="J4532" s="91"/>
      <c r="K4532" s="91"/>
      <c r="L4532" s="170"/>
      <c r="M4532" s="170"/>
      <c r="N4532" s="170"/>
      <c r="O4532" s="170"/>
      <c r="P4532" s="170"/>
      <c r="Q4532" s="170"/>
      <c r="R4532" s="170"/>
      <c r="S4532" s="170"/>
    </row>
    <row r="4533" spans="1:19" ht="13" x14ac:dyDescent="0.35">
      <c r="A4533" s="91" t="s">
        <v>325</v>
      </c>
      <c r="B4533" s="91" t="s">
        <v>12383</v>
      </c>
      <c r="C4533" s="172" t="s">
        <v>12268</v>
      </c>
      <c r="D4533" s="170" t="s">
        <v>12269</v>
      </c>
      <c r="E4533" s="171"/>
      <c r="F4533" s="91"/>
      <c r="G4533" s="91"/>
      <c r="H4533" s="91" t="s">
        <v>1175</v>
      </c>
      <c r="I4533" s="91"/>
      <c r="J4533" s="91"/>
      <c r="K4533" s="91"/>
      <c r="L4533" s="170"/>
      <c r="M4533" s="170"/>
      <c r="N4533" s="170"/>
      <c r="O4533" s="170"/>
      <c r="P4533" s="170"/>
      <c r="Q4533" s="170"/>
      <c r="R4533" s="170"/>
      <c r="S4533" s="170"/>
    </row>
    <row r="4534" spans="1:19" ht="13" x14ac:dyDescent="0.35">
      <c r="A4534" s="91" t="s">
        <v>325</v>
      </c>
      <c r="B4534" s="91" t="s">
        <v>12385</v>
      </c>
      <c r="C4534" s="172" t="s">
        <v>12386</v>
      </c>
      <c r="D4534" s="170" t="s">
        <v>12387</v>
      </c>
      <c r="E4534" s="171"/>
      <c r="F4534" s="91"/>
      <c r="G4534" s="91"/>
      <c r="H4534" s="91" t="s">
        <v>1175</v>
      </c>
      <c r="I4534" s="91"/>
      <c r="J4534" s="91"/>
      <c r="K4534" s="91"/>
      <c r="L4534" s="170"/>
      <c r="M4534" s="170"/>
      <c r="N4534" s="170"/>
      <c r="O4534" s="170"/>
      <c r="P4534" s="170"/>
      <c r="Q4534" s="170"/>
      <c r="R4534" s="170"/>
      <c r="S4534" s="170"/>
    </row>
    <row r="4535" spans="1:19" ht="26" x14ac:dyDescent="0.35">
      <c r="A4535" s="91" t="s">
        <v>325</v>
      </c>
      <c r="B4535" s="91" t="s">
        <v>12388</v>
      </c>
      <c r="C4535" s="172" t="s">
        <v>12391</v>
      </c>
      <c r="D4535" s="170" t="s">
        <v>12392</v>
      </c>
      <c r="E4535" s="171"/>
      <c r="F4535" s="91"/>
      <c r="G4535" s="91"/>
      <c r="H4535" s="91" t="s">
        <v>1175</v>
      </c>
      <c r="I4535" s="91"/>
      <c r="J4535" s="91"/>
      <c r="K4535" s="91"/>
      <c r="L4535" s="170"/>
      <c r="M4535" s="170"/>
      <c r="N4535" s="170"/>
      <c r="O4535" s="170"/>
      <c r="P4535" s="170"/>
      <c r="Q4535" s="170"/>
      <c r="R4535" s="170"/>
      <c r="S4535" s="170"/>
    </row>
    <row r="4536" spans="1:19" ht="26" x14ac:dyDescent="0.35">
      <c r="A4536" s="91" t="s">
        <v>325</v>
      </c>
      <c r="B4536" s="91" t="s">
        <v>12389</v>
      </c>
      <c r="C4536" s="172" t="s">
        <v>12394</v>
      </c>
      <c r="D4536" s="170" t="s">
        <v>12395</v>
      </c>
      <c r="E4536" s="171"/>
      <c r="F4536" s="91"/>
      <c r="G4536" s="91"/>
      <c r="H4536" s="91" t="s">
        <v>1175</v>
      </c>
      <c r="I4536" s="91"/>
      <c r="J4536" s="91"/>
      <c r="K4536" s="91"/>
      <c r="L4536" s="170"/>
      <c r="M4536" s="170"/>
      <c r="N4536" s="170"/>
      <c r="O4536" s="170"/>
      <c r="P4536" s="170"/>
      <c r="Q4536" s="170"/>
      <c r="R4536" s="170"/>
      <c r="S4536" s="170"/>
    </row>
    <row r="4537" spans="1:19" ht="26" x14ac:dyDescent="0.35">
      <c r="A4537" s="91" t="s">
        <v>325</v>
      </c>
      <c r="B4537" s="91" t="s">
        <v>12390</v>
      </c>
      <c r="C4537" s="172" t="s">
        <v>12397</v>
      </c>
      <c r="D4537" s="170" t="s">
        <v>12398</v>
      </c>
      <c r="E4537" s="171"/>
      <c r="F4537" s="91"/>
      <c r="G4537" s="91"/>
      <c r="H4537" s="91" t="s">
        <v>1175</v>
      </c>
      <c r="I4537" s="91"/>
      <c r="J4537" s="91"/>
      <c r="K4537" s="91"/>
      <c r="L4537" s="170"/>
      <c r="M4537" s="170"/>
      <c r="N4537" s="170"/>
      <c r="O4537" s="170"/>
      <c r="P4537" s="170"/>
      <c r="Q4537" s="170"/>
      <c r="R4537" s="170"/>
      <c r="S4537" s="170"/>
    </row>
    <row r="4538" spans="1:19" ht="26" x14ac:dyDescent="0.35">
      <c r="A4538" s="91" t="s">
        <v>325</v>
      </c>
      <c r="B4538" s="91" t="s">
        <v>12393</v>
      </c>
      <c r="C4538" s="172" t="s">
        <v>12400</v>
      </c>
      <c r="D4538" s="170" t="s">
        <v>12401</v>
      </c>
      <c r="E4538" s="171"/>
      <c r="F4538" s="91"/>
      <c r="G4538" s="91"/>
      <c r="H4538" s="91" t="s">
        <v>1175</v>
      </c>
      <c r="I4538" s="91"/>
      <c r="J4538" s="91"/>
      <c r="K4538" s="91"/>
      <c r="L4538" s="170"/>
      <c r="M4538" s="170"/>
      <c r="N4538" s="170"/>
      <c r="O4538" s="170"/>
      <c r="P4538" s="170"/>
      <c r="Q4538" s="170"/>
      <c r="R4538" s="170"/>
      <c r="S4538" s="170"/>
    </row>
    <row r="4539" spans="1:19" ht="26" x14ac:dyDescent="0.35">
      <c r="A4539" s="91" t="s">
        <v>325</v>
      </c>
      <c r="B4539" s="91" t="s">
        <v>12396</v>
      </c>
      <c r="C4539" s="172" t="s">
        <v>12403</v>
      </c>
      <c r="D4539" s="170" t="s">
        <v>12404</v>
      </c>
      <c r="E4539" s="171"/>
      <c r="F4539" s="91"/>
      <c r="G4539" s="91"/>
      <c r="H4539" s="91" t="s">
        <v>1175</v>
      </c>
      <c r="I4539" s="91"/>
      <c r="J4539" s="91"/>
      <c r="K4539" s="91"/>
      <c r="L4539" s="170"/>
      <c r="M4539" s="170"/>
      <c r="N4539" s="170"/>
      <c r="O4539" s="170"/>
      <c r="P4539" s="170"/>
      <c r="Q4539" s="170"/>
      <c r="R4539" s="170"/>
      <c r="S4539" s="170"/>
    </row>
    <row r="4540" spans="1:19" ht="26" x14ac:dyDescent="0.35">
      <c r="A4540" s="91" t="s">
        <v>325</v>
      </c>
      <c r="B4540" s="91" t="s">
        <v>12399</v>
      </c>
      <c r="C4540" s="172" t="s">
        <v>12406</v>
      </c>
      <c r="D4540" s="170" t="s">
        <v>12407</v>
      </c>
      <c r="E4540" s="171"/>
      <c r="F4540" s="91"/>
      <c r="G4540" s="91"/>
      <c r="H4540" s="91" t="s">
        <v>1175</v>
      </c>
      <c r="I4540" s="91"/>
      <c r="J4540" s="91"/>
      <c r="K4540" s="91"/>
      <c r="L4540" s="170"/>
      <c r="M4540" s="170"/>
      <c r="N4540" s="170"/>
      <c r="O4540" s="170"/>
      <c r="P4540" s="170"/>
      <c r="Q4540" s="170"/>
      <c r="R4540" s="170"/>
      <c r="S4540" s="170"/>
    </row>
    <row r="4541" spans="1:19" ht="26" x14ac:dyDescent="0.35">
      <c r="A4541" s="91" t="s">
        <v>325</v>
      </c>
      <c r="B4541" s="91" t="s">
        <v>12402</v>
      </c>
      <c r="C4541" s="172" t="s">
        <v>12409</v>
      </c>
      <c r="D4541" s="170" t="s">
        <v>12410</v>
      </c>
      <c r="E4541" s="171"/>
      <c r="F4541" s="91"/>
      <c r="G4541" s="91"/>
      <c r="H4541" s="91" t="s">
        <v>1175</v>
      </c>
      <c r="I4541" s="91"/>
      <c r="J4541" s="91"/>
      <c r="K4541" s="91"/>
      <c r="L4541" s="170"/>
      <c r="M4541" s="170"/>
      <c r="N4541" s="170"/>
      <c r="O4541" s="170"/>
      <c r="P4541" s="170"/>
      <c r="Q4541" s="170"/>
      <c r="R4541" s="170"/>
      <c r="S4541" s="170"/>
    </row>
    <row r="4542" spans="1:19" ht="39" x14ac:dyDescent="0.35">
      <c r="A4542" s="91" t="s">
        <v>325</v>
      </c>
      <c r="B4542" s="91" t="s">
        <v>12405</v>
      </c>
      <c r="C4542" s="172" t="s">
        <v>12412</v>
      </c>
      <c r="D4542" s="170" t="s">
        <v>12413</v>
      </c>
      <c r="E4542" s="171"/>
      <c r="F4542" s="91"/>
      <c r="G4542" s="91"/>
      <c r="H4542" s="91" t="s">
        <v>1175</v>
      </c>
      <c r="I4542" s="91"/>
      <c r="J4542" s="91"/>
      <c r="K4542" s="91"/>
      <c r="L4542" s="170"/>
      <c r="M4542" s="170"/>
      <c r="N4542" s="170"/>
      <c r="O4542" s="170"/>
      <c r="P4542" s="170"/>
      <c r="Q4542" s="170"/>
      <c r="R4542" s="170"/>
      <c r="S4542" s="170"/>
    </row>
    <row r="4543" spans="1:19" ht="39" x14ac:dyDescent="0.35">
      <c r="A4543" s="91" t="s">
        <v>325</v>
      </c>
      <c r="B4543" s="91" t="s">
        <v>12408</v>
      </c>
      <c r="C4543" s="172" t="s">
        <v>12414</v>
      </c>
      <c r="D4543" s="170" t="s">
        <v>12415</v>
      </c>
      <c r="E4543" s="171"/>
      <c r="F4543" s="91"/>
      <c r="G4543" s="91"/>
      <c r="H4543" s="91" t="s">
        <v>1175</v>
      </c>
      <c r="I4543" s="91"/>
      <c r="J4543" s="91"/>
      <c r="K4543" s="91"/>
      <c r="L4543" s="170"/>
      <c r="M4543" s="170"/>
      <c r="N4543" s="170"/>
      <c r="O4543" s="170"/>
      <c r="P4543" s="170"/>
      <c r="Q4543" s="170"/>
      <c r="R4543" s="170"/>
      <c r="S4543" s="170"/>
    </row>
    <row r="4544" spans="1:19" ht="39" x14ac:dyDescent="0.35">
      <c r="A4544" s="91" t="s">
        <v>325</v>
      </c>
      <c r="B4544" s="91" t="s">
        <v>12411</v>
      </c>
      <c r="C4544" s="172" t="s">
        <v>12270</v>
      </c>
      <c r="D4544" s="95" t="s">
        <v>12271</v>
      </c>
      <c r="E4544" s="109"/>
      <c r="F4544" s="91"/>
      <c r="G4544" s="91"/>
      <c r="H4544" s="91" t="s">
        <v>1175</v>
      </c>
      <c r="I4544" s="91"/>
      <c r="J4544" s="91"/>
      <c r="K4544" s="91"/>
      <c r="L4544" s="170"/>
      <c r="M4544" s="170"/>
      <c r="N4544" s="170"/>
      <c r="O4544" s="170"/>
      <c r="P4544" s="170"/>
      <c r="Q4544" s="170"/>
      <c r="R4544" s="170"/>
      <c r="S4544" s="170"/>
    </row>
    <row r="4545" spans="1:19" ht="13" x14ac:dyDescent="0.35">
      <c r="A4545" s="91" t="s">
        <v>772</v>
      </c>
      <c r="B4545" s="91" t="s">
        <v>12416</v>
      </c>
      <c r="C4545" s="172" t="s">
        <v>12417</v>
      </c>
      <c r="D4545" s="170" t="s">
        <v>12418</v>
      </c>
      <c r="E4545" s="171"/>
      <c r="F4545" s="91" t="s">
        <v>1175</v>
      </c>
      <c r="G4545" s="91"/>
      <c r="H4545" s="91" t="s">
        <v>1175</v>
      </c>
      <c r="I4545" s="91"/>
      <c r="J4545" s="91"/>
      <c r="K4545" s="91"/>
      <c r="L4545" s="170"/>
      <c r="M4545" s="170"/>
      <c r="N4545" s="170"/>
      <c r="O4545" s="170"/>
      <c r="P4545" s="170"/>
      <c r="Q4545" s="170"/>
      <c r="R4545" s="170"/>
      <c r="S4545" s="170"/>
    </row>
    <row r="4546" spans="1:19" ht="13" x14ac:dyDescent="0.35">
      <c r="A4546" s="91" t="s">
        <v>772</v>
      </c>
      <c r="B4546" s="91" t="s">
        <v>12419</v>
      </c>
      <c r="C4546" s="172" t="s">
        <v>12420</v>
      </c>
      <c r="D4546" s="170" t="s">
        <v>12421</v>
      </c>
      <c r="E4546" s="171"/>
      <c r="F4546" s="91" t="s">
        <v>1175</v>
      </c>
      <c r="G4546" s="91"/>
      <c r="H4546" s="91" t="s">
        <v>1175</v>
      </c>
      <c r="I4546" s="91"/>
      <c r="J4546" s="91"/>
      <c r="K4546" s="91"/>
      <c r="L4546" s="170"/>
      <c r="M4546" s="170"/>
      <c r="N4546" s="170"/>
      <c r="O4546" s="170"/>
      <c r="P4546" s="170"/>
      <c r="Q4546" s="170"/>
      <c r="R4546" s="170"/>
      <c r="S4546" s="170"/>
    </row>
    <row r="4547" spans="1:19" ht="13" x14ac:dyDescent="0.35">
      <c r="A4547" s="91" t="s">
        <v>772</v>
      </c>
      <c r="B4547" s="91" t="s">
        <v>12422</v>
      </c>
      <c r="C4547" s="172" t="s">
        <v>12423</v>
      </c>
      <c r="D4547" s="170" t="s">
        <v>12424</v>
      </c>
      <c r="E4547" s="171"/>
      <c r="F4547" s="91" t="s">
        <v>1175</v>
      </c>
      <c r="G4547" s="91"/>
      <c r="H4547" s="91" t="s">
        <v>1175</v>
      </c>
      <c r="I4547" s="91"/>
      <c r="J4547" s="91"/>
      <c r="K4547" s="91"/>
      <c r="L4547" s="170"/>
      <c r="M4547" s="170"/>
      <c r="N4547" s="170"/>
      <c r="O4547" s="170"/>
      <c r="P4547" s="170"/>
      <c r="Q4547" s="170"/>
      <c r="R4547" s="170"/>
      <c r="S4547" s="170"/>
    </row>
    <row r="4548" spans="1:19" ht="26" x14ac:dyDescent="0.35">
      <c r="A4548" s="91" t="s">
        <v>772</v>
      </c>
      <c r="B4548" s="91" t="s">
        <v>12425</v>
      </c>
      <c r="C4548" s="172" t="s">
        <v>12426</v>
      </c>
      <c r="D4548" s="170" t="s">
        <v>12427</v>
      </c>
      <c r="E4548" s="171"/>
      <c r="F4548" s="91" t="s">
        <v>1175</v>
      </c>
      <c r="G4548" s="91"/>
      <c r="H4548" s="91" t="s">
        <v>1175</v>
      </c>
      <c r="I4548" s="91"/>
      <c r="J4548" s="91"/>
      <c r="K4548" s="91"/>
      <c r="L4548" s="170"/>
      <c r="M4548" s="170"/>
      <c r="N4548" s="170"/>
      <c r="O4548" s="170"/>
      <c r="P4548" s="170"/>
      <c r="Q4548" s="170"/>
      <c r="R4548" s="170"/>
      <c r="S4548" s="170"/>
    </row>
    <row r="4549" spans="1:19" ht="26" x14ac:dyDescent="0.35">
      <c r="A4549" s="91" t="s">
        <v>772</v>
      </c>
      <c r="B4549" s="91" t="s">
        <v>12428</v>
      </c>
      <c r="C4549" s="172" t="s">
        <v>12429</v>
      </c>
      <c r="D4549" s="170" t="s">
        <v>12430</v>
      </c>
      <c r="E4549" s="171"/>
      <c r="F4549" s="91" t="s">
        <v>1175</v>
      </c>
      <c r="G4549" s="91"/>
      <c r="H4549" s="91" t="s">
        <v>1175</v>
      </c>
      <c r="I4549" s="91"/>
      <c r="J4549" s="91"/>
      <c r="K4549" s="91"/>
      <c r="L4549" s="170"/>
      <c r="M4549" s="170"/>
      <c r="N4549" s="170"/>
      <c r="O4549" s="170"/>
      <c r="P4549" s="170"/>
      <c r="Q4549" s="170"/>
      <c r="R4549" s="170"/>
      <c r="S4549" s="170"/>
    </row>
    <row r="4550" spans="1:19" ht="26" x14ac:dyDescent="0.35">
      <c r="A4550" s="91" t="s">
        <v>772</v>
      </c>
      <c r="B4550" s="91" t="s">
        <v>12431</v>
      </c>
      <c r="C4550" s="172" t="s">
        <v>12432</v>
      </c>
      <c r="D4550" s="170" t="s">
        <v>12433</v>
      </c>
      <c r="E4550" s="171"/>
      <c r="F4550" s="91" t="s">
        <v>1175</v>
      </c>
      <c r="G4550" s="91"/>
      <c r="H4550" s="91" t="s">
        <v>1175</v>
      </c>
      <c r="I4550" s="91"/>
      <c r="J4550" s="91"/>
      <c r="K4550" s="91"/>
      <c r="L4550" s="170"/>
      <c r="M4550" s="170"/>
      <c r="N4550" s="170"/>
      <c r="O4550" s="170"/>
      <c r="P4550" s="170"/>
      <c r="Q4550" s="170"/>
      <c r="R4550" s="170"/>
      <c r="S4550" s="170"/>
    </row>
    <row r="4551" spans="1:19" ht="13" x14ac:dyDescent="0.35">
      <c r="A4551" s="91" t="s">
        <v>772</v>
      </c>
      <c r="B4551" s="91" t="s">
        <v>12434</v>
      </c>
      <c r="C4551" s="172" t="s">
        <v>12435</v>
      </c>
      <c r="D4551" s="170" t="s">
        <v>12436</v>
      </c>
      <c r="E4551" s="171"/>
      <c r="F4551" s="91" t="s">
        <v>1175</v>
      </c>
      <c r="G4551" s="91"/>
      <c r="H4551" s="91" t="s">
        <v>1175</v>
      </c>
      <c r="I4551" s="91"/>
      <c r="J4551" s="91"/>
      <c r="K4551" s="91"/>
      <c r="L4551" s="170"/>
      <c r="M4551" s="170"/>
      <c r="N4551" s="170"/>
      <c r="O4551" s="170"/>
      <c r="P4551" s="170"/>
      <c r="Q4551" s="170"/>
      <c r="R4551" s="170"/>
      <c r="S4551" s="170"/>
    </row>
    <row r="4552" spans="1:19" ht="13" x14ac:dyDescent="0.35">
      <c r="A4552" s="91" t="s">
        <v>772</v>
      </c>
      <c r="B4552" s="91" t="s">
        <v>12437</v>
      </c>
      <c r="C4552" s="172" t="s">
        <v>12438</v>
      </c>
      <c r="D4552" s="170" t="s">
        <v>12439</v>
      </c>
      <c r="E4552" s="171"/>
      <c r="F4552" s="91" t="s">
        <v>1175</v>
      </c>
      <c r="G4552" s="91"/>
      <c r="H4552" s="91" t="s">
        <v>1175</v>
      </c>
      <c r="I4552" s="91"/>
      <c r="J4552" s="91"/>
      <c r="K4552" s="91"/>
      <c r="L4552" s="170"/>
      <c r="M4552" s="170"/>
      <c r="N4552" s="170"/>
      <c r="O4552" s="170"/>
      <c r="P4552" s="170"/>
      <c r="Q4552" s="170"/>
      <c r="R4552" s="170"/>
      <c r="S4552" s="170"/>
    </row>
    <row r="4553" spans="1:19" ht="13" x14ac:dyDescent="0.35">
      <c r="A4553" s="91" t="s">
        <v>772</v>
      </c>
      <c r="B4553" s="91" t="s">
        <v>12440</v>
      </c>
      <c r="C4553" s="172" t="s">
        <v>12441</v>
      </c>
      <c r="D4553" s="170" t="s">
        <v>12442</v>
      </c>
      <c r="E4553" s="171"/>
      <c r="F4553" s="91" t="s">
        <v>1175</v>
      </c>
      <c r="G4553" s="91"/>
      <c r="H4553" s="91" t="s">
        <v>1175</v>
      </c>
      <c r="I4553" s="91"/>
      <c r="J4553" s="91"/>
      <c r="K4553" s="91"/>
      <c r="L4553" s="170"/>
      <c r="M4553" s="170"/>
      <c r="N4553" s="170"/>
      <c r="O4553" s="170"/>
      <c r="P4553" s="170"/>
      <c r="Q4553" s="170"/>
      <c r="R4553" s="170"/>
      <c r="S4553" s="170"/>
    </row>
    <row r="4554" spans="1:19" ht="13" x14ac:dyDescent="0.35">
      <c r="A4554" s="91" t="s">
        <v>1986</v>
      </c>
      <c r="B4554" s="91" t="s">
        <v>12443</v>
      </c>
      <c r="C4554" s="172" t="s">
        <v>12444</v>
      </c>
      <c r="D4554" s="91" t="s">
        <v>2973</v>
      </c>
      <c r="E4554" s="92"/>
      <c r="F4554" s="78" t="s">
        <v>1175</v>
      </c>
      <c r="G4554" s="78"/>
      <c r="H4554" s="91"/>
      <c r="I4554" s="91"/>
      <c r="J4554" s="91"/>
      <c r="K4554" s="91"/>
      <c r="L4554" s="170"/>
      <c r="M4554" s="170"/>
      <c r="N4554" s="170"/>
      <c r="O4554" s="170"/>
      <c r="P4554" s="170"/>
      <c r="Q4554" s="170"/>
      <c r="R4554" s="170"/>
      <c r="S4554" s="170"/>
    </row>
    <row r="4555" spans="1:19" ht="26" x14ac:dyDescent="0.35">
      <c r="A4555" s="91" t="s">
        <v>2178</v>
      </c>
      <c r="B4555" s="91" t="s">
        <v>12445</v>
      </c>
      <c r="C4555" s="172" t="s">
        <v>12446</v>
      </c>
      <c r="D4555" s="91" t="s">
        <v>2973</v>
      </c>
      <c r="E4555" s="92"/>
      <c r="F4555" s="78" t="s">
        <v>1175</v>
      </c>
      <c r="G4555" s="91" t="s">
        <v>1175</v>
      </c>
      <c r="H4555" s="91"/>
      <c r="I4555" s="91"/>
      <c r="J4555" s="91"/>
      <c r="K4555" s="91"/>
      <c r="L4555" s="170"/>
      <c r="M4555" s="170"/>
      <c r="N4555" s="170"/>
      <c r="O4555" s="170"/>
      <c r="P4555" s="170"/>
      <c r="Q4555" s="170"/>
      <c r="R4555" s="170"/>
      <c r="S4555" s="170"/>
    </row>
    <row r="4556" spans="1:19" ht="13" x14ac:dyDescent="0.35">
      <c r="A4556" s="91" t="s">
        <v>2181</v>
      </c>
      <c r="B4556" s="91" t="s">
        <v>12447</v>
      </c>
      <c r="C4556" s="172" t="s">
        <v>12448</v>
      </c>
      <c r="D4556" s="91" t="s">
        <v>2973</v>
      </c>
      <c r="E4556" s="92"/>
      <c r="F4556" s="78" t="s">
        <v>1175</v>
      </c>
      <c r="G4556" s="91" t="s">
        <v>1175</v>
      </c>
      <c r="H4556" s="91"/>
      <c r="I4556" s="91"/>
      <c r="J4556" s="91"/>
      <c r="K4556" s="91"/>
      <c r="L4556" s="170"/>
      <c r="M4556" s="170"/>
      <c r="N4556" s="170"/>
      <c r="O4556" s="170"/>
      <c r="P4556" s="170"/>
      <c r="Q4556" s="170"/>
      <c r="R4556" s="170"/>
      <c r="S4556" s="170"/>
    </row>
    <row r="4557" spans="1:19" ht="26" x14ac:dyDescent="0.35">
      <c r="A4557" s="91" t="s">
        <v>2184</v>
      </c>
      <c r="B4557" s="91" t="s">
        <v>12449</v>
      </c>
      <c r="C4557" s="172" t="s">
        <v>15450</v>
      </c>
      <c r="D4557" s="91" t="s">
        <v>2973</v>
      </c>
      <c r="E4557" s="92"/>
      <c r="F4557" s="78" t="s">
        <v>1175</v>
      </c>
      <c r="G4557" s="91" t="s">
        <v>1175</v>
      </c>
      <c r="H4557" s="91"/>
      <c r="I4557" s="91"/>
      <c r="J4557" s="91"/>
      <c r="K4557" s="91"/>
      <c r="L4557" s="170"/>
      <c r="M4557" s="170"/>
      <c r="N4557" s="170"/>
      <c r="O4557" s="170"/>
      <c r="P4557" s="170"/>
      <c r="Q4557" s="170"/>
      <c r="R4557" s="170"/>
      <c r="S4557" s="170"/>
    </row>
    <row r="4558" spans="1:19" ht="26" x14ac:dyDescent="0.35">
      <c r="A4558" s="91" t="s">
        <v>326</v>
      </c>
      <c r="B4558" s="91" t="s">
        <v>12450</v>
      </c>
      <c r="C4558" s="172" t="s">
        <v>11333</v>
      </c>
      <c r="D4558" s="170" t="s">
        <v>11334</v>
      </c>
      <c r="E4558" s="171"/>
      <c r="F4558" s="91" t="s">
        <v>1175</v>
      </c>
      <c r="G4558" s="91" t="s">
        <v>1175</v>
      </c>
      <c r="H4558" s="91" t="s">
        <v>1175</v>
      </c>
      <c r="I4558" s="91"/>
      <c r="J4558" s="91"/>
      <c r="K4558" s="91"/>
      <c r="L4558" s="170"/>
      <c r="M4558" s="170"/>
      <c r="N4558" s="170"/>
      <c r="O4558" s="170"/>
      <c r="P4558" s="170"/>
      <c r="Q4558" s="170"/>
      <c r="R4558" s="170"/>
      <c r="S4558" s="170"/>
    </row>
    <row r="4559" spans="1:19" ht="13" x14ac:dyDescent="0.35">
      <c r="A4559" s="91" t="s">
        <v>327</v>
      </c>
      <c r="B4559" s="91" t="s">
        <v>12451</v>
      </c>
      <c r="C4559" s="172" t="s">
        <v>12452</v>
      </c>
      <c r="D4559" s="170" t="s">
        <v>12453</v>
      </c>
      <c r="E4559" s="171"/>
      <c r="F4559" s="91" t="s">
        <v>1175</v>
      </c>
      <c r="G4559" s="91" t="s">
        <v>1175</v>
      </c>
      <c r="H4559" s="91" t="s">
        <v>1175</v>
      </c>
      <c r="I4559" s="91"/>
      <c r="J4559" s="91"/>
      <c r="K4559" s="91"/>
      <c r="L4559" s="170"/>
      <c r="M4559" s="170"/>
      <c r="N4559" s="170"/>
      <c r="O4559" s="170"/>
      <c r="P4559" s="170"/>
      <c r="Q4559" s="170"/>
      <c r="R4559" s="170"/>
      <c r="S4559" s="170"/>
    </row>
    <row r="4560" spans="1:19" ht="26" x14ac:dyDescent="0.35">
      <c r="A4560" s="91" t="s">
        <v>327</v>
      </c>
      <c r="B4560" s="91" t="s">
        <v>12454</v>
      </c>
      <c r="C4560" s="172" t="s">
        <v>16135</v>
      </c>
      <c r="D4560" s="95" t="s">
        <v>16142</v>
      </c>
      <c r="E4560" s="109"/>
      <c r="F4560" s="91" t="s">
        <v>1175</v>
      </c>
      <c r="G4560" s="91" t="s">
        <v>1175</v>
      </c>
      <c r="H4560" s="91" t="s">
        <v>1175</v>
      </c>
      <c r="I4560" s="91"/>
      <c r="J4560" s="91"/>
      <c r="K4560" s="91"/>
      <c r="L4560" s="170"/>
      <c r="M4560" s="170"/>
      <c r="N4560" s="170"/>
      <c r="O4560" s="170"/>
      <c r="P4560" s="170"/>
      <c r="Q4560" s="170"/>
      <c r="R4560" s="170"/>
      <c r="S4560" s="170"/>
    </row>
    <row r="4561" spans="1:19" ht="26" x14ac:dyDescent="0.35">
      <c r="A4561" s="91" t="s">
        <v>327</v>
      </c>
      <c r="B4561" s="91" t="s">
        <v>12455</v>
      </c>
      <c r="C4561" s="172" t="s">
        <v>16136</v>
      </c>
      <c r="D4561" s="95" t="s">
        <v>16141</v>
      </c>
      <c r="E4561" s="109"/>
      <c r="F4561" s="91" t="s">
        <v>1175</v>
      </c>
      <c r="G4561" s="91" t="s">
        <v>1175</v>
      </c>
      <c r="H4561" s="91" t="s">
        <v>1175</v>
      </c>
      <c r="I4561" s="91"/>
      <c r="J4561" s="91"/>
      <c r="K4561" s="91"/>
      <c r="L4561" s="170"/>
      <c r="M4561" s="170"/>
      <c r="N4561" s="170"/>
      <c r="O4561" s="170"/>
      <c r="P4561" s="170"/>
      <c r="Q4561" s="170"/>
      <c r="R4561" s="170"/>
      <c r="S4561" s="170"/>
    </row>
    <row r="4562" spans="1:19" ht="26" x14ac:dyDescent="0.35">
      <c r="A4562" s="91" t="s">
        <v>327</v>
      </c>
      <c r="B4562" s="91" t="s">
        <v>12456</v>
      </c>
      <c r="C4562" s="172" t="s">
        <v>16137</v>
      </c>
      <c r="D4562" s="95" t="s">
        <v>16140</v>
      </c>
      <c r="E4562" s="109"/>
      <c r="F4562" s="91" t="s">
        <v>1175</v>
      </c>
      <c r="G4562" s="91" t="s">
        <v>1175</v>
      </c>
      <c r="H4562" s="91" t="s">
        <v>1175</v>
      </c>
      <c r="I4562" s="91"/>
      <c r="J4562" s="91"/>
      <c r="K4562" s="91"/>
      <c r="L4562" s="170"/>
      <c r="M4562" s="170"/>
      <c r="N4562" s="170"/>
      <c r="O4562" s="170"/>
      <c r="P4562" s="170"/>
      <c r="Q4562" s="170"/>
      <c r="R4562" s="170"/>
      <c r="S4562" s="170"/>
    </row>
    <row r="4563" spans="1:19" ht="26" x14ac:dyDescent="0.35">
      <c r="A4563" s="91" t="s">
        <v>327</v>
      </c>
      <c r="B4563" s="91" t="s">
        <v>12457</v>
      </c>
      <c r="C4563" s="172" t="s">
        <v>16138</v>
      </c>
      <c r="D4563" s="95" t="s">
        <v>16139</v>
      </c>
      <c r="E4563" s="109"/>
      <c r="F4563" s="91" t="s">
        <v>1175</v>
      </c>
      <c r="G4563" s="91" t="s">
        <v>1175</v>
      </c>
      <c r="H4563" s="91" t="s">
        <v>1175</v>
      </c>
      <c r="I4563" s="91"/>
      <c r="J4563" s="91"/>
      <c r="K4563" s="91"/>
      <c r="L4563" s="170"/>
      <c r="M4563" s="170"/>
      <c r="N4563" s="170"/>
      <c r="O4563" s="170"/>
      <c r="P4563" s="170"/>
      <c r="Q4563" s="170"/>
      <c r="R4563" s="170"/>
      <c r="S4563" s="170"/>
    </row>
    <row r="4564" spans="1:19" ht="26" x14ac:dyDescent="0.35">
      <c r="A4564" s="91" t="s">
        <v>2293</v>
      </c>
      <c r="B4564" s="91" t="s">
        <v>12458</v>
      </c>
      <c r="C4564" s="172" t="s">
        <v>12459</v>
      </c>
      <c r="D4564" s="91" t="s">
        <v>2973</v>
      </c>
      <c r="E4564" s="92"/>
      <c r="F4564" s="78" t="s">
        <v>1175</v>
      </c>
      <c r="G4564" s="91" t="s">
        <v>1175</v>
      </c>
      <c r="H4564" s="91"/>
      <c r="I4564" s="91"/>
      <c r="J4564" s="91"/>
      <c r="K4564" s="91"/>
      <c r="L4564" s="170"/>
      <c r="M4564" s="170"/>
      <c r="N4564" s="170"/>
      <c r="O4564" s="170"/>
      <c r="P4564" s="170"/>
      <c r="Q4564" s="170"/>
      <c r="R4564" s="170"/>
      <c r="S4564" s="170"/>
    </row>
    <row r="4565" spans="1:19" ht="39" x14ac:dyDescent="0.35">
      <c r="A4565" s="91" t="s">
        <v>328</v>
      </c>
      <c r="B4565" s="91" t="s">
        <v>12460</v>
      </c>
      <c r="C4565" s="172" t="s">
        <v>12270</v>
      </c>
      <c r="D4565" s="95" t="s">
        <v>12271</v>
      </c>
      <c r="E4565" s="109"/>
      <c r="F4565" s="91" t="s">
        <v>1175</v>
      </c>
      <c r="G4565" s="91" t="s">
        <v>1175</v>
      </c>
      <c r="H4565" s="91" t="s">
        <v>1175</v>
      </c>
      <c r="I4565" s="91"/>
      <c r="J4565" s="91"/>
      <c r="K4565" s="91"/>
      <c r="L4565" s="170"/>
      <c r="M4565" s="170"/>
      <c r="N4565" s="170"/>
      <c r="O4565" s="170"/>
      <c r="P4565" s="170"/>
      <c r="Q4565" s="170"/>
      <c r="R4565" s="170"/>
      <c r="S4565" s="170"/>
    </row>
    <row r="4566" spans="1:19" ht="13" x14ac:dyDescent="0.35">
      <c r="A4566" s="91" t="s">
        <v>328</v>
      </c>
      <c r="B4566" s="91" t="s">
        <v>12461</v>
      </c>
      <c r="C4566" s="172" t="s">
        <v>12492</v>
      </c>
      <c r="D4566" s="170" t="s">
        <v>12493</v>
      </c>
      <c r="E4566" s="171"/>
      <c r="F4566" s="91" t="s">
        <v>1175</v>
      </c>
      <c r="G4566" s="91" t="s">
        <v>1175</v>
      </c>
      <c r="H4566" s="91" t="s">
        <v>1175</v>
      </c>
      <c r="I4566" s="91"/>
      <c r="J4566" s="91"/>
      <c r="K4566" s="91"/>
      <c r="L4566" s="170"/>
      <c r="M4566" s="170"/>
      <c r="N4566" s="170"/>
      <c r="O4566" s="170"/>
      <c r="P4566" s="170"/>
      <c r="Q4566" s="170"/>
      <c r="R4566" s="170"/>
      <c r="S4566" s="170"/>
    </row>
    <row r="4567" spans="1:19" ht="39" x14ac:dyDescent="0.35">
      <c r="A4567" s="91" t="s">
        <v>328</v>
      </c>
      <c r="B4567" s="91" t="s">
        <v>12464</v>
      </c>
      <c r="C4567" s="172" t="s">
        <v>12495</v>
      </c>
      <c r="D4567" s="95" t="s">
        <v>12496</v>
      </c>
      <c r="E4567" s="109"/>
      <c r="F4567" s="91" t="s">
        <v>1175</v>
      </c>
      <c r="G4567" s="91" t="s">
        <v>1175</v>
      </c>
      <c r="H4567" s="91" t="s">
        <v>1175</v>
      </c>
      <c r="I4567" s="91"/>
      <c r="J4567" s="91"/>
      <c r="K4567" s="91"/>
      <c r="L4567" s="170"/>
      <c r="M4567" s="170"/>
      <c r="N4567" s="170"/>
      <c r="O4567" s="170"/>
      <c r="P4567" s="170"/>
      <c r="Q4567" s="170"/>
      <c r="R4567" s="170"/>
      <c r="S4567" s="170"/>
    </row>
    <row r="4568" spans="1:19" ht="39" x14ac:dyDescent="0.35">
      <c r="A4568" s="91" t="s">
        <v>328</v>
      </c>
      <c r="B4568" s="91" t="s">
        <v>12467</v>
      </c>
      <c r="C4568" s="172" t="s">
        <v>12498</v>
      </c>
      <c r="D4568" s="95" t="s">
        <v>12499</v>
      </c>
      <c r="E4568" s="109"/>
      <c r="F4568" s="91" t="s">
        <v>1175</v>
      </c>
      <c r="G4568" s="91" t="s">
        <v>1175</v>
      </c>
      <c r="H4568" s="91" t="s">
        <v>1175</v>
      </c>
      <c r="I4568" s="91"/>
      <c r="J4568" s="91"/>
      <c r="K4568" s="91"/>
      <c r="L4568" s="170"/>
      <c r="M4568" s="170"/>
      <c r="N4568" s="170"/>
      <c r="O4568" s="170"/>
      <c r="P4568" s="170"/>
      <c r="Q4568" s="170"/>
      <c r="R4568" s="170"/>
      <c r="S4568" s="170"/>
    </row>
    <row r="4569" spans="1:19" ht="26" x14ac:dyDescent="0.35">
      <c r="A4569" s="91" t="s">
        <v>328</v>
      </c>
      <c r="B4569" s="91" t="s">
        <v>12470</v>
      </c>
      <c r="C4569" s="172" t="s">
        <v>12462</v>
      </c>
      <c r="D4569" s="95" t="s">
        <v>12463</v>
      </c>
      <c r="E4569" s="109"/>
      <c r="F4569" s="91" t="s">
        <v>1175</v>
      </c>
      <c r="G4569" s="91" t="s">
        <v>1175</v>
      </c>
      <c r="H4569" s="91" t="s">
        <v>1175</v>
      </c>
      <c r="I4569" s="91"/>
      <c r="J4569" s="91"/>
      <c r="K4569" s="91"/>
      <c r="L4569" s="170"/>
      <c r="M4569" s="170"/>
      <c r="N4569" s="170"/>
      <c r="O4569" s="170"/>
      <c r="P4569" s="170"/>
      <c r="Q4569" s="170"/>
      <c r="R4569" s="170"/>
      <c r="S4569" s="170"/>
    </row>
    <row r="4570" spans="1:19" ht="26" x14ac:dyDescent="0.35">
      <c r="A4570" s="91" t="s">
        <v>328</v>
      </c>
      <c r="B4570" s="91" t="s">
        <v>12473</v>
      </c>
      <c r="C4570" s="172" t="s">
        <v>12465</v>
      </c>
      <c r="D4570" s="170" t="s">
        <v>12466</v>
      </c>
      <c r="E4570" s="171"/>
      <c r="F4570" s="91"/>
      <c r="G4570" s="91"/>
      <c r="H4570" s="91" t="s">
        <v>1175</v>
      </c>
      <c r="I4570" s="91"/>
      <c r="J4570" s="91"/>
      <c r="K4570" s="91"/>
      <c r="L4570" s="170"/>
      <c r="M4570" s="170"/>
      <c r="N4570" s="170"/>
      <c r="O4570" s="170"/>
      <c r="P4570" s="170"/>
      <c r="Q4570" s="170"/>
      <c r="R4570" s="170"/>
      <c r="S4570" s="170"/>
    </row>
    <row r="4571" spans="1:19" ht="26" x14ac:dyDescent="0.35">
      <c r="A4571" s="91" t="s">
        <v>328</v>
      </c>
      <c r="B4571" s="91" t="s">
        <v>12476</v>
      </c>
      <c r="C4571" s="172" t="s">
        <v>12468</v>
      </c>
      <c r="D4571" s="170" t="s">
        <v>12469</v>
      </c>
      <c r="E4571" s="171"/>
      <c r="F4571" s="91"/>
      <c r="G4571" s="91"/>
      <c r="H4571" s="91" t="s">
        <v>1175</v>
      </c>
      <c r="I4571" s="91"/>
      <c r="J4571" s="91"/>
      <c r="K4571" s="91"/>
      <c r="L4571" s="170"/>
      <c r="M4571" s="170"/>
      <c r="N4571" s="170"/>
      <c r="O4571" s="170"/>
      <c r="P4571" s="170"/>
      <c r="Q4571" s="170"/>
      <c r="R4571" s="170"/>
      <c r="S4571" s="170"/>
    </row>
    <row r="4572" spans="1:19" ht="26" x14ac:dyDescent="0.35">
      <c r="A4572" s="91" t="s">
        <v>328</v>
      </c>
      <c r="B4572" s="91" t="s">
        <v>12479</v>
      </c>
      <c r="C4572" s="172" t="s">
        <v>12471</v>
      </c>
      <c r="D4572" s="170" t="s">
        <v>12472</v>
      </c>
      <c r="E4572" s="171"/>
      <c r="F4572" s="91"/>
      <c r="G4572" s="91"/>
      <c r="H4572" s="91" t="s">
        <v>1175</v>
      </c>
      <c r="I4572" s="91"/>
      <c r="J4572" s="91"/>
      <c r="K4572" s="91"/>
      <c r="L4572" s="170"/>
      <c r="M4572" s="170"/>
      <c r="N4572" s="170"/>
      <c r="O4572" s="170"/>
      <c r="P4572" s="170"/>
      <c r="Q4572" s="170"/>
      <c r="R4572" s="170"/>
      <c r="S4572" s="170"/>
    </row>
    <row r="4573" spans="1:19" ht="26" x14ac:dyDescent="0.35">
      <c r="A4573" s="91" t="s">
        <v>328</v>
      </c>
      <c r="B4573" s="91" t="s">
        <v>12482</v>
      </c>
      <c r="C4573" s="172" t="s">
        <v>12474</v>
      </c>
      <c r="D4573" s="170" t="s">
        <v>12475</v>
      </c>
      <c r="E4573" s="171"/>
      <c r="F4573" s="91"/>
      <c r="G4573" s="91"/>
      <c r="H4573" s="91" t="s">
        <v>1175</v>
      </c>
      <c r="I4573" s="91"/>
      <c r="J4573" s="91"/>
      <c r="K4573" s="91"/>
      <c r="L4573" s="170"/>
      <c r="M4573" s="170"/>
      <c r="N4573" s="170"/>
      <c r="O4573" s="170"/>
      <c r="P4573" s="170"/>
      <c r="Q4573" s="170"/>
      <c r="R4573" s="170"/>
      <c r="S4573" s="170"/>
    </row>
    <row r="4574" spans="1:19" ht="26" x14ac:dyDescent="0.35">
      <c r="A4574" s="91" t="s">
        <v>328</v>
      </c>
      <c r="B4574" s="91" t="s">
        <v>12485</v>
      </c>
      <c r="C4574" s="172" t="s">
        <v>12477</v>
      </c>
      <c r="D4574" s="170" t="s">
        <v>12478</v>
      </c>
      <c r="E4574" s="171"/>
      <c r="F4574" s="91"/>
      <c r="G4574" s="91"/>
      <c r="H4574" s="91" t="s">
        <v>1175</v>
      </c>
      <c r="I4574" s="91"/>
      <c r="J4574" s="91"/>
      <c r="K4574" s="91"/>
      <c r="L4574" s="170"/>
      <c r="M4574" s="170"/>
      <c r="N4574" s="170"/>
      <c r="O4574" s="170"/>
      <c r="P4574" s="170"/>
      <c r="Q4574" s="170"/>
      <c r="R4574" s="170"/>
      <c r="S4574" s="170"/>
    </row>
    <row r="4575" spans="1:19" ht="26" x14ac:dyDescent="0.35">
      <c r="A4575" s="91" t="s">
        <v>328</v>
      </c>
      <c r="B4575" s="91" t="s">
        <v>12488</v>
      </c>
      <c r="C4575" s="172" t="s">
        <v>12480</v>
      </c>
      <c r="D4575" s="170" t="s">
        <v>12481</v>
      </c>
      <c r="E4575" s="171"/>
      <c r="F4575" s="91"/>
      <c r="G4575" s="91"/>
      <c r="H4575" s="91" t="s">
        <v>1175</v>
      </c>
      <c r="I4575" s="91"/>
      <c r="J4575" s="91"/>
      <c r="K4575" s="91"/>
      <c r="L4575" s="170"/>
      <c r="M4575" s="170"/>
      <c r="N4575" s="170"/>
      <c r="O4575" s="170"/>
      <c r="P4575" s="170"/>
      <c r="Q4575" s="170"/>
      <c r="R4575" s="170"/>
      <c r="S4575" s="170"/>
    </row>
    <row r="4576" spans="1:19" ht="26" x14ac:dyDescent="0.35">
      <c r="A4576" s="91" t="s">
        <v>328</v>
      </c>
      <c r="B4576" s="91" t="s">
        <v>12491</v>
      </c>
      <c r="C4576" s="172" t="s">
        <v>12483</v>
      </c>
      <c r="D4576" s="170" t="s">
        <v>12484</v>
      </c>
      <c r="E4576" s="171"/>
      <c r="F4576" s="91"/>
      <c r="G4576" s="91"/>
      <c r="H4576" s="91" t="s">
        <v>1175</v>
      </c>
      <c r="I4576" s="91"/>
      <c r="J4576" s="91"/>
      <c r="K4576" s="91"/>
      <c r="L4576" s="170"/>
      <c r="M4576" s="170"/>
      <c r="N4576" s="170"/>
      <c r="O4576" s="170"/>
      <c r="P4576" s="170"/>
      <c r="Q4576" s="170"/>
      <c r="R4576" s="170"/>
      <c r="S4576" s="170"/>
    </row>
    <row r="4577" spans="1:19" ht="26" x14ac:dyDescent="0.35">
      <c r="A4577" s="91" t="s">
        <v>328</v>
      </c>
      <c r="B4577" s="91" t="s">
        <v>12494</v>
      </c>
      <c r="C4577" s="172" t="s">
        <v>12486</v>
      </c>
      <c r="D4577" s="170" t="s">
        <v>12487</v>
      </c>
      <c r="E4577" s="171"/>
      <c r="F4577" s="91"/>
      <c r="G4577" s="91"/>
      <c r="H4577" s="91" t="s">
        <v>1175</v>
      </c>
      <c r="I4577" s="91"/>
      <c r="J4577" s="91"/>
      <c r="K4577" s="91"/>
      <c r="L4577" s="170"/>
      <c r="M4577" s="170"/>
      <c r="N4577" s="170"/>
      <c r="O4577" s="170"/>
      <c r="P4577" s="170"/>
      <c r="Q4577" s="170"/>
      <c r="R4577" s="170"/>
      <c r="S4577" s="170"/>
    </row>
    <row r="4578" spans="1:19" ht="26" x14ac:dyDescent="0.35">
      <c r="A4578" s="91" t="s">
        <v>328</v>
      </c>
      <c r="B4578" s="91" t="s">
        <v>12497</v>
      </c>
      <c r="C4578" s="172" t="s">
        <v>12489</v>
      </c>
      <c r="D4578" s="170" t="s">
        <v>12490</v>
      </c>
      <c r="E4578" s="171"/>
      <c r="F4578" s="91"/>
      <c r="G4578" s="91"/>
      <c r="H4578" s="91" t="s">
        <v>1175</v>
      </c>
      <c r="I4578" s="91"/>
      <c r="J4578" s="91"/>
      <c r="K4578" s="91"/>
      <c r="L4578" s="170"/>
      <c r="M4578" s="170"/>
      <c r="N4578" s="170"/>
      <c r="O4578" s="170"/>
      <c r="P4578" s="170"/>
      <c r="Q4578" s="170"/>
      <c r="R4578" s="170"/>
      <c r="S4578" s="170"/>
    </row>
    <row r="4579" spans="1:19" ht="26" x14ac:dyDescent="0.35">
      <c r="A4579" s="91" t="s">
        <v>328</v>
      </c>
      <c r="B4579" s="91" t="s">
        <v>12500</v>
      </c>
      <c r="C4579" s="172" t="s">
        <v>12501</v>
      </c>
      <c r="D4579" s="170" t="s">
        <v>12502</v>
      </c>
      <c r="E4579" s="171"/>
      <c r="F4579" s="91"/>
      <c r="G4579" s="91"/>
      <c r="H4579" s="91" t="s">
        <v>1175</v>
      </c>
      <c r="I4579" s="91"/>
      <c r="J4579" s="91"/>
      <c r="K4579" s="91"/>
      <c r="L4579" s="170"/>
      <c r="M4579" s="170"/>
      <c r="N4579" s="170"/>
      <c r="O4579" s="170"/>
      <c r="P4579" s="170"/>
      <c r="Q4579" s="170"/>
      <c r="R4579" s="170"/>
      <c r="S4579" s="170"/>
    </row>
    <row r="4580" spans="1:19" ht="26" x14ac:dyDescent="0.35">
      <c r="A4580" s="91" t="s">
        <v>328</v>
      </c>
      <c r="B4580" s="91" t="s">
        <v>12503</v>
      </c>
      <c r="C4580" s="172" t="s">
        <v>12504</v>
      </c>
      <c r="D4580" s="170" t="s">
        <v>12505</v>
      </c>
      <c r="E4580" s="171"/>
      <c r="F4580" s="91"/>
      <c r="G4580" s="91"/>
      <c r="H4580" s="91" t="s">
        <v>1175</v>
      </c>
      <c r="I4580" s="91"/>
      <c r="J4580" s="91"/>
      <c r="K4580" s="91"/>
      <c r="L4580" s="170"/>
      <c r="M4580" s="170"/>
      <c r="N4580" s="170"/>
      <c r="O4580" s="170"/>
      <c r="P4580" s="170"/>
      <c r="Q4580" s="170"/>
      <c r="R4580" s="170"/>
      <c r="S4580" s="170"/>
    </row>
    <row r="4581" spans="1:19" ht="26" x14ac:dyDescent="0.35">
      <c r="A4581" s="91" t="s">
        <v>773</v>
      </c>
      <c r="B4581" s="91" t="s">
        <v>12506</v>
      </c>
      <c r="C4581" s="172" t="s">
        <v>12507</v>
      </c>
      <c r="D4581" s="170" t="s">
        <v>12508</v>
      </c>
      <c r="E4581" s="171"/>
      <c r="F4581" s="91" t="s">
        <v>1175</v>
      </c>
      <c r="G4581" s="91"/>
      <c r="H4581" s="91" t="s">
        <v>1175</v>
      </c>
      <c r="I4581" s="91"/>
      <c r="J4581" s="91"/>
      <c r="K4581" s="91"/>
      <c r="L4581" s="170"/>
      <c r="M4581" s="170"/>
      <c r="N4581" s="170"/>
      <c r="O4581" s="170"/>
      <c r="P4581" s="170"/>
      <c r="Q4581" s="170"/>
      <c r="R4581" s="170"/>
      <c r="S4581" s="170"/>
    </row>
    <row r="4582" spans="1:19" ht="13" x14ac:dyDescent="0.35">
      <c r="A4582" s="91" t="s">
        <v>837</v>
      </c>
      <c r="B4582" s="91" t="s">
        <v>12509</v>
      </c>
      <c r="C4582" s="172" t="s">
        <v>12510</v>
      </c>
      <c r="D4582" s="170" t="s">
        <v>12511</v>
      </c>
      <c r="E4582" s="171"/>
      <c r="F4582" s="91" t="s">
        <v>1175</v>
      </c>
      <c r="G4582" s="91"/>
      <c r="H4582" s="91" t="s">
        <v>1175</v>
      </c>
      <c r="I4582" s="91"/>
      <c r="J4582" s="91"/>
      <c r="K4582" s="91"/>
      <c r="L4582" s="170"/>
      <c r="M4582" s="170"/>
      <c r="N4582" s="170"/>
      <c r="O4582" s="170"/>
      <c r="P4582" s="170"/>
      <c r="Q4582" s="170"/>
      <c r="R4582" s="170"/>
      <c r="S4582" s="170"/>
    </row>
    <row r="4583" spans="1:19" ht="26" x14ac:dyDescent="0.35">
      <c r="A4583" s="91" t="s">
        <v>837</v>
      </c>
      <c r="B4583" s="91" t="s">
        <v>12512</v>
      </c>
      <c r="C4583" s="172" t="s">
        <v>12513</v>
      </c>
      <c r="D4583" s="170" t="s">
        <v>12514</v>
      </c>
      <c r="E4583" s="171"/>
      <c r="F4583" s="91" t="s">
        <v>1175</v>
      </c>
      <c r="G4583" s="91"/>
      <c r="H4583" s="91" t="s">
        <v>1175</v>
      </c>
      <c r="I4583" s="91"/>
      <c r="J4583" s="91"/>
      <c r="K4583" s="91"/>
      <c r="L4583" s="170"/>
      <c r="M4583" s="170"/>
      <c r="N4583" s="170"/>
      <c r="O4583" s="170"/>
      <c r="P4583" s="170"/>
      <c r="Q4583" s="170"/>
      <c r="R4583" s="170"/>
      <c r="S4583" s="170"/>
    </row>
    <row r="4584" spans="1:19" ht="13" x14ac:dyDescent="0.35">
      <c r="A4584" s="91" t="s">
        <v>873</v>
      </c>
      <c r="B4584" s="91" t="s">
        <v>12515</v>
      </c>
      <c r="C4584" s="172" t="s">
        <v>12516</v>
      </c>
      <c r="D4584" s="170" t="s">
        <v>12517</v>
      </c>
      <c r="E4584" s="171"/>
      <c r="F4584" s="91" t="s">
        <v>1175</v>
      </c>
      <c r="G4584" s="91"/>
      <c r="H4584" s="91" t="s">
        <v>1175</v>
      </c>
      <c r="I4584" s="91"/>
      <c r="J4584" s="91"/>
      <c r="K4584" s="91"/>
      <c r="L4584" s="170"/>
      <c r="M4584" s="170"/>
      <c r="N4584" s="170"/>
      <c r="O4584" s="170"/>
      <c r="P4584" s="170"/>
      <c r="Q4584" s="170"/>
      <c r="R4584" s="170"/>
      <c r="S4584" s="170"/>
    </row>
    <row r="4585" spans="1:19" ht="13" x14ac:dyDescent="0.35">
      <c r="A4585" s="91" t="s">
        <v>873</v>
      </c>
      <c r="B4585" s="91" t="s">
        <v>12518</v>
      </c>
      <c r="C4585" s="172" t="s">
        <v>12519</v>
      </c>
      <c r="D4585" s="170" t="s">
        <v>12520</v>
      </c>
      <c r="E4585" s="171"/>
      <c r="F4585" s="91" t="s">
        <v>1175</v>
      </c>
      <c r="G4585" s="91"/>
      <c r="H4585" s="91" t="s">
        <v>1175</v>
      </c>
      <c r="I4585" s="91"/>
      <c r="J4585" s="91"/>
      <c r="K4585" s="91"/>
      <c r="L4585" s="170"/>
      <c r="M4585" s="170"/>
      <c r="N4585" s="170"/>
      <c r="O4585" s="170"/>
      <c r="P4585" s="170"/>
      <c r="Q4585" s="170"/>
      <c r="R4585" s="170"/>
      <c r="S4585" s="170"/>
    </row>
    <row r="4586" spans="1:19" ht="26" x14ac:dyDescent="0.35">
      <c r="A4586" s="91" t="s">
        <v>898</v>
      </c>
      <c r="B4586" s="91" t="s">
        <v>12521</v>
      </c>
      <c r="C4586" s="172" t="s">
        <v>16143</v>
      </c>
      <c r="D4586" s="170" t="s">
        <v>2973</v>
      </c>
      <c r="E4586" s="171"/>
      <c r="F4586" s="91" t="s">
        <v>1175</v>
      </c>
      <c r="G4586" s="91"/>
      <c r="H4586" s="91"/>
      <c r="I4586" s="91"/>
      <c r="J4586" s="91"/>
      <c r="K4586" s="91"/>
      <c r="L4586" s="170"/>
      <c r="M4586" s="170"/>
      <c r="N4586" s="170"/>
      <c r="O4586" s="170"/>
      <c r="P4586" s="170"/>
      <c r="Q4586" s="170"/>
      <c r="R4586" s="170"/>
      <c r="S4586" s="170"/>
    </row>
    <row r="4587" spans="1:19" ht="26" x14ac:dyDescent="0.35">
      <c r="A4587" s="91" t="s">
        <v>918</v>
      </c>
      <c r="B4587" s="91" t="s">
        <v>12524</v>
      </c>
      <c r="C4587" s="172" t="s">
        <v>12522</v>
      </c>
      <c r="D4587" s="170" t="s">
        <v>8867</v>
      </c>
      <c r="E4587" s="171"/>
      <c r="F4587" s="91" t="s">
        <v>1175</v>
      </c>
      <c r="G4587" s="91"/>
      <c r="H4587" s="91" t="s">
        <v>1175</v>
      </c>
      <c r="I4587" s="91"/>
      <c r="J4587" s="91"/>
      <c r="K4587" s="91"/>
      <c r="L4587" s="170"/>
      <c r="M4587" s="170"/>
      <c r="N4587" s="170"/>
      <c r="O4587" s="170"/>
      <c r="P4587" s="170"/>
      <c r="Q4587" s="170"/>
      <c r="R4587" s="170"/>
      <c r="S4587" s="170"/>
    </row>
    <row r="4588" spans="1:19" ht="13" x14ac:dyDescent="0.35">
      <c r="A4588" s="91" t="s">
        <v>918</v>
      </c>
      <c r="B4588" s="91" t="s">
        <v>12525</v>
      </c>
      <c r="C4588" s="172" t="s">
        <v>12523</v>
      </c>
      <c r="D4588" s="170" t="s">
        <v>8870</v>
      </c>
      <c r="E4588" s="171"/>
      <c r="F4588" s="91" t="s">
        <v>1175</v>
      </c>
      <c r="G4588" s="91"/>
      <c r="H4588" s="91" t="s">
        <v>1175</v>
      </c>
      <c r="I4588" s="91"/>
      <c r="J4588" s="91"/>
      <c r="K4588" s="91"/>
      <c r="L4588" s="170"/>
      <c r="M4588" s="170"/>
      <c r="N4588" s="170"/>
      <c r="O4588" s="170"/>
      <c r="P4588" s="170"/>
      <c r="Q4588" s="170"/>
      <c r="R4588" s="170"/>
      <c r="S4588" s="170"/>
    </row>
    <row r="4589" spans="1:19" ht="26" x14ac:dyDescent="0.35">
      <c r="A4589" s="91" t="s">
        <v>918</v>
      </c>
      <c r="B4589" s="91" t="s">
        <v>12526</v>
      </c>
      <c r="C4589" s="172" t="s">
        <v>8872</v>
      </c>
      <c r="D4589" s="170" t="s">
        <v>8873</v>
      </c>
      <c r="E4589" s="171"/>
      <c r="F4589" s="91" t="s">
        <v>1175</v>
      </c>
      <c r="G4589" s="91"/>
      <c r="H4589" s="91" t="s">
        <v>1175</v>
      </c>
      <c r="I4589" s="91"/>
      <c r="J4589" s="91"/>
      <c r="K4589" s="91"/>
      <c r="L4589" s="170"/>
      <c r="M4589" s="170"/>
      <c r="N4589" s="170"/>
      <c r="O4589" s="170"/>
      <c r="P4589" s="170"/>
      <c r="Q4589" s="170"/>
      <c r="R4589" s="170"/>
      <c r="S4589" s="170"/>
    </row>
    <row r="4590" spans="1:19" ht="13" x14ac:dyDescent="0.35">
      <c r="A4590" s="91" t="s">
        <v>918</v>
      </c>
      <c r="B4590" s="91" t="s">
        <v>12527</v>
      </c>
      <c r="C4590" s="172" t="s">
        <v>12492</v>
      </c>
      <c r="D4590" s="170" t="s">
        <v>12493</v>
      </c>
      <c r="E4590" s="171"/>
      <c r="F4590" s="91" t="s">
        <v>1175</v>
      </c>
      <c r="G4590" s="91"/>
      <c r="H4590" s="91" t="s">
        <v>1175</v>
      </c>
      <c r="I4590" s="91"/>
      <c r="J4590" s="91"/>
      <c r="K4590" s="91"/>
      <c r="L4590" s="170"/>
      <c r="M4590" s="170"/>
      <c r="N4590" s="170"/>
      <c r="O4590" s="170"/>
      <c r="P4590" s="170"/>
      <c r="Q4590" s="170"/>
      <c r="R4590" s="170"/>
      <c r="S4590" s="170"/>
    </row>
    <row r="4591" spans="1:19" ht="26" x14ac:dyDescent="0.35">
      <c r="A4591" s="91" t="s">
        <v>2185</v>
      </c>
      <c r="B4591" s="91" t="s">
        <v>12528</v>
      </c>
      <c r="C4591" s="172" t="s">
        <v>12529</v>
      </c>
      <c r="D4591" s="91" t="s">
        <v>2973</v>
      </c>
      <c r="E4591" s="92"/>
      <c r="F4591" s="78" t="s">
        <v>1175</v>
      </c>
      <c r="G4591" s="78"/>
      <c r="H4591" s="91"/>
      <c r="I4591" s="91"/>
      <c r="J4591" s="91"/>
      <c r="K4591" s="91"/>
      <c r="L4591" s="170"/>
      <c r="M4591" s="170"/>
      <c r="N4591" s="170"/>
      <c r="O4591" s="170"/>
      <c r="P4591" s="170"/>
      <c r="Q4591" s="170"/>
      <c r="R4591" s="170"/>
      <c r="S4591" s="170"/>
    </row>
    <row r="4592" spans="1:19" ht="13" x14ac:dyDescent="0.35">
      <c r="A4592" s="91" t="s">
        <v>2375</v>
      </c>
      <c r="B4592" s="91" t="s">
        <v>12530</v>
      </c>
      <c r="C4592" s="172" t="s">
        <v>12531</v>
      </c>
      <c r="D4592" s="170" t="s">
        <v>12532</v>
      </c>
      <c r="E4592" s="171"/>
      <c r="F4592" s="91" t="s">
        <v>1175</v>
      </c>
      <c r="G4592" s="91"/>
      <c r="H4592" s="91" t="s">
        <v>1175</v>
      </c>
      <c r="I4592" s="91"/>
      <c r="J4592" s="91"/>
      <c r="K4592" s="91"/>
      <c r="L4592" s="170"/>
      <c r="M4592" s="170"/>
      <c r="N4592" s="170"/>
      <c r="O4592" s="170"/>
      <c r="P4592" s="170"/>
      <c r="Q4592" s="170"/>
      <c r="R4592" s="170"/>
      <c r="S4592" s="170"/>
    </row>
    <row r="4593" spans="1:19" ht="13" x14ac:dyDescent="0.35">
      <c r="A4593" s="91" t="s">
        <v>2375</v>
      </c>
      <c r="B4593" s="91" t="s">
        <v>12533</v>
      </c>
      <c r="C4593" s="172" t="s">
        <v>12534</v>
      </c>
      <c r="D4593" s="170" t="s">
        <v>12535</v>
      </c>
      <c r="E4593" s="171"/>
      <c r="F4593" s="91" t="s">
        <v>1175</v>
      </c>
      <c r="G4593" s="91"/>
      <c r="H4593" s="91" t="s">
        <v>1175</v>
      </c>
      <c r="I4593" s="91"/>
      <c r="J4593" s="91"/>
      <c r="K4593" s="91"/>
      <c r="L4593" s="170"/>
      <c r="M4593" s="170"/>
      <c r="N4593" s="170"/>
      <c r="O4593" s="170"/>
      <c r="P4593" s="170"/>
      <c r="Q4593" s="170"/>
      <c r="R4593" s="170"/>
      <c r="S4593" s="170"/>
    </row>
    <row r="4594" spans="1:19" ht="26" x14ac:dyDescent="0.35">
      <c r="A4594" s="91" t="s">
        <v>2375</v>
      </c>
      <c r="B4594" s="91" t="s">
        <v>12536</v>
      </c>
      <c r="C4594" s="172" t="s">
        <v>12537</v>
      </c>
      <c r="D4594" s="170" t="s">
        <v>12538</v>
      </c>
      <c r="E4594" s="171"/>
      <c r="F4594" s="91" t="s">
        <v>1175</v>
      </c>
      <c r="G4594" s="91"/>
      <c r="H4594" s="91" t="s">
        <v>1175</v>
      </c>
      <c r="I4594" s="91"/>
      <c r="J4594" s="91"/>
      <c r="K4594" s="91"/>
      <c r="L4594" s="170"/>
      <c r="M4594" s="170"/>
      <c r="N4594" s="170"/>
      <c r="O4594" s="170"/>
      <c r="P4594" s="170"/>
      <c r="Q4594" s="170"/>
      <c r="R4594" s="170"/>
      <c r="S4594" s="170"/>
    </row>
    <row r="4595" spans="1:19" ht="13" x14ac:dyDescent="0.35">
      <c r="A4595" s="91" t="s">
        <v>329</v>
      </c>
      <c r="B4595" s="91" t="s">
        <v>12539</v>
      </c>
      <c r="C4595" s="172" t="s">
        <v>12540</v>
      </c>
      <c r="D4595" s="170" t="s">
        <v>12541</v>
      </c>
      <c r="E4595" s="171"/>
      <c r="F4595" s="91" t="s">
        <v>1175</v>
      </c>
      <c r="G4595" s="91"/>
      <c r="H4595" s="91" t="s">
        <v>1175</v>
      </c>
      <c r="I4595" s="91"/>
      <c r="J4595" s="91"/>
      <c r="K4595" s="91"/>
      <c r="L4595" s="170"/>
      <c r="M4595" s="170"/>
      <c r="N4595" s="170"/>
      <c r="O4595" s="170"/>
      <c r="P4595" s="170"/>
      <c r="Q4595" s="170"/>
      <c r="R4595" s="170"/>
      <c r="S4595" s="170"/>
    </row>
    <row r="4596" spans="1:19" ht="13" x14ac:dyDescent="0.35">
      <c r="A4596" s="91" t="s">
        <v>329</v>
      </c>
      <c r="B4596" s="91" t="s">
        <v>12542</v>
      </c>
      <c r="C4596" s="172" t="s">
        <v>12543</v>
      </c>
      <c r="D4596" s="170" t="s">
        <v>12544</v>
      </c>
      <c r="E4596" s="171"/>
      <c r="F4596" s="91" t="s">
        <v>1175</v>
      </c>
      <c r="G4596" s="91"/>
      <c r="H4596" s="91" t="s">
        <v>1175</v>
      </c>
      <c r="I4596" s="91"/>
      <c r="J4596" s="91"/>
      <c r="K4596" s="91"/>
      <c r="L4596" s="170"/>
      <c r="M4596" s="170"/>
      <c r="N4596" s="170"/>
      <c r="O4596" s="170"/>
      <c r="P4596" s="170"/>
      <c r="Q4596" s="170"/>
      <c r="R4596" s="170"/>
      <c r="S4596" s="170"/>
    </row>
    <row r="4597" spans="1:19" ht="13" x14ac:dyDescent="0.35">
      <c r="A4597" s="91" t="s">
        <v>329</v>
      </c>
      <c r="B4597" s="91" t="s">
        <v>12545</v>
      </c>
      <c r="C4597" s="172" t="s">
        <v>12546</v>
      </c>
      <c r="D4597" s="170" t="s">
        <v>12547</v>
      </c>
      <c r="E4597" s="171"/>
      <c r="F4597" s="91" t="s">
        <v>1175</v>
      </c>
      <c r="G4597" s="91"/>
      <c r="H4597" s="91" t="s">
        <v>1175</v>
      </c>
      <c r="I4597" s="91"/>
      <c r="J4597" s="91"/>
      <c r="K4597" s="91"/>
      <c r="L4597" s="170"/>
      <c r="M4597" s="170"/>
      <c r="N4597" s="170"/>
      <c r="O4597" s="170"/>
      <c r="P4597" s="170"/>
      <c r="Q4597" s="170"/>
      <c r="R4597" s="170"/>
      <c r="S4597" s="170"/>
    </row>
    <row r="4598" spans="1:19" ht="26" x14ac:dyDescent="0.35">
      <c r="A4598" s="91" t="s">
        <v>329</v>
      </c>
      <c r="B4598" s="91" t="s">
        <v>12548</v>
      </c>
      <c r="C4598" s="172" t="s">
        <v>12549</v>
      </c>
      <c r="D4598" s="170" t="s">
        <v>12550</v>
      </c>
      <c r="E4598" s="171"/>
      <c r="F4598" s="91" t="s">
        <v>1175</v>
      </c>
      <c r="G4598" s="91"/>
      <c r="H4598" s="91" t="s">
        <v>1175</v>
      </c>
      <c r="I4598" s="91"/>
      <c r="J4598" s="91"/>
      <c r="K4598" s="91"/>
      <c r="L4598" s="170"/>
      <c r="M4598" s="170"/>
      <c r="N4598" s="170"/>
      <c r="O4598" s="170"/>
      <c r="P4598" s="170"/>
      <c r="Q4598" s="170"/>
      <c r="R4598" s="170"/>
      <c r="S4598" s="170"/>
    </row>
    <row r="4599" spans="1:19" ht="13" x14ac:dyDescent="0.35">
      <c r="A4599" s="91" t="s">
        <v>774</v>
      </c>
      <c r="B4599" s="91" t="s">
        <v>12551</v>
      </c>
      <c r="C4599" s="172" t="s">
        <v>15451</v>
      </c>
      <c r="D4599" s="91" t="s">
        <v>2973</v>
      </c>
      <c r="E4599" s="92"/>
      <c r="F4599" s="78" t="s">
        <v>1175</v>
      </c>
      <c r="G4599" s="78"/>
      <c r="H4599" s="91"/>
      <c r="I4599" s="91"/>
      <c r="J4599" s="91"/>
      <c r="K4599" s="91"/>
      <c r="L4599" s="170"/>
      <c r="M4599" s="170"/>
      <c r="N4599" s="170"/>
      <c r="O4599" s="170"/>
      <c r="P4599" s="170"/>
      <c r="Q4599" s="170"/>
      <c r="R4599" s="170"/>
      <c r="S4599" s="170"/>
    </row>
    <row r="4600" spans="1:19" ht="13" x14ac:dyDescent="0.35">
      <c r="A4600" s="91" t="s">
        <v>330</v>
      </c>
      <c r="B4600" s="91" t="s">
        <v>12552</v>
      </c>
      <c r="C4600" s="172" t="s">
        <v>12553</v>
      </c>
      <c r="D4600" s="170" t="s">
        <v>12554</v>
      </c>
      <c r="E4600" s="171"/>
      <c r="F4600" s="91" t="s">
        <v>1175</v>
      </c>
      <c r="G4600" s="91"/>
      <c r="H4600" s="91" t="s">
        <v>1175</v>
      </c>
      <c r="I4600" s="91"/>
      <c r="J4600" s="91"/>
      <c r="K4600" s="91"/>
      <c r="L4600" s="170"/>
      <c r="M4600" s="170"/>
      <c r="N4600" s="170"/>
      <c r="O4600" s="170"/>
      <c r="P4600" s="170"/>
      <c r="Q4600" s="170"/>
      <c r="R4600" s="170"/>
      <c r="S4600" s="170"/>
    </row>
    <row r="4601" spans="1:19" ht="13" x14ac:dyDescent="0.35">
      <c r="A4601" s="91" t="s">
        <v>330</v>
      </c>
      <c r="B4601" s="91" t="s">
        <v>12555</v>
      </c>
      <c r="C4601" s="172" t="s">
        <v>12556</v>
      </c>
      <c r="D4601" s="170" t="s">
        <v>12557</v>
      </c>
      <c r="E4601" s="171"/>
      <c r="F4601" s="91" t="s">
        <v>1175</v>
      </c>
      <c r="G4601" s="91"/>
      <c r="H4601" s="91" t="s">
        <v>1175</v>
      </c>
      <c r="I4601" s="91"/>
      <c r="J4601" s="91"/>
      <c r="K4601" s="91"/>
      <c r="L4601" s="170"/>
      <c r="M4601" s="170"/>
      <c r="N4601" s="170"/>
      <c r="O4601" s="170"/>
      <c r="P4601" s="170"/>
      <c r="Q4601" s="170"/>
      <c r="R4601" s="170"/>
      <c r="S4601" s="170"/>
    </row>
    <row r="4602" spans="1:19" ht="13" x14ac:dyDescent="0.35">
      <c r="A4602" s="91" t="s">
        <v>330</v>
      </c>
      <c r="B4602" s="91" t="s">
        <v>12558</v>
      </c>
      <c r="C4602" s="172" t="s">
        <v>12559</v>
      </c>
      <c r="D4602" s="170" t="s">
        <v>12560</v>
      </c>
      <c r="E4602" s="171"/>
      <c r="F4602" s="91" t="s">
        <v>1175</v>
      </c>
      <c r="G4602" s="91"/>
      <c r="H4602" s="91" t="s">
        <v>1175</v>
      </c>
      <c r="I4602" s="91"/>
      <c r="J4602" s="91"/>
      <c r="K4602" s="91"/>
      <c r="L4602" s="170"/>
      <c r="M4602" s="170"/>
      <c r="N4602" s="170"/>
      <c r="O4602" s="170"/>
      <c r="P4602" s="170"/>
      <c r="Q4602" s="170"/>
      <c r="R4602" s="170"/>
      <c r="S4602" s="170"/>
    </row>
    <row r="4603" spans="1:19" ht="13" x14ac:dyDescent="0.35">
      <c r="A4603" s="91" t="s">
        <v>330</v>
      </c>
      <c r="B4603" s="91" t="s">
        <v>12561</v>
      </c>
      <c r="C4603" s="172" t="s">
        <v>12562</v>
      </c>
      <c r="D4603" s="170" t="s">
        <v>12563</v>
      </c>
      <c r="E4603" s="171"/>
      <c r="F4603" s="91" t="s">
        <v>1175</v>
      </c>
      <c r="G4603" s="91"/>
      <c r="H4603" s="91" t="s">
        <v>1175</v>
      </c>
      <c r="I4603" s="91"/>
      <c r="J4603" s="91"/>
      <c r="K4603" s="91"/>
      <c r="L4603" s="170"/>
      <c r="M4603" s="170"/>
      <c r="N4603" s="170"/>
      <c r="O4603" s="170"/>
      <c r="P4603" s="170"/>
      <c r="Q4603" s="170"/>
      <c r="R4603" s="170"/>
      <c r="S4603" s="170"/>
    </row>
    <row r="4604" spans="1:19" ht="13" x14ac:dyDescent="0.35">
      <c r="A4604" s="91" t="s">
        <v>330</v>
      </c>
      <c r="B4604" s="91" t="s">
        <v>12564</v>
      </c>
      <c r="C4604" s="172" t="s">
        <v>12565</v>
      </c>
      <c r="D4604" s="170" t="s">
        <v>12566</v>
      </c>
      <c r="E4604" s="171"/>
      <c r="F4604" s="91"/>
      <c r="G4604" s="91"/>
      <c r="H4604" s="91" t="s">
        <v>1175</v>
      </c>
      <c r="I4604" s="91"/>
      <c r="J4604" s="91"/>
      <c r="K4604" s="91"/>
      <c r="L4604" s="170"/>
      <c r="M4604" s="170"/>
      <c r="N4604" s="170"/>
      <c r="O4604" s="170"/>
      <c r="P4604" s="170"/>
      <c r="Q4604" s="170"/>
      <c r="R4604" s="170"/>
      <c r="S4604" s="170"/>
    </row>
    <row r="4605" spans="1:19" ht="26" x14ac:dyDescent="0.35">
      <c r="A4605" s="91" t="s">
        <v>330</v>
      </c>
      <c r="B4605" s="91" t="s">
        <v>12567</v>
      </c>
      <c r="C4605" s="172" t="s">
        <v>12568</v>
      </c>
      <c r="D4605" s="170" t="s">
        <v>12569</v>
      </c>
      <c r="E4605" s="171"/>
      <c r="F4605" s="91"/>
      <c r="G4605" s="91"/>
      <c r="H4605" s="91" t="s">
        <v>1175</v>
      </c>
      <c r="I4605" s="91"/>
      <c r="J4605" s="91"/>
      <c r="K4605" s="91"/>
      <c r="L4605" s="170"/>
      <c r="M4605" s="170"/>
      <c r="N4605" s="170"/>
      <c r="O4605" s="170"/>
      <c r="P4605" s="170"/>
      <c r="Q4605" s="170"/>
      <c r="R4605" s="170"/>
      <c r="S4605" s="170"/>
    </row>
    <row r="4606" spans="1:19" ht="13" x14ac:dyDescent="0.35">
      <c r="A4606" s="91" t="s">
        <v>330</v>
      </c>
      <c r="B4606" s="91" t="s">
        <v>12570</v>
      </c>
      <c r="C4606" s="172" t="s">
        <v>12571</v>
      </c>
      <c r="D4606" s="170" t="s">
        <v>12572</v>
      </c>
      <c r="E4606" s="171"/>
      <c r="F4606" s="91"/>
      <c r="G4606" s="91"/>
      <c r="H4606" s="91" t="s">
        <v>1175</v>
      </c>
      <c r="I4606" s="91"/>
      <c r="J4606" s="91"/>
      <c r="K4606" s="91"/>
      <c r="L4606" s="170"/>
      <c r="M4606" s="170"/>
      <c r="N4606" s="170"/>
      <c r="O4606" s="170"/>
      <c r="P4606" s="170"/>
      <c r="Q4606" s="170"/>
      <c r="R4606" s="170"/>
      <c r="S4606" s="170"/>
    </row>
    <row r="4607" spans="1:19" ht="13" x14ac:dyDescent="0.35">
      <c r="A4607" s="91" t="s">
        <v>330</v>
      </c>
      <c r="B4607" s="91" t="s">
        <v>12573</v>
      </c>
      <c r="C4607" s="172" t="s">
        <v>12574</v>
      </c>
      <c r="D4607" s="170" t="s">
        <v>12575</v>
      </c>
      <c r="E4607" s="171"/>
      <c r="F4607" s="91"/>
      <c r="G4607" s="91"/>
      <c r="H4607" s="91" t="s">
        <v>1175</v>
      </c>
      <c r="I4607" s="91"/>
      <c r="J4607" s="91"/>
      <c r="K4607" s="91"/>
      <c r="L4607" s="170"/>
      <c r="M4607" s="170"/>
      <c r="N4607" s="170"/>
      <c r="O4607" s="170"/>
      <c r="P4607" s="170"/>
      <c r="Q4607" s="170"/>
      <c r="R4607" s="170"/>
      <c r="S4607" s="170"/>
    </row>
    <row r="4608" spans="1:19" ht="13" x14ac:dyDescent="0.35">
      <c r="A4608" s="91" t="s">
        <v>330</v>
      </c>
      <c r="B4608" s="91" t="s">
        <v>12576</v>
      </c>
      <c r="C4608" s="172" t="s">
        <v>3607</v>
      </c>
      <c r="D4608" s="170" t="s">
        <v>3608</v>
      </c>
      <c r="E4608" s="171"/>
      <c r="F4608" s="91"/>
      <c r="G4608" s="91"/>
      <c r="H4608" s="91" t="s">
        <v>1175</v>
      </c>
      <c r="I4608" s="91"/>
      <c r="J4608" s="91"/>
      <c r="K4608" s="91"/>
      <c r="L4608" s="170"/>
      <c r="M4608" s="170"/>
      <c r="N4608" s="170"/>
      <c r="O4608" s="170"/>
      <c r="P4608" s="170"/>
      <c r="Q4608" s="170"/>
      <c r="R4608" s="170"/>
      <c r="S4608" s="170"/>
    </row>
    <row r="4609" spans="1:19" ht="26" x14ac:dyDescent="0.35">
      <c r="A4609" s="91" t="s">
        <v>330</v>
      </c>
      <c r="B4609" s="91" t="s">
        <v>12577</v>
      </c>
      <c r="C4609" s="172" t="s">
        <v>12578</v>
      </c>
      <c r="D4609" s="95" t="s">
        <v>3611</v>
      </c>
      <c r="E4609" s="109"/>
      <c r="F4609" s="91"/>
      <c r="G4609" s="91"/>
      <c r="H4609" s="91" t="s">
        <v>1175</v>
      </c>
      <c r="I4609" s="91"/>
      <c r="J4609" s="91"/>
      <c r="K4609" s="91"/>
      <c r="L4609" s="170"/>
      <c r="M4609" s="170"/>
      <c r="N4609" s="170"/>
      <c r="O4609" s="170"/>
      <c r="P4609" s="170"/>
      <c r="Q4609" s="170"/>
      <c r="R4609" s="170"/>
      <c r="S4609" s="170"/>
    </row>
    <row r="4610" spans="1:19" ht="13" x14ac:dyDescent="0.35">
      <c r="A4610" s="91" t="s">
        <v>330</v>
      </c>
      <c r="B4610" s="91" t="s">
        <v>12579</v>
      </c>
      <c r="C4610" s="172" t="s">
        <v>3613</v>
      </c>
      <c r="D4610" s="170" t="s">
        <v>3614</v>
      </c>
      <c r="E4610" s="171"/>
      <c r="F4610" s="91"/>
      <c r="G4610" s="91"/>
      <c r="H4610" s="91" t="s">
        <v>1175</v>
      </c>
      <c r="I4610" s="91"/>
      <c r="J4610" s="91"/>
      <c r="K4610" s="91"/>
      <c r="L4610" s="170"/>
      <c r="M4610" s="170"/>
      <c r="N4610" s="170"/>
      <c r="O4610" s="170"/>
      <c r="P4610" s="170"/>
      <c r="Q4610" s="170"/>
      <c r="R4610" s="170"/>
      <c r="S4610" s="170"/>
    </row>
    <row r="4611" spans="1:19" ht="13" x14ac:dyDescent="0.35">
      <c r="A4611" s="91" t="s">
        <v>330</v>
      </c>
      <c r="B4611" s="91" t="s">
        <v>12580</v>
      </c>
      <c r="C4611" s="172" t="s">
        <v>3616</v>
      </c>
      <c r="D4611" s="170" t="s">
        <v>3617</v>
      </c>
      <c r="E4611" s="171"/>
      <c r="F4611" s="91"/>
      <c r="G4611" s="91"/>
      <c r="H4611" s="91" t="s">
        <v>1175</v>
      </c>
      <c r="I4611" s="91"/>
      <c r="J4611" s="91"/>
      <c r="K4611" s="91"/>
      <c r="L4611" s="170"/>
      <c r="M4611" s="170"/>
      <c r="N4611" s="170"/>
      <c r="O4611" s="170"/>
      <c r="P4611" s="170"/>
      <c r="Q4611" s="170"/>
      <c r="R4611" s="170"/>
      <c r="S4611" s="170"/>
    </row>
    <row r="4612" spans="1:19" ht="26" x14ac:dyDescent="0.35">
      <c r="A4612" s="91" t="s">
        <v>330</v>
      </c>
      <c r="B4612" s="91" t="s">
        <v>12581</v>
      </c>
      <c r="C4612" s="172" t="s">
        <v>12582</v>
      </c>
      <c r="D4612" s="95" t="s">
        <v>12583</v>
      </c>
      <c r="E4612" s="109"/>
      <c r="F4612" s="91"/>
      <c r="G4612" s="91"/>
      <c r="H4612" s="91" t="s">
        <v>1175</v>
      </c>
      <c r="I4612" s="91"/>
      <c r="J4612" s="91"/>
      <c r="K4612" s="91"/>
      <c r="L4612" s="170"/>
      <c r="M4612" s="170"/>
      <c r="N4612" s="170"/>
      <c r="O4612" s="170"/>
      <c r="P4612" s="170"/>
      <c r="Q4612" s="170"/>
      <c r="R4612" s="170"/>
      <c r="S4612" s="170"/>
    </row>
    <row r="4613" spans="1:19" ht="13" x14ac:dyDescent="0.35">
      <c r="A4613" s="91" t="s">
        <v>330</v>
      </c>
      <c r="B4613" s="91" t="s">
        <v>12584</v>
      </c>
      <c r="C4613" s="172" t="s">
        <v>12585</v>
      </c>
      <c r="D4613" s="170" t="s">
        <v>12586</v>
      </c>
      <c r="E4613" s="171"/>
      <c r="F4613" s="91"/>
      <c r="G4613" s="91"/>
      <c r="H4613" s="91" t="s">
        <v>1175</v>
      </c>
      <c r="I4613" s="91"/>
      <c r="J4613" s="91"/>
      <c r="K4613" s="91"/>
      <c r="L4613" s="170"/>
      <c r="M4613" s="170"/>
      <c r="N4613" s="170"/>
      <c r="O4613" s="170"/>
      <c r="P4613" s="170"/>
      <c r="Q4613" s="170"/>
      <c r="R4613" s="170"/>
      <c r="S4613" s="170"/>
    </row>
    <row r="4614" spans="1:19" ht="13" x14ac:dyDescent="0.35">
      <c r="A4614" s="91" t="s">
        <v>330</v>
      </c>
      <c r="B4614" s="91" t="s">
        <v>12587</v>
      </c>
      <c r="C4614" s="172" t="s">
        <v>12588</v>
      </c>
      <c r="D4614" s="170" t="s">
        <v>12589</v>
      </c>
      <c r="E4614" s="171"/>
      <c r="F4614" s="91"/>
      <c r="G4614" s="91"/>
      <c r="H4614" s="91" t="s">
        <v>1175</v>
      </c>
      <c r="I4614" s="91"/>
      <c r="J4614" s="91"/>
      <c r="K4614" s="91"/>
      <c r="L4614" s="170"/>
      <c r="M4614" s="170"/>
      <c r="N4614" s="170"/>
      <c r="O4614" s="170"/>
      <c r="P4614" s="170"/>
      <c r="Q4614" s="170"/>
      <c r="R4614" s="170"/>
      <c r="S4614" s="170"/>
    </row>
    <row r="4615" spans="1:19" ht="13" x14ac:dyDescent="0.35">
      <c r="A4615" s="91" t="s">
        <v>330</v>
      </c>
      <c r="B4615" s="91" t="s">
        <v>12590</v>
      </c>
      <c r="C4615" s="172" t="s">
        <v>12591</v>
      </c>
      <c r="D4615" s="170" t="s">
        <v>12592</v>
      </c>
      <c r="E4615" s="171"/>
      <c r="F4615" s="91"/>
      <c r="G4615" s="91"/>
      <c r="H4615" s="91" t="s">
        <v>1175</v>
      </c>
      <c r="I4615" s="91"/>
      <c r="J4615" s="91"/>
      <c r="K4615" s="91"/>
      <c r="L4615" s="170"/>
      <c r="M4615" s="170"/>
      <c r="N4615" s="170"/>
      <c r="O4615" s="170"/>
      <c r="P4615" s="170"/>
      <c r="Q4615" s="170"/>
      <c r="R4615" s="170"/>
      <c r="S4615" s="170"/>
    </row>
    <row r="4616" spans="1:19" ht="13" x14ac:dyDescent="0.35">
      <c r="A4616" s="91" t="s">
        <v>330</v>
      </c>
      <c r="B4616" s="91" t="s">
        <v>12593</v>
      </c>
      <c r="C4616" s="172" t="s">
        <v>12594</v>
      </c>
      <c r="D4616" s="170" t="s">
        <v>12595</v>
      </c>
      <c r="E4616" s="171"/>
      <c r="F4616" s="91"/>
      <c r="G4616" s="91"/>
      <c r="H4616" s="91" t="s">
        <v>1175</v>
      </c>
      <c r="I4616" s="91"/>
      <c r="J4616" s="91"/>
      <c r="K4616" s="91"/>
      <c r="L4616" s="170"/>
      <c r="M4616" s="170"/>
      <c r="N4616" s="170"/>
      <c r="O4616" s="170"/>
      <c r="P4616" s="170"/>
      <c r="Q4616" s="170"/>
      <c r="R4616" s="170"/>
      <c r="S4616" s="170"/>
    </row>
    <row r="4617" spans="1:19" ht="13" x14ac:dyDescent="0.35">
      <c r="A4617" s="91" t="s">
        <v>330</v>
      </c>
      <c r="B4617" s="91" t="s">
        <v>12596</v>
      </c>
      <c r="C4617" s="172" t="s">
        <v>12597</v>
      </c>
      <c r="D4617" s="170" t="s">
        <v>12598</v>
      </c>
      <c r="E4617" s="171"/>
      <c r="F4617" s="91"/>
      <c r="G4617" s="91"/>
      <c r="H4617" s="91" t="s">
        <v>1175</v>
      </c>
      <c r="I4617" s="91"/>
      <c r="J4617" s="91"/>
      <c r="K4617" s="91"/>
      <c r="L4617" s="170"/>
      <c r="M4617" s="170"/>
      <c r="N4617" s="170"/>
      <c r="O4617" s="170"/>
      <c r="P4617" s="170"/>
      <c r="Q4617" s="170"/>
      <c r="R4617" s="170"/>
      <c r="S4617" s="170"/>
    </row>
    <row r="4618" spans="1:19" ht="13" x14ac:dyDescent="0.35">
      <c r="A4618" s="91" t="s">
        <v>330</v>
      </c>
      <c r="B4618" s="91" t="s">
        <v>12599</v>
      </c>
      <c r="C4618" s="172" t="s">
        <v>12600</v>
      </c>
      <c r="D4618" s="170" t="s">
        <v>12601</v>
      </c>
      <c r="E4618" s="171"/>
      <c r="F4618" s="91"/>
      <c r="G4618" s="91"/>
      <c r="H4618" s="91" t="s">
        <v>1175</v>
      </c>
      <c r="I4618" s="91"/>
      <c r="J4618" s="91"/>
      <c r="K4618" s="91"/>
      <c r="L4618" s="170"/>
      <c r="M4618" s="170"/>
      <c r="N4618" s="170"/>
      <c r="O4618" s="170"/>
      <c r="P4618" s="170"/>
      <c r="Q4618" s="170"/>
      <c r="R4618" s="170"/>
      <c r="S4618" s="170"/>
    </row>
    <row r="4619" spans="1:19" ht="13" x14ac:dyDescent="0.35">
      <c r="A4619" s="91" t="s">
        <v>330</v>
      </c>
      <c r="B4619" s="91" t="s">
        <v>12602</v>
      </c>
      <c r="C4619" s="172" t="s">
        <v>12603</v>
      </c>
      <c r="D4619" s="170" t="s">
        <v>12604</v>
      </c>
      <c r="E4619" s="171"/>
      <c r="F4619" s="91"/>
      <c r="G4619" s="91"/>
      <c r="H4619" s="91" t="s">
        <v>1175</v>
      </c>
      <c r="I4619" s="91"/>
      <c r="J4619" s="91"/>
      <c r="K4619" s="91"/>
      <c r="L4619" s="170"/>
      <c r="M4619" s="170"/>
      <c r="N4619" s="170"/>
      <c r="O4619" s="170"/>
      <c r="P4619" s="170"/>
      <c r="Q4619" s="170"/>
      <c r="R4619" s="170"/>
      <c r="S4619" s="170"/>
    </row>
    <row r="4620" spans="1:19" ht="13" x14ac:dyDescent="0.35">
      <c r="A4620" s="91" t="s">
        <v>775</v>
      </c>
      <c r="B4620" s="91" t="s">
        <v>12605</v>
      </c>
      <c r="C4620" s="172" t="s">
        <v>12606</v>
      </c>
      <c r="D4620" s="170" t="s">
        <v>12607</v>
      </c>
      <c r="E4620" s="171"/>
      <c r="F4620" s="91" t="s">
        <v>1175</v>
      </c>
      <c r="G4620" s="91"/>
      <c r="H4620" s="91" t="s">
        <v>1175</v>
      </c>
      <c r="I4620" s="91"/>
      <c r="J4620" s="91"/>
      <c r="K4620" s="91"/>
      <c r="L4620" s="170"/>
      <c r="M4620" s="170"/>
      <c r="N4620" s="170"/>
      <c r="O4620" s="170"/>
      <c r="P4620" s="170"/>
      <c r="Q4620" s="170"/>
      <c r="R4620" s="170"/>
      <c r="S4620" s="170"/>
    </row>
    <row r="4621" spans="1:19" ht="13" x14ac:dyDescent="0.35">
      <c r="A4621" s="91" t="s">
        <v>775</v>
      </c>
      <c r="B4621" s="91" t="s">
        <v>12608</v>
      </c>
      <c r="C4621" s="172" t="s">
        <v>12609</v>
      </c>
      <c r="D4621" s="170" t="s">
        <v>12610</v>
      </c>
      <c r="E4621" s="171"/>
      <c r="F4621" s="91" t="s">
        <v>1175</v>
      </c>
      <c r="G4621" s="91"/>
      <c r="H4621" s="91" t="s">
        <v>1175</v>
      </c>
      <c r="I4621" s="91"/>
      <c r="J4621" s="91"/>
      <c r="K4621" s="91"/>
      <c r="L4621" s="170"/>
      <c r="M4621" s="170"/>
      <c r="N4621" s="170"/>
      <c r="O4621" s="170"/>
      <c r="P4621" s="170"/>
      <c r="Q4621" s="170"/>
      <c r="R4621" s="170"/>
      <c r="S4621" s="170"/>
    </row>
    <row r="4622" spans="1:19" ht="13" x14ac:dyDescent="0.35">
      <c r="A4622" s="91" t="s">
        <v>838</v>
      </c>
      <c r="B4622" s="91" t="s">
        <v>16144</v>
      </c>
      <c r="C4622" s="172" t="s">
        <v>16145</v>
      </c>
      <c r="D4622" s="170" t="s">
        <v>446</v>
      </c>
      <c r="E4622" s="171"/>
      <c r="F4622" s="91"/>
      <c r="G4622" s="91"/>
      <c r="H4622" s="91"/>
      <c r="I4622" s="91"/>
      <c r="J4622" s="91"/>
      <c r="K4622" s="91"/>
      <c r="L4622" s="170"/>
      <c r="M4622" s="170"/>
      <c r="N4622" s="170"/>
      <c r="O4622" s="170"/>
      <c r="P4622" s="170"/>
      <c r="Q4622" s="170"/>
      <c r="R4622" s="170"/>
      <c r="S4622" s="170"/>
    </row>
    <row r="4623" spans="1:19" ht="13" x14ac:dyDescent="0.35">
      <c r="A4623" s="91" t="s">
        <v>331</v>
      </c>
      <c r="B4623" s="91" t="s">
        <v>12611</v>
      </c>
      <c r="C4623" s="172" t="s">
        <v>12435</v>
      </c>
      <c r="D4623" s="170" t="s">
        <v>12436</v>
      </c>
      <c r="E4623" s="171"/>
      <c r="F4623" s="91" t="s">
        <v>1175</v>
      </c>
      <c r="G4623" s="91"/>
      <c r="H4623" s="91" t="s">
        <v>1175</v>
      </c>
      <c r="I4623" s="91"/>
      <c r="J4623" s="91"/>
      <c r="K4623" s="91"/>
      <c r="L4623" s="170"/>
      <c r="M4623" s="170"/>
      <c r="N4623" s="170"/>
      <c r="O4623" s="170"/>
      <c r="P4623" s="170"/>
      <c r="Q4623" s="170"/>
      <c r="R4623" s="170"/>
      <c r="S4623" s="170"/>
    </row>
    <row r="4624" spans="1:19" ht="13" x14ac:dyDescent="0.35">
      <c r="A4624" s="91" t="s">
        <v>331</v>
      </c>
      <c r="B4624" s="91" t="s">
        <v>12612</v>
      </c>
      <c r="C4624" s="172" t="s">
        <v>12438</v>
      </c>
      <c r="D4624" s="170" t="s">
        <v>12439</v>
      </c>
      <c r="E4624" s="171"/>
      <c r="F4624" s="91" t="s">
        <v>1175</v>
      </c>
      <c r="G4624" s="91"/>
      <c r="H4624" s="91" t="s">
        <v>1175</v>
      </c>
      <c r="I4624" s="91"/>
      <c r="J4624" s="91"/>
      <c r="K4624" s="91"/>
      <c r="L4624" s="170"/>
      <c r="M4624" s="170"/>
      <c r="N4624" s="170"/>
      <c r="O4624" s="170"/>
      <c r="P4624" s="170"/>
      <c r="Q4624" s="170"/>
      <c r="R4624" s="170"/>
      <c r="S4624" s="170"/>
    </row>
    <row r="4625" spans="1:19" ht="13" x14ac:dyDescent="0.35">
      <c r="A4625" s="91" t="s">
        <v>331</v>
      </c>
      <c r="B4625" s="91" t="s">
        <v>12613</v>
      </c>
      <c r="C4625" s="172" t="s">
        <v>12441</v>
      </c>
      <c r="D4625" s="170" t="s">
        <v>12442</v>
      </c>
      <c r="E4625" s="171"/>
      <c r="F4625" s="91" t="s">
        <v>1175</v>
      </c>
      <c r="G4625" s="91"/>
      <c r="H4625" s="91" t="s">
        <v>1175</v>
      </c>
      <c r="I4625" s="91"/>
      <c r="J4625" s="91"/>
      <c r="K4625" s="91"/>
      <c r="L4625" s="170"/>
      <c r="M4625" s="170"/>
      <c r="N4625" s="170"/>
      <c r="O4625" s="170"/>
      <c r="P4625" s="170"/>
      <c r="Q4625" s="170"/>
      <c r="R4625" s="170"/>
      <c r="S4625" s="170"/>
    </row>
    <row r="4626" spans="1:19" ht="13" x14ac:dyDescent="0.35">
      <c r="A4626" s="91" t="s">
        <v>331</v>
      </c>
      <c r="B4626" s="91" t="s">
        <v>12614</v>
      </c>
      <c r="C4626" s="172" t="s">
        <v>12615</v>
      </c>
      <c r="D4626" s="170" t="s">
        <v>12616</v>
      </c>
      <c r="E4626" s="171"/>
      <c r="F4626" s="91" t="s">
        <v>1175</v>
      </c>
      <c r="G4626" s="91"/>
      <c r="H4626" s="91" t="s">
        <v>1175</v>
      </c>
      <c r="I4626" s="91"/>
      <c r="J4626" s="91"/>
      <c r="K4626" s="91"/>
      <c r="L4626" s="170"/>
      <c r="M4626" s="170"/>
      <c r="N4626" s="170"/>
      <c r="O4626" s="170"/>
      <c r="P4626" s="170"/>
      <c r="Q4626" s="170"/>
      <c r="R4626" s="170"/>
      <c r="S4626" s="170"/>
    </row>
    <row r="4627" spans="1:19" ht="13" x14ac:dyDescent="0.35">
      <c r="A4627" s="91" t="s">
        <v>331</v>
      </c>
      <c r="B4627" s="91" t="s">
        <v>12617</v>
      </c>
      <c r="C4627" s="172" t="s">
        <v>12618</v>
      </c>
      <c r="D4627" s="170" t="s">
        <v>12619</v>
      </c>
      <c r="E4627" s="171"/>
      <c r="F4627" s="91" t="s">
        <v>1175</v>
      </c>
      <c r="G4627" s="91"/>
      <c r="H4627" s="91" t="s">
        <v>1175</v>
      </c>
      <c r="I4627" s="91"/>
      <c r="J4627" s="91"/>
      <c r="K4627" s="91"/>
      <c r="L4627" s="170"/>
      <c r="M4627" s="170"/>
      <c r="N4627" s="170"/>
      <c r="O4627" s="170"/>
      <c r="P4627" s="170"/>
      <c r="Q4627" s="170"/>
      <c r="R4627" s="170"/>
      <c r="S4627" s="170"/>
    </row>
    <row r="4628" spans="1:19" ht="26" x14ac:dyDescent="0.35">
      <c r="A4628" s="91" t="s">
        <v>331</v>
      </c>
      <c r="B4628" s="91" t="s">
        <v>12620</v>
      </c>
      <c r="C4628" s="172" t="s">
        <v>3054</v>
      </c>
      <c r="D4628" s="95" t="s">
        <v>12215</v>
      </c>
      <c r="E4628" s="109"/>
      <c r="F4628" s="91"/>
      <c r="G4628" s="91"/>
      <c r="H4628" s="91" t="s">
        <v>1175</v>
      </c>
      <c r="I4628" s="91"/>
      <c r="J4628" s="91"/>
      <c r="K4628" s="91"/>
      <c r="L4628" s="170"/>
      <c r="M4628" s="170"/>
      <c r="N4628" s="170"/>
      <c r="O4628" s="170"/>
      <c r="P4628" s="170"/>
      <c r="Q4628" s="170"/>
      <c r="R4628" s="170"/>
      <c r="S4628" s="170"/>
    </row>
    <row r="4629" spans="1:19" ht="26" x14ac:dyDescent="0.35">
      <c r="A4629" s="91" t="s">
        <v>331</v>
      </c>
      <c r="B4629" s="91" t="s">
        <v>12621</v>
      </c>
      <c r="C4629" s="172" t="s">
        <v>12221</v>
      </c>
      <c r="D4629" s="170" t="s">
        <v>12218</v>
      </c>
      <c r="E4629" s="171"/>
      <c r="F4629" s="91"/>
      <c r="G4629" s="91"/>
      <c r="H4629" s="91" t="s">
        <v>1175</v>
      </c>
      <c r="I4629" s="91"/>
      <c r="J4629" s="91"/>
      <c r="K4629" s="91"/>
      <c r="L4629" s="170"/>
      <c r="M4629" s="170"/>
      <c r="N4629" s="170"/>
      <c r="O4629" s="170"/>
      <c r="P4629" s="170"/>
      <c r="Q4629" s="170"/>
      <c r="R4629" s="170"/>
      <c r="S4629" s="170"/>
    </row>
    <row r="4630" spans="1:19" ht="13" x14ac:dyDescent="0.35">
      <c r="A4630" s="91" t="s">
        <v>332</v>
      </c>
      <c r="B4630" s="91" t="s">
        <v>12622</v>
      </c>
      <c r="C4630" s="172" t="s">
        <v>12623</v>
      </c>
      <c r="D4630" s="170" t="s">
        <v>12624</v>
      </c>
      <c r="E4630" s="171"/>
      <c r="F4630" s="91" t="s">
        <v>1175</v>
      </c>
      <c r="G4630" s="91"/>
      <c r="H4630" s="91" t="s">
        <v>1175</v>
      </c>
      <c r="I4630" s="91"/>
      <c r="J4630" s="91"/>
      <c r="K4630" s="91"/>
      <c r="L4630" s="170"/>
      <c r="M4630" s="170"/>
      <c r="N4630" s="170"/>
      <c r="O4630" s="170"/>
      <c r="P4630" s="170"/>
      <c r="Q4630" s="170"/>
      <c r="R4630" s="170"/>
      <c r="S4630" s="170"/>
    </row>
    <row r="4631" spans="1:19" ht="13" x14ac:dyDescent="0.35">
      <c r="A4631" s="91" t="s">
        <v>332</v>
      </c>
      <c r="B4631" s="91" t="s">
        <v>12625</v>
      </c>
      <c r="C4631" s="172" t="s">
        <v>12626</v>
      </c>
      <c r="D4631" s="170" t="s">
        <v>12627</v>
      </c>
      <c r="E4631" s="171"/>
      <c r="F4631" s="91" t="s">
        <v>1175</v>
      </c>
      <c r="G4631" s="91" t="s">
        <v>1175</v>
      </c>
      <c r="H4631" s="91" t="s">
        <v>1175</v>
      </c>
      <c r="I4631" s="91"/>
      <c r="J4631" s="91"/>
      <c r="K4631" s="91"/>
      <c r="L4631" s="170"/>
      <c r="M4631" s="170"/>
      <c r="N4631" s="170"/>
      <c r="O4631" s="170"/>
      <c r="P4631" s="170"/>
      <c r="Q4631" s="170"/>
      <c r="R4631" s="170"/>
      <c r="S4631" s="170"/>
    </row>
    <row r="4632" spans="1:19" ht="26" x14ac:dyDescent="0.35">
      <c r="A4632" s="91" t="s">
        <v>332</v>
      </c>
      <c r="B4632" s="91" t="s">
        <v>12628</v>
      </c>
      <c r="C4632" s="172" t="s">
        <v>12629</v>
      </c>
      <c r="D4632" s="95" t="s">
        <v>12630</v>
      </c>
      <c r="E4632" s="109"/>
      <c r="F4632" s="91" t="s">
        <v>1175</v>
      </c>
      <c r="G4632" s="91" t="s">
        <v>1175</v>
      </c>
      <c r="H4632" s="91" t="s">
        <v>1175</v>
      </c>
      <c r="I4632" s="91"/>
      <c r="J4632" s="91"/>
      <c r="K4632" s="91" t="s">
        <v>1175</v>
      </c>
      <c r="L4632" s="170"/>
      <c r="M4632" s="170"/>
      <c r="N4632" s="170"/>
      <c r="O4632" s="170"/>
      <c r="P4632" s="170"/>
      <c r="Q4632" s="170"/>
      <c r="R4632" s="170"/>
      <c r="S4632" s="170"/>
    </row>
    <row r="4633" spans="1:19" ht="26" x14ac:dyDescent="0.35">
      <c r="A4633" s="91" t="s">
        <v>333</v>
      </c>
      <c r="B4633" s="91" t="s">
        <v>12631</v>
      </c>
      <c r="C4633" s="172" t="s">
        <v>12644</v>
      </c>
      <c r="D4633" s="170" t="s">
        <v>12645</v>
      </c>
      <c r="E4633" s="171"/>
      <c r="F4633" s="91" t="s">
        <v>1175</v>
      </c>
      <c r="G4633" s="91" t="s">
        <v>1175</v>
      </c>
      <c r="H4633" s="91" t="s">
        <v>1175</v>
      </c>
      <c r="I4633" s="91"/>
      <c r="J4633" s="91"/>
      <c r="K4633" s="91"/>
      <c r="L4633" s="170"/>
      <c r="M4633" s="170"/>
      <c r="N4633" s="170"/>
      <c r="O4633" s="170"/>
      <c r="P4633" s="170"/>
      <c r="Q4633" s="170"/>
      <c r="R4633" s="170"/>
      <c r="S4633" s="170"/>
    </row>
    <row r="4634" spans="1:19" ht="26" x14ac:dyDescent="0.35">
      <c r="A4634" s="91" t="s">
        <v>333</v>
      </c>
      <c r="B4634" s="91" t="s">
        <v>12632</v>
      </c>
      <c r="C4634" s="172" t="s">
        <v>12647</v>
      </c>
      <c r="D4634" s="95" t="s">
        <v>12648</v>
      </c>
      <c r="E4634" s="109"/>
      <c r="F4634" s="91" t="s">
        <v>1175</v>
      </c>
      <c r="G4634" s="91" t="s">
        <v>1175</v>
      </c>
      <c r="H4634" s="91" t="s">
        <v>1175</v>
      </c>
      <c r="I4634" s="91"/>
      <c r="J4634" s="91"/>
      <c r="K4634" s="91"/>
      <c r="L4634" s="170"/>
      <c r="M4634" s="170"/>
      <c r="N4634" s="170"/>
      <c r="O4634" s="170"/>
      <c r="P4634" s="170"/>
      <c r="Q4634" s="170"/>
      <c r="R4634" s="170"/>
      <c r="S4634" s="170"/>
    </row>
    <row r="4635" spans="1:19" ht="13" x14ac:dyDescent="0.35">
      <c r="A4635" s="91" t="s">
        <v>333</v>
      </c>
      <c r="B4635" s="91" t="s">
        <v>12633</v>
      </c>
      <c r="C4635" s="172" t="s">
        <v>12650</v>
      </c>
      <c r="D4635" s="170" t="s">
        <v>12651</v>
      </c>
      <c r="E4635" s="171"/>
      <c r="F4635" s="91" t="s">
        <v>1175</v>
      </c>
      <c r="G4635" s="91" t="s">
        <v>1175</v>
      </c>
      <c r="H4635" s="91" t="s">
        <v>1175</v>
      </c>
      <c r="I4635" s="91"/>
      <c r="J4635" s="91"/>
      <c r="K4635" s="91"/>
      <c r="L4635" s="170"/>
      <c r="M4635" s="170"/>
      <c r="N4635" s="170"/>
      <c r="O4635" s="170"/>
      <c r="P4635" s="170"/>
      <c r="Q4635" s="170"/>
      <c r="R4635" s="170"/>
      <c r="S4635" s="170"/>
    </row>
    <row r="4636" spans="1:19" ht="26" x14ac:dyDescent="0.35">
      <c r="A4636" s="91" t="s">
        <v>333</v>
      </c>
      <c r="B4636" s="91" t="s">
        <v>12634</v>
      </c>
      <c r="C4636" s="172" t="s">
        <v>12653</v>
      </c>
      <c r="D4636" s="170" t="s">
        <v>12654</v>
      </c>
      <c r="E4636" s="171"/>
      <c r="F4636" s="91" t="s">
        <v>1175</v>
      </c>
      <c r="G4636" s="91" t="s">
        <v>1175</v>
      </c>
      <c r="H4636" s="91" t="s">
        <v>1175</v>
      </c>
      <c r="I4636" s="91"/>
      <c r="J4636" s="91"/>
      <c r="K4636" s="91"/>
      <c r="L4636" s="170"/>
      <c r="M4636" s="170"/>
      <c r="N4636" s="170"/>
      <c r="O4636" s="170"/>
      <c r="P4636" s="170"/>
      <c r="Q4636" s="170"/>
      <c r="R4636" s="170"/>
      <c r="S4636" s="170"/>
    </row>
    <row r="4637" spans="1:19" ht="13" x14ac:dyDescent="0.35">
      <c r="A4637" s="91" t="s">
        <v>333</v>
      </c>
      <c r="B4637" s="91" t="s">
        <v>12637</v>
      </c>
      <c r="C4637" s="172" t="s">
        <v>12656</v>
      </c>
      <c r="D4637" s="170" t="s">
        <v>12657</v>
      </c>
      <c r="E4637" s="171"/>
      <c r="F4637" s="91"/>
      <c r="G4637" s="91"/>
      <c r="H4637" s="91" t="s">
        <v>1175</v>
      </c>
      <c r="I4637" s="91"/>
      <c r="J4637" s="91"/>
      <c r="K4637" s="91"/>
      <c r="L4637" s="170"/>
      <c r="M4637" s="170"/>
      <c r="N4637" s="170"/>
      <c r="O4637" s="170"/>
      <c r="P4637" s="170"/>
      <c r="Q4637" s="170"/>
      <c r="R4637" s="170"/>
      <c r="S4637" s="170"/>
    </row>
    <row r="4638" spans="1:19" ht="13" x14ac:dyDescent="0.35">
      <c r="A4638" s="91" t="s">
        <v>333</v>
      </c>
      <c r="B4638" s="91" t="s">
        <v>12639</v>
      </c>
      <c r="C4638" s="172" t="s">
        <v>12659</v>
      </c>
      <c r="D4638" s="170" t="s">
        <v>12660</v>
      </c>
      <c r="E4638" s="171"/>
      <c r="F4638" s="91"/>
      <c r="G4638" s="91"/>
      <c r="H4638" s="91" t="s">
        <v>1175</v>
      </c>
      <c r="I4638" s="91"/>
      <c r="J4638" s="91"/>
      <c r="K4638" s="91"/>
      <c r="L4638" s="170"/>
      <c r="M4638" s="170"/>
      <c r="N4638" s="170"/>
      <c r="O4638" s="170"/>
      <c r="P4638" s="170"/>
      <c r="Q4638" s="170"/>
      <c r="R4638" s="170"/>
      <c r="S4638" s="170"/>
    </row>
    <row r="4639" spans="1:19" ht="13" x14ac:dyDescent="0.35">
      <c r="A4639" s="91" t="s">
        <v>333</v>
      </c>
      <c r="B4639" s="91" t="s">
        <v>12640</v>
      </c>
      <c r="C4639" s="172" t="s">
        <v>12662</v>
      </c>
      <c r="D4639" s="170" t="s">
        <v>12663</v>
      </c>
      <c r="E4639" s="171"/>
      <c r="F4639" s="91"/>
      <c r="G4639" s="91"/>
      <c r="H4639" s="91" t="s">
        <v>1175</v>
      </c>
      <c r="I4639" s="91"/>
      <c r="J4639" s="91"/>
      <c r="K4639" s="91"/>
      <c r="L4639" s="170"/>
      <c r="M4639" s="170"/>
      <c r="N4639" s="170"/>
      <c r="O4639" s="170"/>
      <c r="P4639" s="170"/>
      <c r="Q4639" s="170"/>
      <c r="R4639" s="170"/>
      <c r="S4639" s="170"/>
    </row>
    <row r="4640" spans="1:19" ht="26" x14ac:dyDescent="0.35">
      <c r="A4640" s="91" t="s">
        <v>333</v>
      </c>
      <c r="B4640" s="91" t="s">
        <v>12641</v>
      </c>
      <c r="C4640" s="172" t="s">
        <v>12665</v>
      </c>
      <c r="D4640" s="170" t="s">
        <v>12666</v>
      </c>
      <c r="E4640" s="171"/>
      <c r="F4640" s="91"/>
      <c r="G4640" s="91"/>
      <c r="H4640" s="91" t="s">
        <v>1175</v>
      </c>
      <c r="I4640" s="91"/>
      <c r="J4640" s="91"/>
      <c r="K4640" s="91"/>
      <c r="L4640" s="170"/>
      <c r="M4640" s="170"/>
      <c r="N4640" s="170"/>
      <c r="O4640" s="170"/>
      <c r="P4640" s="170"/>
      <c r="Q4640" s="170"/>
      <c r="R4640" s="170"/>
      <c r="S4640" s="170"/>
    </row>
    <row r="4641" spans="1:19" ht="26" x14ac:dyDescent="0.35">
      <c r="A4641" s="91" t="s">
        <v>333</v>
      </c>
      <c r="B4641" s="91" t="s">
        <v>12642</v>
      </c>
      <c r="C4641" s="172" t="s">
        <v>12668</v>
      </c>
      <c r="D4641" s="170" t="s">
        <v>12669</v>
      </c>
      <c r="E4641" s="171"/>
      <c r="F4641" s="91"/>
      <c r="G4641" s="91"/>
      <c r="H4641" s="91" t="s">
        <v>1175</v>
      </c>
      <c r="I4641" s="91"/>
      <c r="J4641" s="91"/>
      <c r="K4641" s="91"/>
      <c r="L4641" s="170"/>
      <c r="M4641" s="170"/>
      <c r="N4641" s="170"/>
      <c r="O4641" s="170"/>
      <c r="P4641" s="170"/>
      <c r="Q4641" s="170"/>
      <c r="R4641" s="170"/>
      <c r="S4641" s="170"/>
    </row>
    <row r="4642" spans="1:19" ht="13" x14ac:dyDescent="0.35">
      <c r="A4642" s="91" t="s">
        <v>333</v>
      </c>
      <c r="B4642" s="91" t="s">
        <v>12643</v>
      </c>
      <c r="C4642" s="172" t="s">
        <v>12671</v>
      </c>
      <c r="D4642" s="170" t="s">
        <v>12672</v>
      </c>
      <c r="E4642" s="171"/>
      <c r="F4642" s="91"/>
      <c r="G4642" s="91"/>
      <c r="H4642" s="91" t="s">
        <v>1175</v>
      </c>
      <c r="I4642" s="91"/>
      <c r="J4642" s="91"/>
      <c r="K4642" s="91"/>
      <c r="L4642" s="170"/>
      <c r="M4642" s="170"/>
      <c r="N4642" s="170"/>
      <c r="O4642" s="170"/>
      <c r="P4642" s="170"/>
      <c r="Q4642" s="170"/>
      <c r="R4642" s="170"/>
      <c r="S4642" s="170"/>
    </row>
    <row r="4643" spans="1:19" ht="13" x14ac:dyDescent="0.35">
      <c r="A4643" s="91" t="s">
        <v>333</v>
      </c>
      <c r="B4643" s="91" t="s">
        <v>12646</v>
      </c>
      <c r="C4643" s="172" t="s">
        <v>12674</v>
      </c>
      <c r="D4643" s="170" t="s">
        <v>12675</v>
      </c>
      <c r="E4643" s="171"/>
      <c r="F4643" s="91"/>
      <c r="G4643" s="91"/>
      <c r="H4643" s="91" t="s">
        <v>1175</v>
      </c>
      <c r="I4643" s="91"/>
      <c r="J4643" s="91"/>
      <c r="K4643" s="91"/>
      <c r="L4643" s="170"/>
      <c r="M4643" s="170"/>
      <c r="N4643" s="170"/>
      <c r="O4643" s="170"/>
      <c r="P4643" s="170"/>
      <c r="Q4643" s="170"/>
      <c r="R4643" s="170"/>
      <c r="S4643" s="170"/>
    </row>
    <row r="4644" spans="1:19" ht="13" x14ac:dyDescent="0.35">
      <c r="A4644" s="91" t="s">
        <v>333</v>
      </c>
      <c r="B4644" s="91" t="s">
        <v>12649</v>
      </c>
      <c r="C4644" s="172" t="s">
        <v>12677</v>
      </c>
      <c r="D4644" s="170" t="s">
        <v>12678</v>
      </c>
      <c r="E4644" s="171"/>
      <c r="F4644" s="91"/>
      <c r="G4644" s="91"/>
      <c r="H4644" s="91" t="s">
        <v>1175</v>
      </c>
      <c r="I4644" s="91"/>
      <c r="J4644" s="91"/>
      <c r="K4644" s="91"/>
      <c r="L4644" s="170"/>
      <c r="M4644" s="170"/>
      <c r="N4644" s="170"/>
      <c r="O4644" s="170"/>
      <c r="P4644" s="170"/>
      <c r="Q4644" s="170"/>
      <c r="R4644" s="170"/>
      <c r="S4644" s="170"/>
    </row>
    <row r="4645" spans="1:19" ht="26" x14ac:dyDescent="0.35">
      <c r="A4645" s="91" t="s">
        <v>333</v>
      </c>
      <c r="B4645" s="91" t="s">
        <v>12652</v>
      </c>
      <c r="C4645" s="172" t="s">
        <v>12680</v>
      </c>
      <c r="D4645" s="170" t="s">
        <v>12681</v>
      </c>
      <c r="E4645" s="171"/>
      <c r="F4645" s="91"/>
      <c r="G4645" s="91"/>
      <c r="H4645" s="91" t="s">
        <v>1175</v>
      </c>
      <c r="I4645" s="91"/>
      <c r="J4645" s="91"/>
      <c r="K4645" s="91"/>
      <c r="L4645" s="170"/>
      <c r="M4645" s="170"/>
      <c r="N4645" s="170"/>
      <c r="O4645" s="170"/>
      <c r="P4645" s="170"/>
      <c r="Q4645" s="170"/>
      <c r="R4645" s="170"/>
      <c r="S4645" s="170"/>
    </row>
    <row r="4646" spans="1:19" ht="13" x14ac:dyDescent="0.35">
      <c r="A4646" s="91" t="s">
        <v>333</v>
      </c>
      <c r="B4646" s="91" t="s">
        <v>12655</v>
      </c>
      <c r="C4646" s="172" t="s">
        <v>12683</v>
      </c>
      <c r="D4646" s="170" t="s">
        <v>12684</v>
      </c>
      <c r="E4646" s="171"/>
      <c r="F4646" s="91"/>
      <c r="G4646" s="91"/>
      <c r="H4646" s="91" t="s">
        <v>1175</v>
      </c>
      <c r="I4646" s="91"/>
      <c r="J4646" s="91"/>
      <c r="K4646" s="91"/>
      <c r="L4646" s="170"/>
      <c r="M4646" s="170"/>
      <c r="N4646" s="170"/>
      <c r="O4646" s="170"/>
      <c r="P4646" s="170"/>
      <c r="Q4646" s="170"/>
      <c r="R4646" s="170"/>
      <c r="S4646" s="170"/>
    </row>
    <row r="4647" spans="1:19" ht="26" x14ac:dyDescent="0.35">
      <c r="A4647" s="91" t="s">
        <v>333</v>
      </c>
      <c r="B4647" s="91" t="s">
        <v>12658</v>
      </c>
      <c r="C4647" s="172" t="s">
        <v>12686</v>
      </c>
      <c r="D4647" s="83" t="s">
        <v>12687</v>
      </c>
      <c r="E4647" s="185"/>
      <c r="F4647" s="91"/>
      <c r="G4647" s="91"/>
      <c r="H4647" s="91" t="s">
        <v>1175</v>
      </c>
      <c r="I4647" s="91"/>
      <c r="J4647" s="91"/>
      <c r="K4647" s="91"/>
      <c r="L4647" s="170"/>
      <c r="M4647" s="170"/>
      <c r="N4647" s="170"/>
      <c r="O4647" s="170"/>
      <c r="P4647" s="170"/>
      <c r="Q4647" s="170"/>
      <c r="R4647" s="170"/>
      <c r="S4647" s="170"/>
    </row>
    <row r="4648" spans="1:19" ht="13" x14ac:dyDescent="0.35">
      <c r="A4648" s="91" t="s">
        <v>333</v>
      </c>
      <c r="B4648" s="91" t="s">
        <v>12661</v>
      </c>
      <c r="C4648" s="172" t="s">
        <v>7098</v>
      </c>
      <c r="D4648" s="183" t="s">
        <v>7099</v>
      </c>
      <c r="E4648" s="184"/>
      <c r="F4648" s="91"/>
      <c r="G4648" s="91"/>
      <c r="H4648" s="91"/>
      <c r="I4648" s="91"/>
      <c r="J4648" s="91"/>
      <c r="K4648" s="91" t="s">
        <v>1175</v>
      </c>
      <c r="L4648" s="170"/>
      <c r="M4648" s="170"/>
      <c r="N4648" s="170"/>
      <c r="O4648" s="170"/>
      <c r="P4648" s="170"/>
      <c r="Q4648" s="170"/>
      <c r="R4648" s="170"/>
      <c r="S4648" s="170"/>
    </row>
    <row r="4649" spans="1:19" ht="13" x14ac:dyDescent="0.35">
      <c r="A4649" s="91" t="s">
        <v>333</v>
      </c>
      <c r="B4649" s="91" t="s">
        <v>12664</v>
      </c>
      <c r="C4649" s="172" t="s">
        <v>7101</v>
      </c>
      <c r="D4649" s="183" t="s">
        <v>7102</v>
      </c>
      <c r="E4649" s="184"/>
      <c r="F4649" s="91"/>
      <c r="G4649" s="91"/>
      <c r="H4649" s="91"/>
      <c r="I4649" s="91"/>
      <c r="J4649" s="91"/>
      <c r="K4649" s="91" t="s">
        <v>1175</v>
      </c>
      <c r="L4649" s="170"/>
      <c r="M4649" s="170"/>
      <c r="N4649" s="170"/>
      <c r="O4649" s="170"/>
      <c r="P4649" s="170"/>
      <c r="Q4649" s="170"/>
      <c r="R4649" s="170"/>
      <c r="S4649" s="170"/>
    </row>
    <row r="4650" spans="1:19" ht="13" x14ac:dyDescent="0.35">
      <c r="A4650" s="91" t="s">
        <v>333</v>
      </c>
      <c r="B4650" s="91" t="s">
        <v>12667</v>
      </c>
      <c r="C4650" s="172" t="s">
        <v>7104</v>
      </c>
      <c r="D4650" s="183" t="s">
        <v>7105</v>
      </c>
      <c r="E4650" s="184"/>
      <c r="F4650" s="91"/>
      <c r="G4650" s="91"/>
      <c r="H4650" s="91"/>
      <c r="I4650" s="91"/>
      <c r="J4650" s="91"/>
      <c r="K4650" s="91" t="s">
        <v>1175</v>
      </c>
      <c r="L4650" s="170"/>
      <c r="M4650" s="170"/>
      <c r="N4650" s="170"/>
      <c r="O4650" s="170"/>
      <c r="P4650" s="170"/>
      <c r="Q4650" s="170"/>
      <c r="R4650" s="170"/>
      <c r="S4650" s="170"/>
    </row>
    <row r="4651" spans="1:19" ht="39" x14ac:dyDescent="0.35">
      <c r="A4651" s="91" t="s">
        <v>333</v>
      </c>
      <c r="B4651" s="91" t="s">
        <v>12670</v>
      </c>
      <c r="C4651" s="172" t="s">
        <v>12635</v>
      </c>
      <c r="D4651" s="181" t="s">
        <v>12636</v>
      </c>
      <c r="E4651" s="182"/>
      <c r="F4651" s="91"/>
      <c r="G4651" s="91"/>
      <c r="H4651" s="91" t="s">
        <v>1175</v>
      </c>
      <c r="I4651" s="91"/>
      <c r="J4651" s="91"/>
      <c r="K4651" s="91" t="s">
        <v>1175</v>
      </c>
      <c r="L4651" s="170"/>
      <c r="M4651" s="170"/>
      <c r="N4651" s="170"/>
      <c r="O4651" s="170"/>
      <c r="P4651" s="170"/>
      <c r="Q4651" s="170"/>
      <c r="R4651" s="170"/>
      <c r="S4651" s="170"/>
    </row>
    <row r="4652" spans="1:19" ht="13" x14ac:dyDescent="0.35">
      <c r="A4652" s="91" t="s">
        <v>333</v>
      </c>
      <c r="B4652" s="91" t="s">
        <v>12673</v>
      </c>
      <c r="C4652" s="172" t="s">
        <v>12638</v>
      </c>
      <c r="D4652" s="183" t="s">
        <v>7110</v>
      </c>
      <c r="E4652" s="184"/>
      <c r="F4652" s="91"/>
      <c r="G4652" s="91"/>
      <c r="H4652" s="91"/>
      <c r="I4652" s="91"/>
      <c r="J4652" s="91"/>
      <c r="K4652" s="91" t="s">
        <v>1175</v>
      </c>
      <c r="L4652" s="170"/>
      <c r="M4652" s="170"/>
      <c r="N4652" s="170"/>
      <c r="O4652" s="170"/>
      <c r="P4652" s="170"/>
      <c r="Q4652" s="170"/>
      <c r="R4652" s="170"/>
      <c r="S4652" s="170"/>
    </row>
    <row r="4653" spans="1:19" ht="13" x14ac:dyDescent="0.35">
      <c r="A4653" s="91" t="s">
        <v>333</v>
      </c>
      <c r="B4653" s="91" t="s">
        <v>12676</v>
      </c>
      <c r="C4653" s="172" t="s">
        <v>7112</v>
      </c>
      <c r="D4653" s="183" t="s">
        <v>7113</v>
      </c>
      <c r="E4653" s="184"/>
      <c r="F4653" s="91"/>
      <c r="G4653" s="91"/>
      <c r="H4653" s="91"/>
      <c r="I4653" s="91"/>
      <c r="J4653" s="91"/>
      <c r="K4653" s="91" t="s">
        <v>1175</v>
      </c>
      <c r="L4653" s="170"/>
      <c r="M4653" s="170"/>
      <c r="N4653" s="170"/>
      <c r="O4653" s="170"/>
      <c r="P4653" s="170"/>
      <c r="Q4653" s="170"/>
      <c r="R4653" s="170"/>
      <c r="S4653" s="170"/>
    </row>
    <row r="4654" spans="1:19" ht="13" x14ac:dyDescent="0.35">
      <c r="A4654" s="91" t="s">
        <v>333</v>
      </c>
      <c r="B4654" s="91" t="s">
        <v>12679</v>
      </c>
      <c r="C4654" s="172" t="s">
        <v>7115</v>
      </c>
      <c r="D4654" s="183" t="s">
        <v>7116</v>
      </c>
      <c r="E4654" s="184"/>
      <c r="F4654" s="91"/>
      <c r="G4654" s="91"/>
      <c r="H4654" s="91"/>
      <c r="I4654" s="91"/>
      <c r="J4654" s="91"/>
      <c r="K4654" s="91" t="s">
        <v>1175</v>
      </c>
      <c r="L4654" s="170"/>
      <c r="M4654" s="170"/>
      <c r="N4654" s="170"/>
      <c r="O4654" s="170"/>
      <c r="P4654" s="170"/>
      <c r="Q4654" s="170"/>
      <c r="R4654" s="170"/>
      <c r="S4654" s="170"/>
    </row>
    <row r="4655" spans="1:19" ht="13" x14ac:dyDescent="0.35">
      <c r="A4655" s="91" t="s">
        <v>333</v>
      </c>
      <c r="B4655" s="91" t="s">
        <v>12682</v>
      </c>
      <c r="C4655" s="172" t="s">
        <v>7118</v>
      </c>
      <c r="D4655" s="183" t="s">
        <v>7119</v>
      </c>
      <c r="E4655" s="184"/>
      <c r="F4655" s="91"/>
      <c r="G4655" s="91"/>
      <c r="H4655" s="91"/>
      <c r="I4655" s="91"/>
      <c r="J4655" s="91"/>
      <c r="K4655" s="91" t="s">
        <v>1175</v>
      </c>
      <c r="L4655" s="170"/>
      <c r="M4655" s="170"/>
      <c r="N4655" s="170"/>
      <c r="O4655" s="170"/>
      <c r="P4655" s="170"/>
      <c r="Q4655" s="170"/>
      <c r="R4655" s="170"/>
      <c r="S4655" s="170"/>
    </row>
    <row r="4656" spans="1:19" ht="26" x14ac:dyDescent="0.35">
      <c r="A4656" s="91" t="s">
        <v>333</v>
      </c>
      <c r="B4656" s="91" t="s">
        <v>12685</v>
      </c>
      <c r="C4656" s="172" t="s">
        <v>7121</v>
      </c>
      <c r="D4656" s="183" t="s">
        <v>7122</v>
      </c>
      <c r="E4656" s="184"/>
      <c r="F4656" s="91"/>
      <c r="G4656" s="91"/>
      <c r="H4656" s="91"/>
      <c r="I4656" s="91"/>
      <c r="J4656" s="91"/>
      <c r="K4656" s="91" t="s">
        <v>1175</v>
      </c>
      <c r="L4656" s="170"/>
      <c r="M4656" s="170"/>
      <c r="N4656" s="170"/>
      <c r="O4656" s="170"/>
      <c r="P4656" s="170"/>
      <c r="Q4656" s="170"/>
      <c r="R4656" s="170"/>
      <c r="S4656" s="170"/>
    </row>
    <row r="4657" spans="1:19" ht="26" x14ac:dyDescent="0.35">
      <c r="A4657" s="91" t="s">
        <v>622</v>
      </c>
      <c r="B4657" s="91" t="s">
        <v>12688</v>
      </c>
      <c r="C4657" s="172" t="s">
        <v>12689</v>
      </c>
      <c r="D4657" s="170" t="s">
        <v>12690</v>
      </c>
      <c r="E4657" s="171"/>
      <c r="F4657" s="91" t="s">
        <v>1175</v>
      </c>
      <c r="G4657" s="91" t="s">
        <v>1175</v>
      </c>
      <c r="H4657" s="91" t="s">
        <v>1175</v>
      </c>
      <c r="I4657" s="91"/>
      <c r="J4657" s="91"/>
      <c r="K4657" s="91"/>
      <c r="L4657" s="170"/>
      <c r="M4657" s="170"/>
      <c r="N4657" s="170"/>
      <c r="O4657" s="170"/>
      <c r="P4657" s="170"/>
      <c r="Q4657" s="170"/>
      <c r="R4657" s="170"/>
      <c r="S4657" s="170"/>
    </row>
    <row r="4658" spans="1:19" ht="13" x14ac:dyDescent="0.35">
      <c r="A4658" s="91" t="s">
        <v>2373</v>
      </c>
      <c r="B4658" s="91" t="s">
        <v>12691</v>
      </c>
      <c r="C4658" s="172" t="s">
        <v>16147</v>
      </c>
      <c r="D4658" s="170" t="s">
        <v>2973</v>
      </c>
      <c r="E4658" s="171"/>
      <c r="F4658" s="91" t="s">
        <v>1175</v>
      </c>
      <c r="G4658" s="91"/>
      <c r="H4658" s="91"/>
      <c r="I4658" s="91"/>
      <c r="J4658" s="91"/>
      <c r="K4658" s="91"/>
      <c r="L4658" s="170"/>
      <c r="M4658" s="170"/>
      <c r="N4658" s="170"/>
      <c r="O4658" s="170"/>
      <c r="P4658" s="170"/>
      <c r="Q4658" s="170"/>
      <c r="R4658" s="170"/>
      <c r="S4658" s="170"/>
    </row>
    <row r="4659" spans="1:19" ht="13" x14ac:dyDescent="0.35">
      <c r="A4659" s="91" t="s">
        <v>2373</v>
      </c>
      <c r="B4659" s="91" t="s">
        <v>12694</v>
      </c>
      <c r="C4659" s="172" t="s">
        <v>16202</v>
      </c>
      <c r="D4659" s="170" t="s">
        <v>2973</v>
      </c>
      <c r="E4659" s="171"/>
      <c r="F4659" s="91" t="s">
        <v>1175</v>
      </c>
      <c r="G4659" s="91"/>
      <c r="H4659" s="91"/>
      <c r="I4659" s="91"/>
      <c r="J4659" s="91"/>
      <c r="K4659" s="91"/>
      <c r="L4659" s="170"/>
      <c r="M4659" s="170"/>
      <c r="N4659" s="170"/>
      <c r="O4659" s="170"/>
      <c r="P4659" s="170"/>
      <c r="Q4659" s="170"/>
      <c r="R4659" s="170"/>
      <c r="S4659" s="170"/>
    </row>
    <row r="4660" spans="1:19" ht="13" x14ac:dyDescent="0.35">
      <c r="A4660" s="91" t="s">
        <v>2373</v>
      </c>
      <c r="B4660" s="91" t="s">
        <v>12697</v>
      </c>
      <c r="C4660" s="172" t="s">
        <v>12692</v>
      </c>
      <c r="D4660" s="170" t="s">
        <v>12693</v>
      </c>
      <c r="E4660" s="171"/>
      <c r="F4660" s="91" t="s">
        <v>1175</v>
      </c>
      <c r="G4660" s="91"/>
      <c r="H4660" s="91" t="s">
        <v>1175</v>
      </c>
      <c r="I4660" s="91"/>
      <c r="J4660" s="91"/>
      <c r="K4660" s="91"/>
      <c r="L4660" s="170"/>
      <c r="M4660" s="170"/>
      <c r="N4660" s="170"/>
      <c r="O4660" s="170"/>
      <c r="P4660" s="170"/>
      <c r="Q4660" s="170"/>
      <c r="R4660" s="170"/>
      <c r="S4660" s="170"/>
    </row>
    <row r="4661" spans="1:19" ht="26" x14ac:dyDescent="0.35">
      <c r="A4661" s="91" t="s">
        <v>2373</v>
      </c>
      <c r="B4661" s="91" t="s">
        <v>12700</v>
      </c>
      <c r="C4661" s="172" t="s">
        <v>12695</v>
      </c>
      <c r="D4661" s="170" t="s">
        <v>12696</v>
      </c>
      <c r="E4661" s="171"/>
      <c r="F4661" s="91"/>
      <c r="G4661" s="91"/>
      <c r="H4661" s="91" t="s">
        <v>1175</v>
      </c>
      <c r="I4661" s="91"/>
      <c r="J4661" s="91"/>
      <c r="K4661" s="91"/>
      <c r="L4661" s="170"/>
      <c r="M4661" s="170"/>
      <c r="N4661" s="170"/>
      <c r="O4661" s="170"/>
      <c r="P4661" s="170"/>
      <c r="Q4661" s="170"/>
      <c r="R4661" s="170"/>
      <c r="S4661" s="170"/>
    </row>
    <row r="4662" spans="1:19" ht="26" x14ac:dyDescent="0.35">
      <c r="A4662" s="91" t="s">
        <v>2373</v>
      </c>
      <c r="B4662" s="91" t="s">
        <v>16146</v>
      </c>
      <c r="C4662" s="172" t="s">
        <v>12698</v>
      </c>
      <c r="D4662" s="170" t="s">
        <v>12699</v>
      </c>
      <c r="E4662" s="171"/>
      <c r="F4662" s="91"/>
      <c r="G4662" s="91"/>
      <c r="H4662" s="91" t="s">
        <v>1175</v>
      </c>
      <c r="I4662" s="91"/>
      <c r="J4662" s="91"/>
      <c r="K4662" s="91"/>
      <c r="L4662" s="170"/>
      <c r="M4662" s="170"/>
      <c r="N4662" s="170"/>
      <c r="O4662" s="170"/>
      <c r="P4662" s="170"/>
      <c r="Q4662" s="170"/>
      <c r="R4662" s="170"/>
      <c r="S4662" s="170"/>
    </row>
    <row r="4663" spans="1:19" ht="26" x14ac:dyDescent="0.35">
      <c r="A4663" s="91" t="s">
        <v>2373</v>
      </c>
      <c r="B4663" s="91" t="s">
        <v>16148</v>
      </c>
      <c r="C4663" s="172" t="s">
        <v>12701</v>
      </c>
      <c r="D4663" s="170" t="s">
        <v>12702</v>
      </c>
      <c r="E4663" s="171"/>
      <c r="F4663" s="91"/>
      <c r="G4663" s="91"/>
      <c r="H4663" s="91" t="s">
        <v>1175</v>
      </c>
      <c r="I4663" s="91"/>
      <c r="J4663" s="91"/>
      <c r="K4663" s="91"/>
      <c r="L4663" s="170"/>
      <c r="M4663" s="170"/>
      <c r="N4663" s="170"/>
      <c r="O4663" s="170"/>
      <c r="P4663" s="170"/>
      <c r="Q4663" s="170"/>
      <c r="R4663" s="170"/>
      <c r="S4663" s="170"/>
    </row>
    <row r="4664" spans="1:19" ht="26" x14ac:dyDescent="0.35">
      <c r="A4664" s="91" t="s">
        <v>334</v>
      </c>
      <c r="B4664" s="91" t="s">
        <v>12703</v>
      </c>
      <c r="C4664" s="172" t="s">
        <v>12704</v>
      </c>
      <c r="D4664" s="170" t="s">
        <v>12705</v>
      </c>
      <c r="E4664" s="171"/>
      <c r="F4664" s="91" t="s">
        <v>1175</v>
      </c>
      <c r="G4664" s="91" t="s">
        <v>1175</v>
      </c>
      <c r="H4664" s="91" t="s">
        <v>1175</v>
      </c>
      <c r="I4664" s="91"/>
      <c r="J4664" s="91"/>
      <c r="K4664" s="91"/>
      <c r="L4664" s="170"/>
      <c r="M4664" s="170"/>
      <c r="N4664" s="170"/>
      <c r="O4664" s="170"/>
      <c r="P4664" s="170"/>
      <c r="Q4664" s="170"/>
      <c r="R4664" s="170"/>
      <c r="S4664" s="170"/>
    </row>
    <row r="4665" spans="1:19" ht="13" x14ac:dyDescent="0.35">
      <c r="A4665" s="91" t="s">
        <v>334</v>
      </c>
      <c r="B4665" s="91" t="s">
        <v>12706</v>
      </c>
      <c r="C4665" s="172" t="s">
        <v>12707</v>
      </c>
      <c r="D4665" s="170" t="s">
        <v>12708</v>
      </c>
      <c r="E4665" s="171"/>
      <c r="F4665" s="91" t="s">
        <v>1175</v>
      </c>
      <c r="G4665" s="91" t="s">
        <v>1175</v>
      </c>
      <c r="H4665" s="91" t="s">
        <v>1175</v>
      </c>
      <c r="I4665" s="91"/>
      <c r="J4665" s="91"/>
      <c r="K4665" s="91"/>
      <c r="L4665" s="170"/>
      <c r="M4665" s="170"/>
      <c r="N4665" s="170"/>
      <c r="O4665" s="170"/>
      <c r="P4665" s="170"/>
      <c r="Q4665" s="170"/>
      <c r="R4665" s="170"/>
      <c r="S4665" s="170"/>
    </row>
    <row r="4666" spans="1:19" ht="13" x14ac:dyDescent="0.35">
      <c r="A4666" s="91" t="s">
        <v>334</v>
      </c>
      <c r="B4666" s="91" t="s">
        <v>12709</v>
      </c>
      <c r="C4666" s="172" t="s">
        <v>12710</v>
      </c>
      <c r="D4666" s="170" t="s">
        <v>12711</v>
      </c>
      <c r="E4666" s="171"/>
      <c r="F4666" s="91" t="s">
        <v>1175</v>
      </c>
      <c r="G4666" s="91" t="s">
        <v>1175</v>
      </c>
      <c r="H4666" s="91" t="s">
        <v>1175</v>
      </c>
      <c r="I4666" s="91"/>
      <c r="J4666" s="91"/>
      <c r="K4666" s="91"/>
      <c r="L4666" s="170"/>
      <c r="M4666" s="170"/>
      <c r="N4666" s="170"/>
      <c r="O4666" s="170"/>
      <c r="P4666" s="170"/>
      <c r="Q4666" s="170"/>
      <c r="R4666" s="170"/>
      <c r="S4666" s="170"/>
    </row>
    <row r="4667" spans="1:19" ht="13" x14ac:dyDescent="0.35">
      <c r="A4667" s="91" t="s">
        <v>334</v>
      </c>
      <c r="B4667" s="91" t="s">
        <v>12712</v>
      </c>
      <c r="C4667" s="172" t="s">
        <v>12713</v>
      </c>
      <c r="D4667" s="170" t="s">
        <v>12714</v>
      </c>
      <c r="E4667" s="171"/>
      <c r="F4667" s="91" t="s">
        <v>1175</v>
      </c>
      <c r="G4667" s="91" t="s">
        <v>1175</v>
      </c>
      <c r="H4667" s="91" t="s">
        <v>1175</v>
      </c>
      <c r="I4667" s="91"/>
      <c r="J4667" s="91"/>
      <c r="K4667" s="91"/>
      <c r="L4667" s="170"/>
      <c r="M4667" s="170"/>
      <c r="N4667" s="170"/>
      <c r="O4667" s="170"/>
      <c r="P4667" s="170"/>
      <c r="Q4667" s="170"/>
      <c r="R4667" s="170"/>
      <c r="S4667" s="170"/>
    </row>
    <row r="4668" spans="1:19" ht="13" x14ac:dyDescent="0.35">
      <c r="A4668" s="91" t="s">
        <v>334</v>
      </c>
      <c r="B4668" s="91" t="s">
        <v>12715</v>
      </c>
      <c r="C4668" s="172" t="s">
        <v>12716</v>
      </c>
      <c r="D4668" s="170" t="s">
        <v>12717</v>
      </c>
      <c r="E4668" s="171"/>
      <c r="F4668" s="91" t="s">
        <v>1175</v>
      </c>
      <c r="G4668" s="91" t="s">
        <v>1175</v>
      </c>
      <c r="H4668" s="91" t="s">
        <v>1175</v>
      </c>
      <c r="I4668" s="91"/>
      <c r="J4668" s="91"/>
      <c r="K4668" s="91"/>
      <c r="L4668" s="170"/>
      <c r="M4668" s="170"/>
      <c r="N4668" s="170"/>
      <c r="O4668" s="170"/>
      <c r="P4668" s="170"/>
      <c r="Q4668" s="170"/>
      <c r="R4668" s="170"/>
      <c r="S4668" s="170"/>
    </row>
    <row r="4669" spans="1:19" ht="13" x14ac:dyDescent="0.35">
      <c r="A4669" s="91" t="s">
        <v>334</v>
      </c>
      <c r="B4669" s="91" t="s">
        <v>12718</v>
      </c>
      <c r="C4669" s="172" t="s">
        <v>12719</v>
      </c>
      <c r="D4669" s="170" t="s">
        <v>12720</v>
      </c>
      <c r="E4669" s="171"/>
      <c r="F4669" s="91" t="s">
        <v>1175</v>
      </c>
      <c r="G4669" s="91" t="s">
        <v>1175</v>
      </c>
      <c r="H4669" s="91" t="s">
        <v>1175</v>
      </c>
      <c r="I4669" s="91"/>
      <c r="J4669" s="91"/>
      <c r="K4669" s="91"/>
      <c r="L4669" s="170"/>
      <c r="M4669" s="170"/>
      <c r="N4669" s="170"/>
      <c r="O4669" s="170"/>
      <c r="P4669" s="170"/>
      <c r="Q4669" s="170"/>
      <c r="R4669" s="170"/>
      <c r="S4669" s="170"/>
    </row>
    <row r="4670" spans="1:19" ht="26" x14ac:dyDescent="0.35">
      <c r="A4670" s="91" t="s">
        <v>334</v>
      </c>
      <c r="B4670" s="91" t="s">
        <v>12721</v>
      </c>
      <c r="C4670" s="172" t="s">
        <v>12722</v>
      </c>
      <c r="D4670" s="170" t="s">
        <v>12723</v>
      </c>
      <c r="E4670" s="171"/>
      <c r="F4670" s="91" t="s">
        <v>1175</v>
      </c>
      <c r="G4670" s="91" t="s">
        <v>1175</v>
      </c>
      <c r="H4670" s="91" t="s">
        <v>1175</v>
      </c>
      <c r="I4670" s="91"/>
      <c r="J4670" s="91"/>
      <c r="K4670" s="91"/>
      <c r="L4670" s="170"/>
      <c r="M4670" s="170"/>
      <c r="N4670" s="170"/>
      <c r="O4670" s="170"/>
      <c r="P4670" s="170"/>
      <c r="Q4670" s="170"/>
      <c r="R4670" s="170"/>
      <c r="S4670" s="170"/>
    </row>
    <row r="4671" spans="1:19" ht="26" x14ac:dyDescent="0.35">
      <c r="A4671" s="91" t="s">
        <v>334</v>
      </c>
      <c r="B4671" s="91" t="s">
        <v>12724</v>
      </c>
      <c r="C4671" s="172" t="s">
        <v>12725</v>
      </c>
      <c r="D4671" s="170" t="s">
        <v>12726</v>
      </c>
      <c r="E4671" s="171"/>
      <c r="F4671" s="91" t="s">
        <v>1175</v>
      </c>
      <c r="G4671" s="91" t="s">
        <v>1175</v>
      </c>
      <c r="H4671" s="91" t="s">
        <v>1175</v>
      </c>
      <c r="I4671" s="91"/>
      <c r="J4671" s="91"/>
      <c r="K4671" s="91"/>
      <c r="L4671" s="170"/>
      <c r="M4671" s="170"/>
      <c r="N4671" s="170"/>
      <c r="O4671" s="170"/>
      <c r="P4671" s="170"/>
      <c r="Q4671" s="170"/>
      <c r="R4671" s="170"/>
      <c r="S4671" s="170"/>
    </row>
    <row r="4672" spans="1:19" ht="26" x14ac:dyDescent="0.35">
      <c r="A4672" s="91" t="s">
        <v>334</v>
      </c>
      <c r="B4672" s="91" t="s">
        <v>12727</v>
      </c>
      <c r="C4672" s="172" t="s">
        <v>12728</v>
      </c>
      <c r="D4672" s="170" t="s">
        <v>12729</v>
      </c>
      <c r="E4672" s="171"/>
      <c r="F4672" s="91"/>
      <c r="G4672" s="91"/>
      <c r="H4672" s="91" t="s">
        <v>1175</v>
      </c>
      <c r="I4672" s="91"/>
      <c r="J4672" s="91"/>
      <c r="K4672" s="91"/>
      <c r="L4672" s="170"/>
      <c r="M4672" s="170"/>
      <c r="N4672" s="170"/>
      <c r="O4672" s="170"/>
      <c r="P4672" s="170"/>
      <c r="Q4672" s="170"/>
      <c r="R4672" s="170"/>
      <c r="S4672" s="170"/>
    </row>
    <row r="4673" spans="1:19" ht="26" x14ac:dyDescent="0.35">
      <c r="A4673" s="91" t="s">
        <v>334</v>
      </c>
      <c r="B4673" s="91" t="s">
        <v>12730</v>
      </c>
      <c r="C4673" s="172" t="s">
        <v>12731</v>
      </c>
      <c r="D4673" s="170" t="s">
        <v>12732</v>
      </c>
      <c r="E4673" s="171"/>
      <c r="F4673" s="91"/>
      <c r="G4673" s="91"/>
      <c r="H4673" s="91" t="s">
        <v>1175</v>
      </c>
      <c r="I4673" s="91"/>
      <c r="J4673" s="91"/>
      <c r="K4673" s="91"/>
      <c r="L4673" s="170"/>
      <c r="M4673" s="170"/>
      <c r="N4673" s="170"/>
      <c r="O4673" s="170"/>
      <c r="P4673" s="170"/>
      <c r="Q4673" s="170"/>
      <c r="R4673" s="170"/>
      <c r="S4673" s="170"/>
    </row>
    <row r="4674" spans="1:19" ht="26" x14ac:dyDescent="0.35">
      <c r="A4674" s="91" t="s">
        <v>334</v>
      </c>
      <c r="B4674" s="91" t="s">
        <v>12733</v>
      </c>
      <c r="C4674" s="172" t="s">
        <v>12734</v>
      </c>
      <c r="D4674" s="170" t="s">
        <v>12735</v>
      </c>
      <c r="E4674" s="171"/>
      <c r="F4674" s="91"/>
      <c r="G4674" s="91"/>
      <c r="H4674" s="91" t="s">
        <v>1175</v>
      </c>
      <c r="I4674" s="91"/>
      <c r="J4674" s="91"/>
      <c r="K4674" s="91"/>
      <c r="L4674" s="170"/>
      <c r="M4674" s="170"/>
      <c r="N4674" s="170"/>
      <c r="O4674" s="170"/>
      <c r="P4674" s="170"/>
      <c r="Q4674" s="170"/>
      <c r="R4674" s="170"/>
      <c r="S4674" s="170"/>
    </row>
    <row r="4675" spans="1:19" ht="26" x14ac:dyDescent="0.35">
      <c r="A4675" s="91" t="s">
        <v>334</v>
      </c>
      <c r="B4675" s="91" t="s">
        <v>12736</v>
      </c>
      <c r="C4675" s="172" t="s">
        <v>12737</v>
      </c>
      <c r="D4675" s="170" t="s">
        <v>12738</v>
      </c>
      <c r="E4675" s="171"/>
      <c r="F4675" s="91"/>
      <c r="G4675" s="91"/>
      <c r="H4675" s="91" t="s">
        <v>1175</v>
      </c>
      <c r="I4675" s="91"/>
      <c r="J4675" s="91"/>
      <c r="K4675" s="91"/>
      <c r="L4675" s="170"/>
      <c r="M4675" s="170"/>
      <c r="N4675" s="170"/>
      <c r="O4675" s="170"/>
      <c r="P4675" s="170"/>
      <c r="Q4675" s="170"/>
      <c r="R4675" s="170"/>
      <c r="S4675" s="170"/>
    </row>
    <row r="4676" spans="1:19" ht="26" x14ac:dyDescent="0.35">
      <c r="A4676" s="91" t="s">
        <v>334</v>
      </c>
      <c r="B4676" s="91" t="s">
        <v>12739</v>
      </c>
      <c r="C4676" s="172" t="s">
        <v>12740</v>
      </c>
      <c r="D4676" s="170" t="s">
        <v>12741</v>
      </c>
      <c r="E4676" s="171"/>
      <c r="F4676" s="91"/>
      <c r="G4676" s="91"/>
      <c r="H4676" s="91" t="s">
        <v>1175</v>
      </c>
      <c r="I4676" s="91"/>
      <c r="J4676" s="91"/>
      <c r="K4676" s="91"/>
      <c r="L4676" s="170"/>
      <c r="M4676" s="170"/>
      <c r="N4676" s="170"/>
      <c r="O4676" s="170"/>
      <c r="P4676" s="170"/>
      <c r="Q4676" s="170"/>
      <c r="R4676" s="170"/>
      <c r="S4676" s="170"/>
    </row>
    <row r="4677" spans="1:19" ht="26" x14ac:dyDescent="0.35">
      <c r="A4677" s="91" t="s">
        <v>334</v>
      </c>
      <c r="B4677" s="91" t="s">
        <v>12742</v>
      </c>
      <c r="C4677" s="172" t="s">
        <v>12743</v>
      </c>
      <c r="D4677" s="170" t="s">
        <v>12744</v>
      </c>
      <c r="E4677" s="171"/>
      <c r="F4677" s="91"/>
      <c r="G4677" s="91"/>
      <c r="H4677" s="91" t="s">
        <v>1175</v>
      </c>
      <c r="I4677" s="91"/>
      <c r="J4677" s="91"/>
      <c r="K4677" s="91"/>
      <c r="L4677" s="170"/>
      <c r="M4677" s="170"/>
      <c r="N4677" s="170"/>
      <c r="O4677" s="170"/>
      <c r="P4677" s="170"/>
      <c r="Q4677" s="170"/>
      <c r="R4677" s="170"/>
      <c r="S4677" s="170"/>
    </row>
    <row r="4678" spans="1:19" ht="26" x14ac:dyDescent="0.35">
      <c r="A4678" s="91" t="s">
        <v>334</v>
      </c>
      <c r="B4678" s="91" t="s">
        <v>12745</v>
      </c>
      <c r="C4678" s="172" t="s">
        <v>12746</v>
      </c>
      <c r="D4678" s="170" t="s">
        <v>12747</v>
      </c>
      <c r="E4678" s="171"/>
      <c r="F4678" s="91"/>
      <c r="G4678" s="91"/>
      <c r="H4678" s="91" t="s">
        <v>1175</v>
      </c>
      <c r="I4678" s="91"/>
      <c r="J4678" s="91"/>
      <c r="K4678" s="91"/>
      <c r="L4678" s="170"/>
      <c r="M4678" s="170"/>
      <c r="N4678" s="170"/>
      <c r="O4678" s="170"/>
      <c r="P4678" s="170"/>
      <c r="Q4678" s="170"/>
      <c r="R4678" s="170"/>
      <c r="S4678" s="170"/>
    </row>
    <row r="4679" spans="1:19" ht="26" x14ac:dyDescent="0.35">
      <c r="A4679" s="91" t="s">
        <v>334</v>
      </c>
      <c r="B4679" s="91" t="s">
        <v>12748</v>
      </c>
      <c r="C4679" s="172" t="s">
        <v>12749</v>
      </c>
      <c r="D4679" s="170" t="s">
        <v>12750</v>
      </c>
      <c r="E4679" s="171"/>
      <c r="F4679" s="91"/>
      <c r="G4679" s="91"/>
      <c r="H4679" s="91" t="s">
        <v>1175</v>
      </c>
      <c r="I4679" s="91"/>
      <c r="J4679" s="91"/>
      <c r="K4679" s="91"/>
      <c r="L4679" s="170"/>
      <c r="M4679" s="170"/>
      <c r="N4679" s="170"/>
      <c r="O4679" s="170"/>
      <c r="P4679" s="170"/>
      <c r="Q4679" s="170"/>
      <c r="R4679" s="170"/>
      <c r="S4679" s="170"/>
    </row>
    <row r="4680" spans="1:19" ht="26" x14ac:dyDescent="0.35">
      <c r="A4680" s="91" t="s">
        <v>334</v>
      </c>
      <c r="B4680" s="91" t="s">
        <v>12751</v>
      </c>
      <c r="C4680" s="172" t="s">
        <v>12752</v>
      </c>
      <c r="D4680" s="170" t="s">
        <v>12753</v>
      </c>
      <c r="E4680" s="171"/>
      <c r="F4680" s="91"/>
      <c r="G4680" s="91"/>
      <c r="H4680" s="91" t="s">
        <v>1175</v>
      </c>
      <c r="I4680" s="91"/>
      <c r="J4680" s="91"/>
      <c r="K4680" s="91"/>
      <c r="L4680" s="170"/>
      <c r="M4680" s="170"/>
      <c r="N4680" s="170"/>
      <c r="O4680" s="170"/>
      <c r="P4680" s="170"/>
      <c r="Q4680" s="170"/>
      <c r="R4680" s="170"/>
      <c r="S4680" s="170"/>
    </row>
    <row r="4681" spans="1:19" ht="26" x14ac:dyDescent="0.35">
      <c r="A4681" s="91" t="s">
        <v>334</v>
      </c>
      <c r="B4681" s="91" t="s">
        <v>12754</v>
      </c>
      <c r="C4681" s="172" t="s">
        <v>12755</v>
      </c>
      <c r="D4681" s="170" t="s">
        <v>12756</v>
      </c>
      <c r="E4681" s="171"/>
      <c r="F4681" s="91"/>
      <c r="G4681" s="91"/>
      <c r="H4681" s="91" t="s">
        <v>1175</v>
      </c>
      <c r="I4681" s="91"/>
      <c r="J4681" s="91"/>
      <c r="K4681" s="91"/>
      <c r="L4681" s="170"/>
      <c r="M4681" s="170"/>
      <c r="N4681" s="170"/>
      <c r="O4681" s="170"/>
      <c r="P4681" s="170"/>
      <c r="Q4681" s="170"/>
      <c r="R4681" s="170"/>
      <c r="S4681" s="170"/>
    </row>
    <row r="4682" spans="1:19" ht="26" x14ac:dyDescent="0.35">
      <c r="A4682" s="91" t="s">
        <v>334</v>
      </c>
      <c r="B4682" s="91" t="s">
        <v>12757</v>
      </c>
      <c r="C4682" s="172" t="s">
        <v>12758</v>
      </c>
      <c r="D4682" s="170" t="s">
        <v>12759</v>
      </c>
      <c r="E4682" s="171"/>
      <c r="F4682" s="91"/>
      <c r="G4682" s="91"/>
      <c r="H4682" s="91" t="s">
        <v>1175</v>
      </c>
      <c r="I4682" s="91"/>
      <c r="J4682" s="91"/>
      <c r="K4682" s="91"/>
      <c r="L4682" s="170"/>
      <c r="M4682" s="170"/>
      <c r="N4682" s="170"/>
      <c r="O4682" s="170"/>
      <c r="P4682" s="170"/>
      <c r="Q4682" s="170"/>
      <c r="R4682" s="170"/>
      <c r="S4682" s="170"/>
    </row>
    <row r="4683" spans="1:19" ht="26" x14ac:dyDescent="0.35">
      <c r="A4683" s="91" t="s">
        <v>334</v>
      </c>
      <c r="B4683" s="91" t="s">
        <v>12760</v>
      </c>
      <c r="C4683" s="172" t="s">
        <v>12761</v>
      </c>
      <c r="D4683" s="170" t="s">
        <v>12762</v>
      </c>
      <c r="E4683" s="171"/>
      <c r="F4683" s="91"/>
      <c r="G4683" s="91"/>
      <c r="H4683" s="91" t="s">
        <v>1175</v>
      </c>
      <c r="I4683" s="91"/>
      <c r="J4683" s="91"/>
      <c r="K4683" s="91"/>
      <c r="L4683" s="170"/>
      <c r="M4683" s="170"/>
      <c r="N4683" s="170"/>
      <c r="O4683" s="170"/>
      <c r="P4683" s="170"/>
      <c r="Q4683" s="170"/>
      <c r="R4683" s="170"/>
      <c r="S4683" s="170"/>
    </row>
    <row r="4684" spans="1:19" ht="26" x14ac:dyDescent="0.35">
      <c r="A4684" s="91" t="s">
        <v>335</v>
      </c>
      <c r="B4684" s="91" t="s">
        <v>12763</v>
      </c>
      <c r="C4684" s="172" t="s">
        <v>15452</v>
      </c>
      <c r="D4684" s="170" t="s">
        <v>12764</v>
      </c>
      <c r="E4684" s="171"/>
      <c r="F4684" s="91" t="s">
        <v>1175</v>
      </c>
      <c r="G4684" s="91"/>
      <c r="H4684" s="91" t="s">
        <v>1175</v>
      </c>
      <c r="I4684" s="91"/>
      <c r="J4684" s="91"/>
      <c r="K4684" s="91"/>
      <c r="L4684" s="170"/>
      <c r="M4684" s="170"/>
      <c r="N4684" s="170"/>
      <c r="O4684" s="170"/>
      <c r="P4684" s="170"/>
      <c r="Q4684" s="170"/>
      <c r="R4684" s="170"/>
      <c r="S4684" s="170"/>
    </row>
    <row r="4685" spans="1:19" ht="26" x14ac:dyDescent="0.35">
      <c r="A4685" s="91" t="s">
        <v>335</v>
      </c>
      <c r="B4685" s="91" t="s">
        <v>12765</v>
      </c>
      <c r="C4685" s="172" t="s">
        <v>16652</v>
      </c>
      <c r="D4685" s="170" t="s">
        <v>12766</v>
      </c>
      <c r="E4685" s="171"/>
      <c r="F4685" s="91" t="s">
        <v>1175</v>
      </c>
      <c r="G4685" s="91"/>
      <c r="H4685" s="91" t="s">
        <v>1175</v>
      </c>
      <c r="I4685" s="91"/>
      <c r="J4685" s="91"/>
      <c r="K4685" s="91"/>
      <c r="L4685" s="170"/>
      <c r="M4685" s="170"/>
      <c r="N4685" s="170"/>
      <c r="O4685" s="170"/>
      <c r="P4685" s="170"/>
      <c r="Q4685" s="170"/>
      <c r="R4685" s="170"/>
      <c r="S4685" s="170"/>
    </row>
    <row r="4686" spans="1:19" ht="26" x14ac:dyDescent="0.35">
      <c r="A4686" s="91" t="s">
        <v>336</v>
      </c>
      <c r="B4686" s="91" t="s">
        <v>12767</v>
      </c>
      <c r="C4686" s="172" t="s">
        <v>12768</v>
      </c>
      <c r="D4686" s="95" t="s">
        <v>12769</v>
      </c>
      <c r="E4686" s="109"/>
      <c r="F4686" s="91" t="s">
        <v>1175</v>
      </c>
      <c r="G4686" s="91"/>
      <c r="H4686" s="91" t="s">
        <v>1175</v>
      </c>
      <c r="I4686" s="91"/>
      <c r="J4686" s="91"/>
      <c r="K4686" s="91"/>
      <c r="L4686" s="170"/>
      <c r="M4686" s="170"/>
      <c r="N4686" s="170"/>
      <c r="O4686" s="170"/>
      <c r="P4686" s="170"/>
      <c r="Q4686" s="170"/>
      <c r="R4686" s="170"/>
      <c r="S4686" s="170"/>
    </row>
    <row r="4687" spans="1:19" ht="26" x14ac:dyDescent="0.35">
      <c r="A4687" s="91" t="s">
        <v>336</v>
      </c>
      <c r="B4687" s="91" t="s">
        <v>12770</v>
      </c>
      <c r="C4687" s="176" t="s">
        <v>14464</v>
      </c>
      <c r="D4687" s="95" t="s">
        <v>15129</v>
      </c>
      <c r="E4687" s="109"/>
      <c r="F4687" s="91" t="s">
        <v>1175</v>
      </c>
      <c r="G4687" s="177"/>
      <c r="H4687" s="91" t="s">
        <v>1175</v>
      </c>
      <c r="I4687" s="91"/>
      <c r="J4687" s="177" t="s">
        <v>1175</v>
      </c>
      <c r="K4687" s="177"/>
      <c r="L4687" s="170"/>
      <c r="M4687" s="170"/>
      <c r="N4687" s="170"/>
      <c r="O4687" s="170"/>
      <c r="P4687" s="170"/>
      <c r="Q4687" s="170"/>
      <c r="R4687" s="170"/>
      <c r="S4687" s="170"/>
    </row>
    <row r="4688" spans="1:19" ht="26" x14ac:dyDescent="0.35">
      <c r="A4688" s="91" t="s">
        <v>623</v>
      </c>
      <c r="B4688" s="91" t="s">
        <v>12771</v>
      </c>
      <c r="C4688" s="176" t="s">
        <v>14465</v>
      </c>
      <c r="D4688" s="95" t="s">
        <v>15130</v>
      </c>
      <c r="E4688" s="109"/>
      <c r="F4688" s="91" t="s">
        <v>1175</v>
      </c>
      <c r="G4688" s="91"/>
      <c r="H4688" s="91" t="s">
        <v>1175</v>
      </c>
      <c r="I4688" s="91"/>
      <c r="J4688" s="177" t="s">
        <v>1175</v>
      </c>
      <c r="K4688" s="177"/>
      <c r="L4688" s="170"/>
      <c r="M4688" s="170"/>
      <c r="N4688" s="170"/>
      <c r="O4688" s="170"/>
      <c r="P4688" s="170"/>
      <c r="Q4688" s="170"/>
      <c r="R4688" s="170"/>
      <c r="S4688" s="170"/>
    </row>
    <row r="4689" spans="1:19" ht="13" x14ac:dyDescent="0.35">
      <c r="A4689" s="91" t="s">
        <v>337</v>
      </c>
      <c r="B4689" s="91" t="s">
        <v>12772</v>
      </c>
      <c r="C4689" s="172" t="s">
        <v>12774</v>
      </c>
      <c r="D4689" s="170" t="s">
        <v>12775</v>
      </c>
      <c r="E4689" s="171"/>
      <c r="F4689" s="91" t="s">
        <v>1175</v>
      </c>
      <c r="G4689" s="91"/>
      <c r="H4689" s="91" t="s">
        <v>1175</v>
      </c>
      <c r="I4689" s="91"/>
      <c r="J4689" s="91"/>
      <c r="K4689" s="91"/>
      <c r="L4689" s="170"/>
      <c r="M4689" s="170"/>
      <c r="N4689" s="170"/>
      <c r="O4689" s="170"/>
      <c r="P4689" s="170"/>
      <c r="Q4689" s="170"/>
      <c r="R4689" s="170"/>
      <c r="S4689" s="170"/>
    </row>
    <row r="4690" spans="1:19" ht="13" x14ac:dyDescent="0.35">
      <c r="A4690" s="91" t="s">
        <v>337</v>
      </c>
      <c r="B4690" s="91" t="s">
        <v>12773</v>
      </c>
      <c r="C4690" s="172" t="s">
        <v>12777</v>
      </c>
      <c r="D4690" s="170" t="s">
        <v>12778</v>
      </c>
      <c r="E4690" s="171"/>
      <c r="F4690" s="91" t="s">
        <v>1175</v>
      </c>
      <c r="G4690" s="91"/>
      <c r="H4690" s="91" t="s">
        <v>1175</v>
      </c>
      <c r="I4690" s="91"/>
      <c r="J4690" s="91"/>
      <c r="K4690" s="91"/>
      <c r="L4690" s="170"/>
      <c r="M4690" s="170"/>
      <c r="N4690" s="170"/>
      <c r="O4690" s="170"/>
      <c r="P4690" s="170"/>
      <c r="Q4690" s="170"/>
      <c r="R4690" s="170"/>
      <c r="S4690" s="170"/>
    </row>
    <row r="4691" spans="1:19" ht="26" x14ac:dyDescent="0.35">
      <c r="A4691" s="91" t="s">
        <v>337</v>
      </c>
      <c r="B4691" s="91" t="s">
        <v>12776</v>
      </c>
      <c r="C4691" s="172" t="s">
        <v>8005</v>
      </c>
      <c r="D4691" s="170" t="s">
        <v>8006</v>
      </c>
      <c r="E4691" s="171"/>
      <c r="F4691" s="91"/>
      <c r="G4691" s="91"/>
      <c r="H4691" s="91" t="s">
        <v>1175</v>
      </c>
      <c r="I4691" s="91"/>
      <c r="J4691" s="91"/>
      <c r="K4691" s="91"/>
      <c r="L4691" s="170"/>
      <c r="M4691" s="170"/>
      <c r="N4691" s="170"/>
      <c r="O4691" s="170"/>
      <c r="P4691" s="170"/>
      <c r="Q4691" s="170"/>
      <c r="R4691" s="170"/>
      <c r="S4691" s="170"/>
    </row>
    <row r="4692" spans="1:19" ht="13" x14ac:dyDescent="0.35">
      <c r="A4692" s="91" t="s">
        <v>338</v>
      </c>
      <c r="B4692" s="91" t="s">
        <v>12779</v>
      </c>
      <c r="C4692" s="172" t="s">
        <v>12780</v>
      </c>
      <c r="D4692" s="170" t="s">
        <v>12781</v>
      </c>
      <c r="E4692" s="171"/>
      <c r="F4692" s="91" t="s">
        <v>1175</v>
      </c>
      <c r="G4692" s="91"/>
      <c r="H4692" s="91" t="s">
        <v>1175</v>
      </c>
      <c r="I4692" s="91"/>
      <c r="J4692" s="91"/>
      <c r="K4692" s="91"/>
      <c r="L4692" s="170"/>
      <c r="M4692" s="170"/>
      <c r="N4692" s="170"/>
      <c r="O4692" s="170"/>
      <c r="P4692" s="170"/>
      <c r="Q4692" s="170"/>
      <c r="R4692" s="170"/>
      <c r="S4692" s="170"/>
    </row>
    <row r="4693" spans="1:19" ht="26" x14ac:dyDescent="0.35">
      <c r="A4693" s="91" t="s">
        <v>338</v>
      </c>
      <c r="B4693" s="91" t="s">
        <v>12782</v>
      </c>
      <c r="C4693" s="172" t="s">
        <v>12783</v>
      </c>
      <c r="D4693" s="170" t="s">
        <v>12784</v>
      </c>
      <c r="E4693" s="171"/>
      <c r="F4693" s="91" t="s">
        <v>1175</v>
      </c>
      <c r="G4693" s="91"/>
      <c r="H4693" s="91" t="s">
        <v>1175</v>
      </c>
      <c r="I4693" s="91"/>
      <c r="J4693" s="91"/>
      <c r="K4693" s="91"/>
      <c r="L4693" s="170"/>
      <c r="M4693" s="170"/>
      <c r="N4693" s="170"/>
      <c r="O4693" s="170"/>
      <c r="P4693" s="170"/>
      <c r="Q4693" s="170"/>
      <c r="R4693" s="170"/>
      <c r="S4693" s="170"/>
    </row>
    <row r="4694" spans="1:19" ht="13" x14ac:dyDescent="0.35">
      <c r="A4694" s="91" t="s">
        <v>338</v>
      </c>
      <c r="B4694" s="91" t="s">
        <v>12785</v>
      </c>
      <c r="C4694" s="172" t="s">
        <v>12786</v>
      </c>
      <c r="D4694" s="170" t="s">
        <v>12787</v>
      </c>
      <c r="E4694" s="171"/>
      <c r="F4694" s="91" t="s">
        <v>1175</v>
      </c>
      <c r="G4694" s="91"/>
      <c r="H4694" s="91" t="s">
        <v>1175</v>
      </c>
      <c r="I4694" s="91"/>
      <c r="J4694" s="91"/>
      <c r="K4694" s="91"/>
      <c r="L4694" s="170"/>
      <c r="M4694" s="170"/>
      <c r="N4694" s="170"/>
      <c r="O4694" s="170"/>
      <c r="P4694" s="170"/>
      <c r="Q4694" s="170"/>
      <c r="R4694" s="170"/>
      <c r="S4694" s="170"/>
    </row>
    <row r="4695" spans="1:19" ht="26" x14ac:dyDescent="0.35">
      <c r="A4695" s="91" t="s">
        <v>339</v>
      </c>
      <c r="B4695" s="91" t="s">
        <v>12788</v>
      </c>
      <c r="C4695" s="172" t="s">
        <v>12359</v>
      </c>
      <c r="D4695" s="170" t="s">
        <v>12360</v>
      </c>
      <c r="E4695" s="171"/>
      <c r="F4695" s="91" t="s">
        <v>1175</v>
      </c>
      <c r="G4695" s="91"/>
      <c r="H4695" s="91" t="s">
        <v>1175</v>
      </c>
      <c r="I4695" s="91"/>
      <c r="J4695" s="91"/>
      <c r="K4695" s="91"/>
      <c r="L4695" s="170"/>
      <c r="M4695" s="170"/>
      <c r="N4695" s="170"/>
      <c r="O4695" s="170"/>
      <c r="P4695" s="170"/>
      <c r="Q4695" s="170"/>
      <c r="R4695" s="170"/>
      <c r="S4695" s="170"/>
    </row>
    <row r="4696" spans="1:19" ht="26" x14ac:dyDescent="0.35">
      <c r="A4696" s="91" t="s">
        <v>339</v>
      </c>
      <c r="B4696" s="91" t="s">
        <v>12789</v>
      </c>
      <c r="C4696" s="172" t="s">
        <v>12368</v>
      </c>
      <c r="D4696" s="170" t="s">
        <v>12369</v>
      </c>
      <c r="E4696" s="171"/>
      <c r="F4696" s="91" t="s">
        <v>1175</v>
      </c>
      <c r="G4696" s="91"/>
      <c r="H4696" s="91" t="s">
        <v>1175</v>
      </c>
      <c r="I4696" s="91"/>
      <c r="J4696" s="91"/>
      <c r="K4696" s="91"/>
      <c r="L4696" s="170"/>
      <c r="M4696" s="170"/>
      <c r="N4696" s="170"/>
      <c r="O4696" s="170"/>
      <c r="P4696" s="170"/>
      <c r="Q4696" s="170"/>
      <c r="R4696" s="170"/>
      <c r="S4696" s="170"/>
    </row>
    <row r="4697" spans="1:19" ht="13" x14ac:dyDescent="0.35">
      <c r="A4697" s="91" t="s">
        <v>2182</v>
      </c>
      <c r="B4697" s="91" t="s">
        <v>12790</v>
      </c>
      <c r="C4697" s="172" t="s">
        <v>12791</v>
      </c>
      <c r="D4697" s="91" t="s">
        <v>2973</v>
      </c>
      <c r="E4697" s="92"/>
      <c r="F4697" s="78" t="s">
        <v>1175</v>
      </c>
      <c r="G4697" s="78"/>
      <c r="H4697" s="91"/>
      <c r="I4697" s="91"/>
      <c r="J4697" s="91"/>
      <c r="K4697" s="91"/>
      <c r="L4697" s="170"/>
      <c r="M4697" s="170"/>
      <c r="N4697" s="170"/>
      <c r="O4697" s="170"/>
      <c r="P4697" s="170"/>
      <c r="Q4697" s="170"/>
      <c r="R4697" s="170"/>
      <c r="S4697" s="170"/>
    </row>
    <row r="4698" spans="1:19" ht="26" x14ac:dyDescent="0.35">
      <c r="A4698" s="91" t="s">
        <v>2183</v>
      </c>
      <c r="B4698" s="91" t="s">
        <v>12792</v>
      </c>
      <c r="C4698" s="172" t="s">
        <v>12793</v>
      </c>
      <c r="D4698" s="91" t="s">
        <v>2973</v>
      </c>
      <c r="E4698" s="92"/>
      <c r="F4698" s="78" t="s">
        <v>1175</v>
      </c>
      <c r="G4698" s="78"/>
      <c r="H4698" s="91"/>
      <c r="I4698" s="91"/>
      <c r="J4698" s="91"/>
      <c r="K4698" s="91"/>
      <c r="L4698" s="170"/>
      <c r="M4698" s="170"/>
      <c r="N4698" s="170"/>
      <c r="O4698" s="170"/>
      <c r="P4698" s="170"/>
      <c r="Q4698" s="170"/>
      <c r="R4698" s="170"/>
      <c r="S4698" s="170"/>
    </row>
    <row r="4699" spans="1:19" ht="26" x14ac:dyDescent="0.35">
      <c r="A4699" s="91" t="s">
        <v>2253</v>
      </c>
      <c r="B4699" s="91" t="s">
        <v>12794</v>
      </c>
      <c r="C4699" s="172" t="s">
        <v>12795</v>
      </c>
      <c r="D4699" s="91" t="s">
        <v>2973</v>
      </c>
      <c r="E4699" s="92"/>
      <c r="F4699" s="78" t="s">
        <v>1175</v>
      </c>
      <c r="G4699" s="78"/>
      <c r="H4699" s="91"/>
      <c r="I4699" s="91"/>
      <c r="J4699" s="91"/>
      <c r="K4699" s="91"/>
      <c r="L4699" s="170"/>
      <c r="M4699" s="170"/>
      <c r="N4699" s="170"/>
      <c r="O4699" s="170"/>
      <c r="P4699" s="170"/>
      <c r="Q4699" s="170"/>
      <c r="R4699" s="170"/>
      <c r="S4699" s="170"/>
    </row>
    <row r="4700" spans="1:19" ht="13" x14ac:dyDescent="0.35">
      <c r="A4700" s="91" t="s">
        <v>280</v>
      </c>
      <c r="B4700" s="91" t="s">
        <v>12972</v>
      </c>
      <c r="C4700" s="172" t="s">
        <v>12992</v>
      </c>
      <c r="D4700" s="170" t="s">
        <v>12993</v>
      </c>
      <c r="E4700" s="171"/>
      <c r="F4700" s="91" t="s">
        <v>1175</v>
      </c>
      <c r="G4700" s="91" t="s">
        <v>1175</v>
      </c>
      <c r="H4700" s="91" t="s">
        <v>1175</v>
      </c>
      <c r="I4700" s="91"/>
      <c r="J4700" s="91"/>
      <c r="K4700" s="91"/>
      <c r="L4700" s="170"/>
      <c r="M4700" s="170"/>
      <c r="N4700" s="170"/>
      <c r="O4700" s="170"/>
      <c r="P4700" s="170"/>
      <c r="Q4700" s="170"/>
      <c r="R4700" s="170"/>
      <c r="S4700" s="170"/>
    </row>
    <row r="4701" spans="1:19" ht="13" x14ac:dyDescent="0.35">
      <c r="A4701" s="91" t="s">
        <v>280</v>
      </c>
      <c r="B4701" s="91" t="s">
        <v>12975</v>
      </c>
      <c r="C4701" s="172" t="s">
        <v>12973</v>
      </c>
      <c r="D4701" s="179" t="s">
        <v>12974</v>
      </c>
      <c r="E4701" s="180"/>
      <c r="F4701" s="91" t="s">
        <v>1175</v>
      </c>
      <c r="G4701" s="91" t="s">
        <v>1175</v>
      </c>
      <c r="H4701" s="91"/>
      <c r="I4701" s="91"/>
      <c r="J4701" s="91"/>
      <c r="K4701" s="91" t="s">
        <v>1175</v>
      </c>
      <c r="L4701" s="170"/>
      <c r="M4701" s="170"/>
      <c r="N4701" s="170"/>
      <c r="O4701" s="170"/>
      <c r="P4701" s="170"/>
      <c r="Q4701" s="170"/>
      <c r="R4701" s="170"/>
      <c r="S4701" s="170"/>
    </row>
    <row r="4702" spans="1:19" ht="13" x14ac:dyDescent="0.35">
      <c r="A4702" s="91" t="s">
        <v>280</v>
      </c>
      <c r="B4702" s="91" t="s">
        <v>12978</v>
      </c>
      <c r="C4702" s="172" t="s">
        <v>12976</v>
      </c>
      <c r="D4702" s="179" t="s">
        <v>12977</v>
      </c>
      <c r="E4702" s="180"/>
      <c r="F4702" s="91" t="s">
        <v>1175</v>
      </c>
      <c r="G4702" s="91" t="s">
        <v>1175</v>
      </c>
      <c r="H4702" s="91"/>
      <c r="I4702" s="91"/>
      <c r="J4702" s="91"/>
      <c r="K4702" s="91" t="s">
        <v>1175</v>
      </c>
      <c r="L4702" s="170"/>
      <c r="M4702" s="170"/>
      <c r="N4702" s="170"/>
      <c r="O4702" s="170"/>
      <c r="P4702" s="170"/>
      <c r="Q4702" s="170"/>
      <c r="R4702" s="170"/>
      <c r="S4702" s="170"/>
    </row>
    <row r="4703" spans="1:19" ht="26" x14ac:dyDescent="0.35">
      <c r="A4703" s="91" t="s">
        <v>280</v>
      </c>
      <c r="B4703" s="91" t="s">
        <v>12980</v>
      </c>
      <c r="C4703" s="172" t="s">
        <v>16894</v>
      </c>
      <c r="D4703" s="179" t="s">
        <v>12979</v>
      </c>
      <c r="E4703" s="180"/>
      <c r="F4703" s="91" t="s">
        <v>1175</v>
      </c>
      <c r="G4703" s="91" t="s">
        <v>1175</v>
      </c>
      <c r="H4703" s="91"/>
      <c r="I4703" s="91"/>
      <c r="J4703" s="91"/>
      <c r="K4703" s="91" t="s">
        <v>1175</v>
      </c>
      <c r="L4703" s="170"/>
      <c r="M4703" s="170"/>
      <c r="N4703" s="170"/>
      <c r="O4703" s="170"/>
      <c r="P4703" s="170"/>
      <c r="Q4703" s="170"/>
      <c r="R4703" s="170"/>
      <c r="S4703" s="170"/>
    </row>
    <row r="4704" spans="1:19" ht="13" x14ac:dyDescent="0.35">
      <c r="A4704" s="91" t="s">
        <v>280</v>
      </c>
      <c r="B4704" s="91" t="s">
        <v>12982</v>
      </c>
      <c r="C4704" s="172" t="s">
        <v>16895</v>
      </c>
      <c r="D4704" s="179" t="s">
        <v>12981</v>
      </c>
      <c r="E4704" s="180"/>
      <c r="F4704" s="91" t="s">
        <v>1175</v>
      </c>
      <c r="G4704" s="91" t="s">
        <v>1175</v>
      </c>
      <c r="H4704" s="91"/>
      <c r="I4704" s="91"/>
      <c r="J4704" s="91"/>
      <c r="K4704" s="91" t="s">
        <v>1175</v>
      </c>
      <c r="L4704" s="170"/>
      <c r="M4704" s="170"/>
      <c r="N4704" s="170"/>
      <c r="O4704" s="170"/>
      <c r="P4704" s="170"/>
      <c r="Q4704" s="170"/>
      <c r="R4704" s="170"/>
      <c r="S4704" s="170"/>
    </row>
    <row r="4705" spans="1:19" ht="13" x14ac:dyDescent="0.35">
      <c r="A4705" s="91" t="s">
        <v>280</v>
      </c>
      <c r="B4705" s="91" t="s">
        <v>12984</v>
      </c>
      <c r="C4705" s="172" t="s">
        <v>16896</v>
      </c>
      <c r="D4705" s="179" t="s">
        <v>12983</v>
      </c>
      <c r="E4705" s="180"/>
      <c r="F4705" s="91" t="s">
        <v>1175</v>
      </c>
      <c r="G4705" s="91" t="s">
        <v>1175</v>
      </c>
      <c r="H4705" s="91"/>
      <c r="I4705" s="91"/>
      <c r="J4705" s="91"/>
      <c r="K4705" s="91" t="s">
        <v>1175</v>
      </c>
      <c r="L4705" s="170"/>
      <c r="M4705" s="170"/>
      <c r="N4705" s="170"/>
      <c r="O4705" s="170"/>
      <c r="P4705" s="170"/>
      <c r="Q4705" s="170"/>
      <c r="R4705" s="170"/>
      <c r="S4705" s="170"/>
    </row>
    <row r="4706" spans="1:19" ht="13" x14ac:dyDescent="0.35">
      <c r="A4706" s="91" t="s">
        <v>280</v>
      </c>
      <c r="B4706" s="91" t="s">
        <v>12986</v>
      </c>
      <c r="C4706" s="172" t="s">
        <v>16897</v>
      </c>
      <c r="D4706" s="179" t="s">
        <v>12985</v>
      </c>
      <c r="E4706" s="180"/>
      <c r="F4706" s="91" t="s">
        <v>1175</v>
      </c>
      <c r="G4706" s="91" t="s">
        <v>1175</v>
      </c>
      <c r="H4706" s="91"/>
      <c r="I4706" s="91"/>
      <c r="J4706" s="91"/>
      <c r="K4706" s="91" t="s">
        <v>1175</v>
      </c>
      <c r="L4706" s="170"/>
      <c r="M4706" s="170"/>
      <c r="N4706" s="170"/>
      <c r="O4706" s="170"/>
      <c r="P4706" s="170"/>
      <c r="Q4706" s="170"/>
      <c r="R4706" s="170"/>
      <c r="S4706" s="170"/>
    </row>
    <row r="4707" spans="1:19" ht="13" x14ac:dyDescent="0.35">
      <c r="A4707" s="91" t="s">
        <v>280</v>
      </c>
      <c r="B4707" s="91" t="s">
        <v>12988</v>
      </c>
      <c r="C4707" s="172" t="s">
        <v>16898</v>
      </c>
      <c r="D4707" s="179" t="s">
        <v>12987</v>
      </c>
      <c r="E4707" s="180"/>
      <c r="F4707" s="91" t="s">
        <v>1175</v>
      </c>
      <c r="G4707" s="91" t="s">
        <v>1175</v>
      </c>
      <c r="H4707" s="91"/>
      <c r="I4707" s="91"/>
      <c r="J4707" s="91"/>
      <c r="K4707" s="91" t="s">
        <v>1175</v>
      </c>
      <c r="L4707" s="170"/>
      <c r="M4707" s="170"/>
      <c r="N4707" s="170"/>
      <c r="O4707" s="170"/>
      <c r="P4707" s="170"/>
      <c r="Q4707" s="170"/>
      <c r="R4707" s="170"/>
      <c r="S4707" s="170"/>
    </row>
    <row r="4708" spans="1:19" ht="26" x14ac:dyDescent="0.35">
      <c r="A4708" s="91" t="s">
        <v>280</v>
      </c>
      <c r="B4708" s="91" t="s">
        <v>12989</v>
      </c>
      <c r="C4708" s="172" t="s">
        <v>15407</v>
      </c>
      <c r="D4708" s="95" t="s">
        <v>3026</v>
      </c>
      <c r="E4708" s="109"/>
      <c r="F4708" s="91"/>
      <c r="G4708" s="91"/>
      <c r="H4708" s="91" t="s">
        <v>1175</v>
      </c>
      <c r="I4708" s="91"/>
      <c r="J4708" s="91"/>
      <c r="K4708" s="91"/>
      <c r="L4708" s="170"/>
      <c r="M4708" s="170"/>
      <c r="N4708" s="170"/>
      <c r="O4708" s="170"/>
      <c r="P4708" s="170"/>
      <c r="Q4708" s="170"/>
      <c r="R4708" s="170"/>
      <c r="S4708" s="170"/>
    </row>
    <row r="4709" spans="1:19" ht="26" x14ac:dyDescent="0.35">
      <c r="A4709" s="91" t="s">
        <v>280</v>
      </c>
      <c r="B4709" s="91" t="s">
        <v>12990</v>
      </c>
      <c r="C4709" s="172" t="s">
        <v>15408</v>
      </c>
      <c r="D4709" s="95" t="s">
        <v>3028</v>
      </c>
      <c r="E4709" s="109"/>
      <c r="F4709" s="91"/>
      <c r="G4709" s="91"/>
      <c r="H4709" s="91" t="s">
        <v>1175</v>
      </c>
      <c r="I4709" s="91"/>
      <c r="J4709" s="91"/>
      <c r="K4709" s="91"/>
      <c r="L4709" s="170"/>
      <c r="M4709" s="170"/>
      <c r="N4709" s="170"/>
      <c r="O4709" s="170"/>
      <c r="P4709" s="170"/>
      <c r="Q4709" s="170"/>
      <c r="R4709" s="170"/>
      <c r="S4709" s="170"/>
    </row>
    <row r="4710" spans="1:19" ht="26" x14ac:dyDescent="0.35">
      <c r="A4710" s="91" t="s">
        <v>280</v>
      </c>
      <c r="B4710" s="91" t="s">
        <v>12991</v>
      </c>
      <c r="C4710" s="172" t="s">
        <v>15409</v>
      </c>
      <c r="D4710" s="95" t="s">
        <v>3030</v>
      </c>
      <c r="E4710" s="109"/>
      <c r="F4710" s="91"/>
      <c r="G4710" s="91"/>
      <c r="H4710" s="91" t="s">
        <v>1175</v>
      </c>
      <c r="I4710" s="91"/>
      <c r="J4710" s="91"/>
      <c r="K4710" s="91"/>
      <c r="L4710" s="170"/>
      <c r="M4710" s="170"/>
      <c r="N4710" s="170"/>
      <c r="O4710" s="170"/>
      <c r="P4710" s="170"/>
      <c r="Q4710" s="170"/>
      <c r="R4710" s="170"/>
      <c r="S4710" s="170"/>
    </row>
    <row r="4711" spans="1:19" ht="13" x14ac:dyDescent="0.35">
      <c r="A4711" s="91" t="s">
        <v>281</v>
      </c>
      <c r="B4711" s="91" t="s">
        <v>12994</v>
      </c>
      <c r="C4711" s="172" t="s">
        <v>12995</v>
      </c>
      <c r="D4711" s="91" t="s">
        <v>2973</v>
      </c>
      <c r="E4711" s="92"/>
      <c r="F4711" s="78" t="s">
        <v>1175</v>
      </c>
      <c r="G4711" s="91" t="s">
        <v>1175</v>
      </c>
      <c r="H4711" s="91"/>
      <c r="I4711" s="91"/>
      <c r="J4711" s="91"/>
      <c r="K4711" s="91"/>
      <c r="L4711" s="170"/>
      <c r="M4711" s="170"/>
      <c r="N4711" s="170"/>
      <c r="O4711" s="170"/>
      <c r="P4711" s="170"/>
      <c r="Q4711" s="170"/>
      <c r="R4711" s="170"/>
      <c r="S4711" s="170"/>
    </row>
    <row r="4712" spans="1:19" ht="26" x14ac:dyDescent="0.35">
      <c r="A4712" s="91" t="s">
        <v>282</v>
      </c>
      <c r="B4712" s="91" t="s">
        <v>12996</v>
      </c>
      <c r="C4712" s="172" t="s">
        <v>13009</v>
      </c>
      <c r="D4712" s="95" t="s">
        <v>16149</v>
      </c>
      <c r="E4712" s="109"/>
      <c r="F4712" s="78" t="s">
        <v>1175</v>
      </c>
      <c r="G4712" s="91" t="s">
        <v>1175</v>
      </c>
      <c r="H4712" s="91" t="s">
        <v>1175</v>
      </c>
      <c r="I4712" s="91"/>
      <c r="J4712" s="91"/>
      <c r="K4712" s="91" t="s">
        <v>1175</v>
      </c>
      <c r="L4712" s="170"/>
      <c r="M4712" s="170"/>
      <c r="N4712" s="170"/>
      <c r="O4712" s="170"/>
      <c r="P4712" s="170"/>
      <c r="Q4712" s="170"/>
      <c r="R4712" s="170"/>
      <c r="S4712" s="170"/>
    </row>
    <row r="4713" spans="1:19" ht="26" x14ac:dyDescent="0.35">
      <c r="A4713" s="91" t="s">
        <v>282</v>
      </c>
      <c r="B4713" s="91" t="s">
        <v>12999</v>
      </c>
      <c r="C4713" s="172" t="s">
        <v>13011</v>
      </c>
      <c r="D4713" s="95" t="s">
        <v>13012</v>
      </c>
      <c r="E4713" s="109"/>
      <c r="F4713" s="78" t="s">
        <v>1175</v>
      </c>
      <c r="G4713" s="91" t="s">
        <v>1175</v>
      </c>
      <c r="H4713" s="91" t="s">
        <v>1175</v>
      </c>
      <c r="I4713" s="91"/>
      <c r="J4713" s="91"/>
      <c r="K4713" s="91"/>
      <c r="L4713" s="170"/>
      <c r="M4713" s="170"/>
      <c r="N4713" s="170"/>
      <c r="O4713" s="170"/>
      <c r="P4713" s="170"/>
      <c r="Q4713" s="170"/>
      <c r="R4713" s="170"/>
      <c r="S4713" s="170"/>
    </row>
    <row r="4714" spans="1:19" ht="13" x14ac:dyDescent="0.35">
      <c r="A4714" s="91" t="s">
        <v>282</v>
      </c>
      <c r="B4714" s="91" t="s">
        <v>13002</v>
      </c>
      <c r="C4714" s="172" t="s">
        <v>13014</v>
      </c>
      <c r="D4714" s="170" t="s">
        <v>13015</v>
      </c>
      <c r="E4714" s="171"/>
      <c r="F4714" s="78" t="s">
        <v>1175</v>
      </c>
      <c r="G4714" s="91" t="s">
        <v>1175</v>
      </c>
      <c r="H4714" s="91" t="s">
        <v>1175</v>
      </c>
      <c r="I4714" s="91"/>
      <c r="J4714" s="91"/>
      <c r="K4714" s="91"/>
      <c r="L4714" s="170"/>
      <c r="M4714" s="170"/>
      <c r="N4714" s="170"/>
      <c r="O4714" s="170"/>
      <c r="P4714" s="170"/>
      <c r="Q4714" s="170"/>
      <c r="R4714" s="170"/>
      <c r="S4714" s="170"/>
    </row>
    <row r="4715" spans="1:19" ht="13" x14ac:dyDescent="0.35">
      <c r="A4715" s="91" t="s">
        <v>282</v>
      </c>
      <c r="B4715" s="91" t="s">
        <v>13003</v>
      </c>
      <c r="C4715" s="172" t="s">
        <v>13017</v>
      </c>
      <c r="D4715" s="170" t="s">
        <v>13018</v>
      </c>
      <c r="E4715" s="171"/>
      <c r="F4715" s="78" t="s">
        <v>1175</v>
      </c>
      <c r="G4715" s="91" t="s">
        <v>1175</v>
      </c>
      <c r="H4715" s="91" t="s">
        <v>1175</v>
      </c>
      <c r="I4715" s="91"/>
      <c r="J4715" s="91"/>
      <c r="K4715" s="91"/>
      <c r="L4715" s="170"/>
      <c r="M4715" s="170"/>
      <c r="N4715" s="170"/>
      <c r="O4715" s="170"/>
      <c r="P4715" s="170"/>
      <c r="Q4715" s="170"/>
      <c r="R4715" s="170"/>
      <c r="S4715" s="170"/>
    </row>
    <row r="4716" spans="1:19" ht="26" x14ac:dyDescent="0.35">
      <c r="A4716" s="91" t="s">
        <v>282</v>
      </c>
      <c r="B4716" s="91" t="s">
        <v>13004</v>
      </c>
      <c r="C4716" s="176" t="s">
        <v>14431</v>
      </c>
      <c r="D4716" s="95" t="s">
        <v>15133</v>
      </c>
      <c r="E4716" s="109"/>
      <c r="F4716" s="78" t="s">
        <v>1175</v>
      </c>
      <c r="G4716" s="91" t="s">
        <v>1175</v>
      </c>
      <c r="H4716" s="91" t="s">
        <v>1175</v>
      </c>
      <c r="I4716" s="91"/>
      <c r="J4716" s="177" t="s">
        <v>1175</v>
      </c>
      <c r="K4716" s="177"/>
      <c r="L4716" s="170"/>
      <c r="M4716" s="170"/>
      <c r="N4716" s="170"/>
      <c r="O4716" s="170"/>
      <c r="P4716" s="170"/>
      <c r="Q4716" s="170"/>
      <c r="R4716" s="170"/>
      <c r="S4716" s="170"/>
    </row>
    <row r="4717" spans="1:19" ht="13" x14ac:dyDescent="0.35">
      <c r="A4717" s="91" t="s">
        <v>282</v>
      </c>
      <c r="B4717" s="91" t="s">
        <v>13005</v>
      </c>
      <c r="C4717" s="172" t="s">
        <v>13000</v>
      </c>
      <c r="D4717" s="179" t="s">
        <v>13001</v>
      </c>
      <c r="E4717" s="180"/>
      <c r="F4717" s="78" t="s">
        <v>1175</v>
      </c>
      <c r="G4717" s="91"/>
      <c r="H4717" s="91"/>
      <c r="I4717" s="91"/>
      <c r="J4717" s="91"/>
      <c r="K4717" s="91" t="s">
        <v>1175</v>
      </c>
      <c r="L4717" s="170"/>
      <c r="M4717" s="170"/>
      <c r="N4717" s="170"/>
      <c r="O4717" s="170"/>
      <c r="P4717" s="170"/>
      <c r="Q4717" s="170"/>
      <c r="R4717" s="170"/>
      <c r="S4717" s="170"/>
    </row>
    <row r="4718" spans="1:19" ht="13" x14ac:dyDescent="0.35">
      <c r="A4718" s="91" t="s">
        <v>282</v>
      </c>
      <c r="B4718" s="91" t="s">
        <v>13008</v>
      </c>
      <c r="C4718" s="172" t="s">
        <v>5552</v>
      </c>
      <c r="D4718" s="179" t="s">
        <v>5553</v>
      </c>
      <c r="E4718" s="180"/>
      <c r="F4718" s="78" t="s">
        <v>1175</v>
      </c>
      <c r="G4718" s="91"/>
      <c r="H4718" s="91"/>
      <c r="I4718" s="91"/>
      <c r="J4718" s="91"/>
      <c r="K4718" s="91" t="s">
        <v>1175</v>
      </c>
      <c r="L4718" s="170"/>
      <c r="M4718" s="170"/>
      <c r="N4718" s="170"/>
      <c r="O4718" s="170"/>
      <c r="P4718" s="170"/>
      <c r="Q4718" s="170"/>
      <c r="R4718" s="170"/>
      <c r="S4718" s="170"/>
    </row>
    <row r="4719" spans="1:19" ht="13" x14ac:dyDescent="0.35">
      <c r="A4719" s="91" t="s">
        <v>282</v>
      </c>
      <c r="B4719" s="91" t="s">
        <v>13010</v>
      </c>
      <c r="C4719" s="172" t="s">
        <v>5555</v>
      </c>
      <c r="D4719" s="179" t="s">
        <v>5556</v>
      </c>
      <c r="E4719" s="180"/>
      <c r="F4719" s="78" t="s">
        <v>1175</v>
      </c>
      <c r="G4719" s="91"/>
      <c r="H4719" s="91"/>
      <c r="I4719" s="91"/>
      <c r="J4719" s="91"/>
      <c r="K4719" s="91" t="s">
        <v>1175</v>
      </c>
      <c r="L4719" s="170"/>
      <c r="M4719" s="170"/>
      <c r="N4719" s="170"/>
      <c r="O4719" s="170"/>
      <c r="P4719" s="170"/>
      <c r="Q4719" s="170"/>
      <c r="R4719" s="170"/>
      <c r="S4719" s="170"/>
    </row>
    <row r="4720" spans="1:19" ht="13" x14ac:dyDescent="0.35">
      <c r="A4720" s="91" t="s">
        <v>282</v>
      </c>
      <c r="B4720" s="91" t="s">
        <v>13013</v>
      </c>
      <c r="C4720" s="172" t="s">
        <v>5558</v>
      </c>
      <c r="D4720" s="179" t="s">
        <v>5559</v>
      </c>
      <c r="E4720" s="180"/>
      <c r="F4720" s="78" t="s">
        <v>1175</v>
      </c>
      <c r="G4720" s="91"/>
      <c r="H4720" s="91"/>
      <c r="I4720" s="91"/>
      <c r="J4720" s="91"/>
      <c r="K4720" s="91" t="s">
        <v>1175</v>
      </c>
      <c r="L4720" s="170"/>
      <c r="M4720" s="170"/>
      <c r="N4720" s="170"/>
      <c r="O4720" s="170"/>
      <c r="P4720" s="170"/>
      <c r="Q4720" s="170"/>
      <c r="R4720" s="170"/>
      <c r="S4720" s="170"/>
    </row>
    <row r="4721" spans="1:19" ht="13" x14ac:dyDescent="0.35">
      <c r="A4721" s="91" t="s">
        <v>282</v>
      </c>
      <c r="B4721" s="91" t="s">
        <v>13016</v>
      </c>
      <c r="C4721" s="172" t="s">
        <v>13021</v>
      </c>
      <c r="D4721" s="170" t="s">
        <v>13022</v>
      </c>
      <c r="E4721" s="171"/>
      <c r="F4721" s="91"/>
      <c r="G4721" s="91"/>
      <c r="H4721" s="91" t="s">
        <v>1175</v>
      </c>
      <c r="I4721" s="91"/>
      <c r="J4721" s="91"/>
      <c r="K4721" s="91"/>
      <c r="L4721" s="170"/>
      <c r="M4721" s="170"/>
      <c r="N4721" s="170"/>
      <c r="O4721" s="170"/>
      <c r="P4721" s="170"/>
      <c r="Q4721" s="170"/>
      <c r="R4721" s="170"/>
      <c r="S4721" s="170"/>
    </row>
    <row r="4722" spans="1:19" ht="13" x14ac:dyDescent="0.35">
      <c r="A4722" s="91" t="s">
        <v>282</v>
      </c>
      <c r="B4722" s="91" t="s">
        <v>13019</v>
      </c>
      <c r="C4722" s="172" t="s">
        <v>13024</v>
      </c>
      <c r="D4722" s="170" t="s">
        <v>13025</v>
      </c>
      <c r="E4722" s="171"/>
      <c r="F4722" s="91"/>
      <c r="G4722" s="91"/>
      <c r="H4722" s="91" t="s">
        <v>1175</v>
      </c>
      <c r="I4722" s="91"/>
      <c r="J4722" s="91"/>
      <c r="K4722" s="91"/>
      <c r="L4722" s="170"/>
      <c r="M4722" s="170"/>
      <c r="N4722" s="170"/>
      <c r="O4722" s="170"/>
      <c r="P4722" s="170"/>
      <c r="Q4722" s="170"/>
      <c r="R4722" s="170"/>
      <c r="S4722" s="170"/>
    </row>
    <row r="4723" spans="1:19" ht="26" x14ac:dyDescent="0.35">
      <c r="A4723" s="91" t="s">
        <v>282</v>
      </c>
      <c r="B4723" s="91" t="s">
        <v>13020</v>
      </c>
      <c r="C4723" s="172" t="s">
        <v>13026</v>
      </c>
      <c r="D4723" s="170" t="s">
        <v>13027</v>
      </c>
      <c r="E4723" s="171"/>
      <c r="F4723" s="91"/>
      <c r="G4723" s="91"/>
      <c r="H4723" s="91" t="s">
        <v>1175</v>
      </c>
      <c r="I4723" s="91"/>
      <c r="J4723" s="91"/>
      <c r="K4723" s="91"/>
      <c r="L4723" s="170"/>
      <c r="M4723" s="170"/>
      <c r="N4723" s="170"/>
      <c r="O4723" s="170"/>
      <c r="P4723" s="170"/>
      <c r="Q4723" s="170"/>
      <c r="R4723" s="170"/>
      <c r="S4723" s="170"/>
    </row>
    <row r="4724" spans="1:19" ht="13" x14ac:dyDescent="0.35">
      <c r="A4724" s="91" t="s">
        <v>282</v>
      </c>
      <c r="B4724" s="91" t="s">
        <v>13023</v>
      </c>
      <c r="C4724" s="172" t="s">
        <v>12997</v>
      </c>
      <c r="D4724" s="179" t="s">
        <v>12998</v>
      </c>
      <c r="E4724" s="180"/>
      <c r="F4724" s="91"/>
      <c r="G4724" s="91"/>
      <c r="H4724" s="91"/>
      <c r="I4724" s="91"/>
      <c r="J4724" s="91"/>
      <c r="K4724" s="91" t="s">
        <v>1175</v>
      </c>
      <c r="L4724" s="170"/>
      <c r="M4724" s="170"/>
      <c r="N4724" s="170"/>
      <c r="O4724" s="170"/>
      <c r="P4724" s="170"/>
      <c r="Q4724" s="170"/>
      <c r="R4724" s="170"/>
      <c r="S4724" s="170"/>
    </row>
    <row r="4725" spans="1:19" ht="13" x14ac:dyDescent="0.35">
      <c r="A4725" s="175" t="s">
        <v>14004</v>
      </c>
      <c r="B4725" s="175" t="s">
        <v>15131</v>
      </c>
      <c r="C4725" s="176" t="s">
        <v>14432</v>
      </c>
      <c r="D4725" s="177" t="s">
        <v>14433</v>
      </c>
      <c r="E4725" s="178"/>
      <c r="F4725" s="91" t="s">
        <v>1175</v>
      </c>
      <c r="G4725" s="91" t="s">
        <v>1175</v>
      </c>
      <c r="H4725" s="177"/>
      <c r="I4725" s="177"/>
      <c r="J4725" s="177" t="s">
        <v>1175</v>
      </c>
      <c r="K4725" s="177"/>
      <c r="L4725" s="170"/>
      <c r="M4725" s="170"/>
      <c r="N4725" s="170"/>
      <c r="O4725" s="170"/>
      <c r="P4725" s="170"/>
      <c r="Q4725" s="170"/>
      <c r="R4725" s="170"/>
      <c r="S4725" s="170"/>
    </row>
    <row r="4726" spans="1:19" ht="13" x14ac:dyDescent="0.35">
      <c r="A4726" s="175" t="s">
        <v>14004</v>
      </c>
      <c r="B4726" s="175" t="s">
        <v>15132</v>
      </c>
      <c r="C4726" s="176" t="s">
        <v>14434</v>
      </c>
      <c r="D4726" s="177" t="s">
        <v>14435</v>
      </c>
      <c r="E4726" s="178"/>
      <c r="F4726" s="91" t="s">
        <v>1175</v>
      </c>
      <c r="G4726" s="91" t="s">
        <v>1175</v>
      </c>
      <c r="H4726" s="177"/>
      <c r="I4726" s="177"/>
      <c r="J4726" s="177" t="s">
        <v>1175</v>
      </c>
      <c r="K4726" s="177"/>
      <c r="L4726" s="170"/>
      <c r="M4726" s="170"/>
      <c r="N4726" s="170"/>
      <c r="O4726" s="170"/>
      <c r="P4726" s="170"/>
      <c r="Q4726" s="170"/>
      <c r="R4726" s="170"/>
      <c r="S4726" s="170"/>
    </row>
    <row r="4727" spans="1:19" ht="13" x14ac:dyDescent="0.35">
      <c r="A4727" s="91" t="s">
        <v>282</v>
      </c>
      <c r="B4727" s="175" t="s">
        <v>16226</v>
      </c>
      <c r="C4727" s="172" t="s">
        <v>13028</v>
      </c>
      <c r="D4727" s="170" t="s">
        <v>13029</v>
      </c>
      <c r="E4727" s="171"/>
      <c r="F4727" s="91"/>
      <c r="G4727" s="91"/>
      <c r="H4727" s="91" t="s">
        <v>1175</v>
      </c>
      <c r="I4727" s="91"/>
      <c r="J4727" s="91"/>
      <c r="K4727" s="91"/>
      <c r="L4727" s="170"/>
      <c r="M4727" s="170"/>
      <c r="N4727" s="170"/>
      <c r="O4727" s="170"/>
      <c r="P4727" s="170"/>
      <c r="Q4727" s="170"/>
      <c r="R4727" s="170"/>
      <c r="S4727" s="170"/>
    </row>
    <row r="4728" spans="1:19" ht="13" x14ac:dyDescent="0.35">
      <c r="A4728" s="91" t="s">
        <v>282</v>
      </c>
      <c r="B4728" s="175" t="s">
        <v>16227</v>
      </c>
      <c r="C4728" s="172" t="s">
        <v>13030</v>
      </c>
      <c r="D4728" s="170" t="s">
        <v>13031</v>
      </c>
      <c r="E4728" s="171"/>
      <c r="F4728" s="91"/>
      <c r="G4728" s="91"/>
      <c r="H4728" s="91" t="s">
        <v>1175</v>
      </c>
      <c r="I4728" s="91"/>
      <c r="J4728" s="91"/>
      <c r="K4728" s="91"/>
      <c r="L4728" s="170"/>
      <c r="M4728" s="170"/>
      <c r="N4728" s="170"/>
      <c r="O4728" s="170"/>
      <c r="P4728" s="170"/>
      <c r="Q4728" s="170"/>
      <c r="R4728" s="170"/>
      <c r="S4728" s="170"/>
    </row>
    <row r="4729" spans="1:19" ht="13" x14ac:dyDescent="0.35">
      <c r="A4729" s="91" t="s">
        <v>282</v>
      </c>
      <c r="B4729" s="175" t="s">
        <v>16228</v>
      </c>
      <c r="C4729" s="172" t="s">
        <v>13006</v>
      </c>
      <c r="D4729" s="170" t="s">
        <v>13007</v>
      </c>
      <c r="E4729" s="171"/>
      <c r="F4729" s="91"/>
      <c r="G4729" s="91"/>
      <c r="H4729" s="91" t="s">
        <v>1175</v>
      </c>
      <c r="I4729" s="91"/>
      <c r="J4729" s="91"/>
      <c r="K4729" s="91"/>
      <c r="L4729" s="170"/>
      <c r="M4729" s="170"/>
      <c r="N4729" s="170"/>
      <c r="O4729" s="170"/>
      <c r="P4729" s="170"/>
      <c r="Q4729" s="170"/>
      <c r="R4729" s="170"/>
      <c r="S4729" s="170"/>
    </row>
    <row r="4730" spans="1:19" ht="13" x14ac:dyDescent="0.35">
      <c r="A4730" s="91" t="s">
        <v>283</v>
      </c>
      <c r="B4730" s="91" t="s">
        <v>13032</v>
      </c>
      <c r="C4730" s="172" t="s">
        <v>13035</v>
      </c>
      <c r="D4730" s="170" t="s">
        <v>13036</v>
      </c>
      <c r="E4730" s="171"/>
      <c r="F4730" s="91" t="s">
        <v>1175</v>
      </c>
      <c r="G4730" s="91"/>
      <c r="H4730" s="91" t="s">
        <v>1175</v>
      </c>
      <c r="I4730" s="91"/>
      <c r="J4730" s="91"/>
      <c r="K4730" s="91"/>
      <c r="L4730" s="170"/>
      <c r="M4730" s="170"/>
      <c r="N4730" s="170"/>
      <c r="O4730" s="170"/>
      <c r="P4730" s="170"/>
      <c r="Q4730" s="170"/>
      <c r="R4730" s="170"/>
      <c r="S4730" s="170"/>
    </row>
    <row r="4731" spans="1:19" ht="26" x14ac:dyDescent="0.35">
      <c r="A4731" s="91" t="s">
        <v>283</v>
      </c>
      <c r="B4731" s="91" t="s">
        <v>13034</v>
      </c>
      <c r="C4731" s="172" t="s">
        <v>5538</v>
      </c>
      <c r="D4731" s="179" t="s">
        <v>13033</v>
      </c>
      <c r="E4731" s="180"/>
      <c r="F4731" s="91" t="s">
        <v>1175</v>
      </c>
      <c r="G4731" s="91"/>
      <c r="H4731" s="91"/>
      <c r="I4731" s="91"/>
      <c r="J4731" s="91"/>
      <c r="K4731" s="91" t="s">
        <v>1175</v>
      </c>
      <c r="L4731" s="170"/>
      <c r="M4731" s="170"/>
      <c r="N4731" s="170"/>
      <c r="O4731" s="170"/>
      <c r="P4731" s="170"/>
      <c r="Q4731" s="170"/>
      <c r="R4731" s="170"/>
      <c r="S4731" s="170"/>
    </row>
    <row r="4732" spans="1:19" ht="13" x14ac:dyDescent="0.35">
      <c r="A4732" s="91" t="s">
        <v>284</v>
      </c>
      <c r="B4732" s="91" t="s">
        <v>13037</v>
      </c>
      <c r="C4732" s="172" t="s">
        <v>13038</v>
      </c>
      <c r="D4732" s="170" t="s">
        <v>13039</v>
      </c>
      <c r="E4732" s="171"/>
      <c r="F4732" s="91" t="s">
        <v>1175</v>
      </c>
      <c r="G4732" s="91"/>
      <c r="H4732" s="91"/>
      <c r="I4732" s="91" t="s">
        <v>1175</v>
      </c>
      <c r="J4732" s="91"/>
      <c r="K4732" s="91"/>
      <c r="L4732" s="170"/>
      <c r="M4732" s="170"/>
      <c r="N4732" s="170"/>
      <c r="O4732" s="170"/>
      <c r="P4732" s="170"/>
      <c r="Q4732" s="170"/>
      <c r="R4732" s="170"/>
      <c r="S4732" s="170"/>
    </row>
    <row r="4733" spans="1:19" ht="26" x14ac:dyDescent="0.35">
      <c r="A4733" s="91" t="s">
        <v>284</v>
      </c>
      <c r="B4733" s="91" t="s">
        <v>13040</v>
      </c>
      <c r="C4733" s="176" t="s">
        <v>14127</v>
      </c>
      <c r="D4733" s="95" t="s">
        <v>16575</v>
      </c>
      <c r="E4733" s="109"/>
      <c r="F4733" s="91" t="s">
        <v>1175</v>
      </c>
      <c r="G4733" s="177"/>
      <c r="H4733" s="91" t="s">
        <v>1175</v>
      </c>
      <c r="I4733" s="91"/>
      <c r="J4733" s="177" t="s">
        <v>1175</v>
      </c>
      <c r="K4733" s="177"/>
      <c r="L4733" s="170"/>
      <c r="M4733" s="170"/>
      <c r="N4733" s="170"/>
      <c r="O4733" s="170"/>
      <c r="P4733" s="170"/>
      <c r="Q4733" s="170"/>
      <c r="R4733" s="170"/>
      <c r="S4733" s="170"/>
    </row>
    <row r="4734" spans="1:19" ht="26" x14ac:dyDescent="0.35">
      <c r="A4734" s="175" t="s">
        <v>284</v>
      </c>
      <c r="B4734" s="91" t="s">
        <v>13041</v>
      </c>
      <c r="C4734" s="176" t="s">
        <v>14128</v>
      </c>
      <c r="D4734" s="177" t="s">
        <v>15134</v>
      </c>
      <c r="E4734" s="178"/>
      <c r="F4734" s="91" t="s">
        <v>1175</v>
      </c>
      <c r="G4734" s="177"/>
      <c r="H4734" s="91" t="s">
        <v>1175</v>
      </c>
      <c r="I4734" s="91"/>
      <c r="J4734" s="177" t="s">
        <v>1175</v>
      </c>
      <c r="K4734" s="177"/>
      <c r="L4734" s="170"/>
      <c r="M4734" s="170"/>
      <c r="N4734" s="170"/>
      <c r="O4734" s="170"/>
      <c r="P4734" s="170"/>
      <c r="Q4734" s="170"/>
      <c r="R4734" s="170"/>
      <c r="S4734" s="170"/>
    </row>
    <row r="4735" spans="1:19" ht="13" x14ac:dyDescent="0.35">
      <c r="A4735" s="175" t="s">
        <v>284</v>
      </c>
      <c r="B4735" s="91" t="s">
        <v>16573</v>
      </c>
      <c r="C4735" s="176" t="s">
        <v>16574</v>
      </c>
      <c r="D4735" s="177" t="s">
        <v>16576</v>
      </c>
      <c r="E4735" s="178" t="s">
        <v>16532</v>
      </c>
      <c r="F4735" s="91"/>
      <c r="G4735" s="177"/>
      <c r="H4735" s="91"/>
      <c r="I4735" s="91" t="s">
        <v>1175</v>
      </c>
      <c r="J4735" s="177"/>
      <c r="K4735" s="177"/>
      <c r="L4735" s="170"/>
      <c r="M4735" s="170"/>
      <c r="N4735" s="170"/>
      <c r="O4735" s="170"/>
      <c r="P4735" s="170"/>
      <c r="Q4735" s="170"/>
      <c r="R4735" s="170"/>
      <c r="S4735" s="170"/>
    </row>
    <row r="4736" spans="1:19" ht="13" x14ac:dyDescent="0.35">
      <c r="A4736" s="91" t="s">
        <v>1923</v>
      </c>
      <c r="B4736" s="91" t="s">
        <v>13042</v>
      </c>
      <c r="C4736" s="172" t="s">
        <v>13043</v>
      </c>
      <c r="D4736" s="170" t="s">
        <v>13044</v>
      </c>
      <c r="E4736" s="171"/>
      <c r="F4736" s="91" t="s">
        <v>1175</v>
      </c>
      <c r="G4736" s="91"/>
      <c r="H4736" s="91" t="s">
        <v>1175</v>
      </c>
      <c r="I4736" s="91"/>
      <c r="J4736" s="91"/>
      <c r="K4736" s="91"/>
      <c r="L4736" s="170"/>
      <c r="M4736" s="170"/>
      <c r="N4736" s="170"/>
      <c r="O4736" s="170"/>
      <c r="P4736" s="170"/>
      <c r="Q4736" s="170"/>
      <c r="R4736" s="170"/>
      <c r="S4736" s="170"/>
    </row>
    <row r="4737" spans="1:19" ht="13" x14ac:dyDescent="0.35">
      <c r="A4737" s="91" t="s">
        <v>16416</v>
      </c>
      <c r="B4737" s="91" t="s">
        <v>16631</v>
      </c>
      <c r="C4737" s="172" t="s">
        <v>16640</v>
      </c>
      <c r="D4737" s="170" t="s">
        <v>2973</v>
      </c>
      <c r="E4737" s="178" t="s">
        <v>16532</v>
      </c>
      <c r="F4737" s="91"/>
      <c r="G4737" s="91"/>
      <c r="H4737" s="91"/>
      <c r="I4737" s="91"/>
      <c r="J4737" s="91"/>
      <c r="K4737" s="91"/>
      <c r="L4737" s="170"/>
      <c r="M4737" s="170"/>
      <c r="N4737" s="170"/>
      <c r="O4737" s="170"/>
      <c r="P4737" s="170"/>
      <c r="Q4737" s="170"/>
      <c r="R4737" s="170"/>
      <c r="S4737" s="170"/>
    </row>
    <row r="4738" spans="1:19" ht="13" x14ac:dyDescent="0.35">
      <c r="A4738" s="91" t="s">
        <v>16416</v>
      </c>
      <c r="B4738" s="91" t="s">
        <v>16639</v>
      </c>
      <c r="C4738" s="172" t="s">
        <v>16641</v>
      </c>
      <c r="D4738" s="170" t="s">
        <v>2973</v>
      </c>
      <c r="E4738" s="178" t="s">
        <v>16532</v>
      </c>
      <c r="F4738" s="91"/>
      <c r="G4738" s="91"/>
      <c r="H4738" s="91"/>
      <c r="I4738" s="91"/>
      <c r="J4738" s="91"/>
      <c r="K4738" s="91"/>
      <c r="L4738" s="170"/>
      <c r="M4738" s="170"/>
      <c r="N4738" s="170"/>
      <c r="O4738" s="170"/>
      <c r="P4738" s="170"/>
      <c r="Q4738" s="170"/>
      <c r="R4738" s="170"/>
      <c r="S4738" s="170"/>
    </row>
    <row r="4739" spans="1:19" ht="13" x14ac:dyDescent="0.35">
      <c r="A4739" s="91" t="s">
        <v>1941</v>
      </c>
      <c r="B4739" s="91" t="s">
        <v>13045</v>
      </c>
      <c r="C4739" s="172" t="s">
        <v>13046</v>
      </c>
      <c r="D4739" s="170" t="s">
        <v>13047</v>
      </c>
      <c r="E4739" s="171"/>
      <c r="F4739" s="91" t="s">
        <v>1175</v>
      </c>
      <c r="G4739" s="91"/>
      <c r="H4739" s="91" t="s">
        <v>1175</v>
      </c>
      <c r="I4739" s="91"/>
      <c r="J4739" s="91"/>
      <c r="K4739" s="91"/>
      <c r="L4739" s="170"/>
      <c r="M4739" s="170"/>
      <c r="N4739" s="170"/>
      <c r="O4739" s="170"/>
      <c r="P4739" s="170"/>
      <c r="Q4739" s="170"/>
      <c r="R4739" s="170"/>
      <c r="S4739" s="170"/>
    </row>
    <row r="4740" spans="1:19" ht="13" x14ac:dyDescent="0.35">
      <c r="A4740" s="91" t="s">
        <v>1941</v>
      </c>
      <c r="B4740" s="91" t="s">
        <v>13048</v>
      </c>
      <c r="C4740" s="172" t="s">
        <v>13049</v>
      </c>
      <c r="D4740" s="170" t="s">
        <v>13050</v>
      </c>
      <c r="E4740" s="171"/>
      <c r="F4740" s="91" t="s">
        <v>1175</v>
      </c>
      <c r="G4740" s="91"/>
      <c r="H4740" s="91" t="s">
        <v>1175</v>
      </c>
      <c r="I4740" s="91"/>
      <c r="J4740" s="91"/>
      <c r="K4740" s="91"/>
      <c r="L4740" s="170"/>
      <c r="M4740" s="170"/>
      <c r="N4740" s="170"/>
      <c r="O4740" s="170"/>
      <c r="P4740" s="170"/>
      <c r="Q4740" s="170"/>
      <c r="R4740" s="170"/>
      <c r="S4740" s="170"/>
    </row>
    <row r="4741" spans="1:19" ht="39" x14ac:dyDescent="0.35">
      <c r="A4741" s="91" t="s">
        <v>1941</v>
      </c>
      <c r="B4741" s="91" t="s">
        <v>13051</v>
      </c>
      <c r="C4741" s="172" t="s">
        <v>13052</v>
      </c>
      <c r="D4741" s="173" t="s">
        <v>13053</v>
      </c>
      <c r="E4741" s="174"/>
      <c r="F4741" s="91"/>
      <c r="G4741" s="91"/>
      <c r="H4741" s="91" t="s">
        <v>1175</v>
      </c>
      <c r="I4741" s="91"/>
      <c r="J4741" s="91"/>
      <c r="K4741" s="91" t="s">
        <v>1175</v>
      </c>
      <c r="L4741" s="170"/>
      <c r="M4741" s="170"/>
      <c r="N4741" s="170"/>
      <c r="O4741" s="170"/>
      <c r="P4741" s="170"/>
      <c r="Q4741" s="170"/>
      <c r="R4741" s="170"/>
      <c r="S4741" s="170"/>
    </row>
    <row r="4742" spans="1:19" ht="13" x14ac:dyDescent="0.35">
      <c r="A4742" s="91" t="s">
        <v>1941</v>
      </c>
      <c r="B4742" s="91" t="s">
        <v>13054</v>
      </c>
      <c r="C4742" s="172" t="s">
        <v>13055</v>
      </c>
      <c r="D4742" s="170" t="s">
        <v>13056</v>
      </c>
      <c r="E4742" s="171"/>
      <c r="F4742" s="91"/>
      <c r="G4742" s="91"/>
      <c r="H4742" s="91" t="s">
        <v>1175</v>
      </c>
      <c r="I4742" s="91"/>
      <c r="J4742" s="91"/>
      <c r="K4742" s="91"/>
      <c r="L4742" s="170"/>
      <c r="M4742" s="170"/>
      <c r="N4742" s="170"/>
      <c r="O4742" s="170"/>
      <c r="P4742" s="170"/>
      <c r="Q4742" s="170"/>
      <c r="R4742" s="170"/>
      <c r="S4742" s="170"/>
    </row>
    <row r="4743" spans="1:19" ht="13" x14ac:dyDescent="0.35">
      <c r="A4743" s="91" t="s">
        <v>1941</v>
      </c>
      <c r="B4743" s="91" t="s">
        <v>13057</v>
      </c>
      <c r="C4743" s="172" t="s">
        <v>13058</v>
      </c>
      <c r="D4743" s="170" t="s">
        <v>13059</v>
      </c>
      <c r="E4743" s="171"/>
      <c r="F4743" s="91"/>
      <c r="G4743" s="91"/>
      <c r="H4743" s="91" t="s">
        <v>1175</v>
      </c>
      <c r="I4743" s="91"/>
      <c r="J4743" s="91"/>
      <c r="K4743" s="91"/>
      <c r="L4743" s="170"/>
      <c r="M4743" s="170"/>
      <c r="N4743" s="170"/>
      <c r="O4743" s="170"/>
      <c r="P4743" s="170"/>
      <c r="Q4743" s="170"/>
      <c r="R4743" s="170"/>
      <c r="S4743" s="170"/>
    </row>
    <row r="4744" spans="1:19" ht="13" x14ac:dyDescent="0.35">
      <c r="A4744" s="91" t="s">
        <v>1941</v>
      </c>
      <c r="B4744" s="91" t="s">
        <v>13060</v>
      </c>
      <c r="C4744" s="172" t="s">
        <v>13061</v>
      </c>
      <c r="D4744" s="170" t="s">
        <v>13062</v>
      </c>
      <c r="E4744" s="171"/>
      <c r="F4744" s="91"/>
      <c r="G4744" s="91"/>
      <c r="H4744" s="91" t="s">
        <v>1175</v>
      </c>
      <c r="I4744" s="91"/>
      <c r="J4744" s="91"/>
      <c r="K4744" s="91"/>
      <c r="L4744" s="170"/>
      <c r="M4744" s="170"/>
      <c r="N4744" s="170"/>
      <c r="O4744" s="170"/>
      <c r="P4744" s="170"/>
      <c r="Q4744" s="170"/>
      <c r="R4744" s="170"/>
      <c r="S4744" s="170"/>
    </row>
    <row r="4745" spans="1:19" ht="13" x14ac:dyDescent="0.35">
      <c r="A4745" s="91" t="s">
        <v>1941</v>
      </c>
      <c r="B4745" s="91" t="s">
        <v>13063</v>
      </c>
      <c r="C4745" s="172" t="s">
        <v>13064</v>
      </c>
      <c r="D4745" s="170" t="s">
        <v>13065</v>
      </c>
      <c r="E4745" s="171"/>
      <c r="F4745" s="91"/>
      <c r="G4745" s="91"/>
      <c r="H4745" s="91" t="s">
        <v>1175</v>
      </c>
      <c r="I4745" s="91"/>
      <c r="J4745" s="91"/>
      <c r="K4745" s="91"/>
      <c r="L4745" s="170"/>
      <c r="M4745" s="170"/>
      <c r="N4745" s="170"/>
      <c r="O4745" s="170"/>
      <c r="P4745" s="170"/>
      <c r="Q4745" s="170"/>
      <c r="R4745" s="170"/>
      <c r="S4745" s="170"/>
    </row>
    <row r="4746" spans="1:19" ht="13" x14ac:dyDescent="0.35">
      <c r="A4746" s="91" t="s">
        <v>1941</v>
      </c>
      <c r="B4746" s="91" t="s">
        <v>13066</v>
      </c>
      <c r="C4746" s="172" t="s">
        <v>5541</v>
      </c>
      <c r="D4746" s="179" t="s">
        <v>13067</v>
      </c>
      <c r="E4746" s="180"/>
      <c r="F4746" s="91"/>
      <c r="G4746" s="91"/>
      <c r="H4746" s="91"/>
      <c r="I4746" s="91"/>
      <c r="J4746" s="91"/>
      <c r="K4746" s="91" t="s">
        <v>1175</v>
      </c>
      <c r="L4746" s="170"/>
      <c r="M4746" s="170"/>
      <c r="N4746" s="170"/>
      <c r="O4746" s="170"/>
      <c r="P4746" s="170"/>
      <c r="Q4746" s="170"/>
      <c r="R4746" s="170"/>
      <c r="S4746" s="170"/>
    </row>
    <row r="4747" spans="1:19" ht="13" x14ac:dyDescent="0.35">
      <c r="A4747" s="91" t="s">
        <v>1941</v>
      </c>
      <c r="B4747" s="91" t="s">
        <v>13068</v>
      </c>
      <c r="C4747" s="172" t="s">
        <v>5549</v>
      </c>
      <c r="D4747" s="179" t="s">
        <v>5550</v>
      </c>
      <c r="E4747" s="180"/>
      <c r="F4747" s="91"/>
      <c r="G4747" s="91"/>
      <c r="H4747" s="91"/>
      <c r="I4747" s="91"/>
      <c r="J4747" s="91"/>
      <c r="K4747" s="91" t="s">
        <v>1175</v>
      </c>
      <c r="L4747" s="170"/>
      <c r="M4747" s="170"/>
      <c r="N4747" s="170"/>
      <c r="O4747" s="170"/>
      <c r="P4747" s="170"/>
      <c r="Q4747" s="170"/>
      <c r="R4747" s="170"/>
      <c r="S4747" s="170"/>
    </row>
    <row r="4748" spans="1:19" ht="39" x14ac:dyDescent="0.35">
      <c r="A4748" s="91" t="s">
        <v>1941</v>
      </c>
      <c r="B4748" s="91" t="s">
        <v>13069</v>
      </c>
      <c r="C4748" s="172" t="s">
        <v>13070</v>
      </c>
      <c r="D4748" s="173" t="s">
        <v>13071</v>
      </c>
      <c r="E4748" s="174"/>
      <c r="F4748" s="91"/>
      <c r="G4748" s="91"/>
      <c r="H4748" s="91" t="s">
        <v>1175</v>
      </c>
      <c r="I4748" s="91"/>
      <c r="J4748" s="91"/>
      <c r="K4748" s="91" t="s">
        <v>1175</v>
      </c>
      <c r="L4748" s="170"/>
      <c r="M4748" s="170"/>
      <c r="N4748" s="170"/>
      <c r="O4748" s="170"/>
      <c r="P4748" s="170"/>
      <c r="Q4748" s="170"/>
      <c r="R4748" s="170"/>
      <c r="S4748" s="170"/>
    </row>
    <row r="4749" spans="1:19" ht="13" x14ac:dyDescent="0.35">
      <c r="A4749" s="91" t="s">
        <v>1941</v>
      </c>
      <c r="B4749" s="91" t="s">
        <v>13072</v>
      </c>
      <c r="C4749" s="172" t="s">
        <v>13073</v>
      </c>
      <c r="D4749" s="179" t="s">
        <v>13074</v>
      </c>
      <c r="E4749" s="180"/>
      <c r="F4749" s="91"/>
      <c r="G4749" s="91"/>
      <c r="H4749" s="91"/>
      <c r="I4749" s="91"/>
      <c r="J4749" s="91"/>
      <c r="K4749" s="91" t="s">
        <v>1175</v>
      </c>
      <c r="L4749" s="170"/>
      <c r="M4749" s="170"/>
      <c r="N4749" s="170"/>
      <c r="O4749" s="170"/>
      <c r="P4749" s="170"/>
      <c r="Q4749" s="170"/>
      <c r="R4749" s="170"/>
      <c r="S4749" s="170"/>
    </row>
    <row r="4750" spans="1:19" ht="13" x14ac:dyDescent="0.35">
      <c r="A4750" s="91" t="s">
        <v>1945</v>
      </c>
      <c r="B4750" s="91" t="s">
        <v>13075</v>
      </c>
      <c r="C4750" s="172" t="s">
        <v>13076</v>
      </c>
      <c r="D4750" s="170" t="s">
        <v>13077</v>
      </c>
      <c r="E4750" s="171"/>
      <c r="F4750" s="91" t="s">
        <v>1175</v>
      </c>
      <c r="G4750" s="91"/>
      <c r="H4750" s="91" t="s">
        <v>1175</v>
      </c>
      <c r="I4750" s="91"/>
      <c r="J4750" s="91"/>
      <c r="K4750" s="91"/>
      <c r="L4750" s="170"/>
      <c r="M4750" s="170"/>
      <c r="N4750" s="170"/>
      <c r="O4750" s="170"/>
      <c r="P4750" s="170"/>
      <c r="Q4750" s="170"/>
      <c r="R4750" s="170"/>
      <c r="S4750" s="170"/>
    </row>
    <row r="4751" spans="1:19" ht="26" x14ac:dyDescent="0.35">
      <c r="A4751" s="91" t="s">
        <v>1945</v>
      </c>
      <c r="B4751" s="91" t="s">
        <v>13078</v>
      </c>
      <c r="C4751" s="172" t="s">
        <v>16302</v>
      </c>
      <c r="D4751" s="170" t="s">
        <v>13079</v>
      </c>
      <c r="E4751" s="171"/>
      <c r="F4751" s="91" t="s">
        <v>1175</v>
      </c>
      <c r="G4751" s="91"/>
      <c r="H4751" s="91" t="s">
        <v>1175</v>
      </c>
      <c r="I4751" s="91"/>
      <c r="J4751" s="91"/>
      <c r="K4751" s="91"/>
      <c r="L4751" s="170"/>
      <c r="M4751" s="170"/>
      <c r="N4751" s="170"/>
      <c r="O4751" s="170"/>
      <c r="P4751" s="170"/>
      <c r="Q4751" s="170"/>
      <c r="R4751" s="170"/>
      <c r="S4751" s="170"/>
    </row>
    <row r="4752" spans="1:19" ht="13" x14ac:dyDescent="0.35">
      <c r="A4752" s="91" t="s">
        <v>13503</v>
      </c>
      <c r="B4752" s="91" t="s">
        <v>13620</v>
      </c>
      <c r="C4752" s="172" t="s">
        <v>13687</v>
      </c>
      <c r="D4752" s="91" t="s">
        <v>2973</v>
      </c>
      <c r="E4752" s="92"/>
      <c r="F4752" s="78" t="s">
        <v>1175</v>
      </c>
      <c r="G4752" s="91" t="s">
        <v>1175</v>
      </c>
      <c r="H4752" s="91"/>
      <c r="I4752" s="91"/>
      <c r="J4752" s="91"/>
      <c r="K4752" s="91"/>
      <c r="L4752" s="170"/>
      <c r="M4752" s="170"/>
      <c r="N4752" s="170"/>
      <c r="O4752" s="170"/>
      <c r="P4752" s="170"/>
      <c r="Q4752" s="170"/>
      <c r="R4752" s="170"/>
      <c r="S4752" s="170"/>
    </row>
    <row r="4753" spans="1:19" ht="13" x14ac:dyDescent="0.35">
      <c r="A4753" s="91" t="s">
        <v>13503</v>
      </c>
      <c r="B4753" s="91" t="s">
        <v>13681</v>
      </c>
      <c r="C4753" s="172" t="s">
        <v>13686</v>
      </c>
      <c r="D4753" s="91" t="s">
        <v>2973</v>
      </c>
      <c r="E4753" s="92"/>
      <c r="F4753" s="78" t="s">
        <v>1175</v>
      </c>
      <c r="G4753" s="91" t="s">
        <v>1175</v>
      </c>
      <c r="H4753" s="91"/>
      <c r="I4753" s="91"/>
      <c r="J4753" s="91"/>
      <c r="K4753" s="91"/>
      <c r="L4753" s="170"/>
      <c r="M4753" s="170"/>
      <c r="N4753" s="170"/>
      <c r="O4753" s="170"/>
      <c r="P4753" s="170"/>
      <c r="Q4753" s="170"/>
      <c r="R4753" s="170"/>
      <c r="S4753" s="170"/>
    </row>
    <row r="4754" spans="1:19" ht="13" x14ac:dyDescent="0.35">
      <c r="A4754" s="91" t="s">
        <v>13503</v>
      </c>
      <c r="B4754" s="91" t="s">
        <v>13682</v>
      </c>
      <c r="C4754" s="172" t="s">
        <v>13688</v>
      </c>
      <c r="D4754" s="91" t="s">
        <v>2973</v>
      </c>
      <c r="E4754" s="92"/>
      <c r="F4754" s="78" t="s">
        <v>1175</v>
      </c>
      <c r="G4754" s="91" t="s">
        <v>1175</v>
      </c>
      <c r="H4754" s="91"/>
      <c r="I4754" s="91"/>
      <c r="J4754" s="91"/>
      <c r="K4754" s="91"/>
      <c r="L4754" s="170"/>
      <c r="M4754" s="170"/>
      <c r="N4754" s="170"/>
      <c r="O4754" s="170"/>
      <c r="P4754" s="170"/>
      <c r="Q4754" s="170"/>
      <c r="R4754" s="170"/>
      <c r="S4754" s="170"/>
    </row>
    <row r="4755" spans="1:19" ht="13" x14ac:dyDescent="0.35">
      <c r="A4755" s="91" t="s">
        <v>13503</v>
      </c>
      <c r="B4755" s="91" t="s">
        <v>13683</v>
      </c>
      <c r="C4755" s="172" t="s">
        <v>13689</v>
      </c>
      <c r="D4755" s="91" t="s">
        <v>2973</v>
      </c>
      <c r="E4755" s="92"/>
      <c r="F4755" s="78" t="s">
        <v>1175</v>
      </c>
      <c r="G4755" s="91" t="s">
        <v>1175</v>
      </c>
      <c r="H4755" s="91"/>
      <c r="I4755" s="91"/>
      <c r="J4755" s="91"/>
      <c r="K4755" s="91"/>
      <c r="L4755" s="170"/>
      <c r="M4755" s="170"/>
      <c r="N4755" s="170"/>
      <c r="O4755" s="170"/>
      <c r="P4755" s="170"/>
      <c r="Q4755" s="170"/>
      <c r="R4755" s="170"/>
      <c r="S4755" s="170"/>
    </row>
    <row r="4756" spans="1:19" ht="13" x14ac:dyDescent="0.35">
      <c r="A4756" s="91" t="s">
        <v>13504</v>
      </c>
      <c r="B4756" s="91" t="s">
        <v>13621</v>
      </c>
      <c r="C4756" s="172" t="s">
        <v>13688</v>
      </c>
      <c r="D4756" s="91" t="s">
        <v>2973</v>
      </c>
      <c r="E4756" s="92"/>
      <c r="F4756" s="78" t="s">
        <v>1175</v>
      </c>
      <c r="G4756" s="91" t="s">
        <v>1175</v>
      </c>
      <c r="H4756" s="91"/>
      <c r="I4756" s="91"/>
      <c r="J4756" s="91"/>
      <c r="K4756" s="91"/>
      <c r="L4756" s="170"/>
      <c r="M4756" s="170"/>
      <c r="N4756" s="170"/>
      <c r="O4756" s="170"/>
      <c r="P4756" s="170"/>
      <c r="Q4756" s="170"/>
      <c r="R4756" s="170"/>
      <c r="S4756" s="170"/>
    </row>
    <row r="4757" spans="1:19" ht="13" x14ac:dyDescent="0.35">
      <c r="A4757" s="91" t="s">
        <v>13504</v>
      </c>
      <c r="B4757" s="91" t="s">
        <v>13684</v>
      </c>
      <c r="C4757" s="172" t="s">
        <v>13690</v>
      </c>
      <c r="D4757" s="91" t="s">
        <v>2973</v>
      </c>
      <c r="E4757" s="92"/>
      <c r="F4757" s="78" t="s">
        <v>1175</v>
      </c>
      <c r="G4757" s="91" t="s">
        <v>1175</v>
      </c>
      <c r="H4757" s="91"/>
      <c r="I4757" s="91"/>
      <c r="J4757" s="91"/>
      <c r="K4757" s="91"/>
      <c r="L4757" s="170"/>
      <c r="M4757" s="170"/>
      <c r="N4757" s="170"/>
      <c r="O4757" s="170"/>
      <c r="P4757" s="170"/>
      <c r="Q4757" s="170"/>
      <c r="R4757" s="170"/>
      <c r="S4757" s="170"/>
    </row>
    <row r="4758" spans="1:19" ht="13" x14ac:dyDescent="0.35">
      <c r="A4758" s="91" t="s">
        <v>13504</v>
      </c>
      <c r="B4758" s="91" t="s">
        <v>13685</v>
      </c>
      <c r="C4758" s="172" t="s">
        <v>13691</v>
      </c>
      <c r="D4758" s="91" t="s">
        <v>2973</v>
      </c>
      <c r="E4758" s="92"/>
      <c r="F4758" s="78" t="s">
        <v>1175</v>
      </c>
      <c r="G4758" s="91" t="s">
        <v>1175</v>
      </c>
      <c r="H4758" s="91"/>
      <c r="I4758" s="91"/>
      <c r="J4758" s="91"/>
      <c r="K4758" s="91"/>
      <c r="L4758" s="170"/>
      <c r="M4758" s="170"/>
      <c r="N4758" s="170"/>
      <c r="O4758" s="170"/>
      <c r="P4758" s="170"/>
      <c r="Q4758" s="170"/>
      <c r="R4758" s="170"/>
      <c r="S4758" s="170"/>
    </row>
    <row r="4759" spans="1:19" ht="13" x14ac:dyDescent="0.35">
      <c r="A4759" s="91" t="s">
        <v>13773</v>
      </c>
      <c r="B4759" s="91" t="s">
        <v>13842</v>
      </c>
      <c r="C4759" s="172" t="s">
        <v>13956</v>
      </c>
      <c r="D4759" s="91" t="s">
        <v>2973</v>
      </c>
      <c r="E4759" s="92"/>
      <c r="F4759" s="78" t="s">
        <v>1175</v>
      </c>
      <c r="G4759" s="91" t="s">
        <v>1175</v>
      </c>
      <c r="H4759" s="91"/>
      <c r="I4759" s="91"/>
      <c r="J4759" s="91"/>
      <c r="K4759" s="91"/>
      <c r="L4759" s="170"/>
      <c r="M4759" s="170"/>
      <c r="N4759" s="170"/>
      <c r="O4759" s="170"/>
      <c r="P4759" s="170"/>
      <c r="Q4759" s="170"/>
      <c r="R4759" s="170"/>
      <c r="S4759" s="170"/>
    </row>
    <row r="4760" spans="1:19" ht="13" x14ac:dyDescent="0.35">
      <c r="A4760" s="91" t="s">
        <v>13773</v>
      </c>
      <c r="B4760" s="91" t="s">
        <v>13958</v>
      </c>
      <c r="C4760" s="172" t="s">
        <v>13957</v>
      </c>
      <c r="D4760" s="91" t="s">
        <v>2973</v>
      </c>
      <c r="E4760" s="92"/>
      <c r="F4760" s="78" t="s">
        <v>1175</v>
      </c>
      <c r="G4760" s="91" t="s">
        <v>1175</v>
      </c>
      <c r="H4760" s="91"/>
      <c r="I4760" s="91"/>
      <c r="J4760" s="91"/>
      <c r="K4760" s="91"/>
      <c r="L4760" s="170"/>
      <c r="M4760" s="170"/>
      <c r="N4760" s="170"/>
      <c r="O4760" s="170"/>
      <c r="P4760" s="170"/>
      <c r="Q4760" s="170"/>
      <c r="R4760" s="170"/>
      <c r="S4760" s="170"/>
    </row>
    <row r="4761" spans="1:19" ht="26" x14ac:dyDescent="0.35">
      <c r="A4761" s="175" t="s">
        <v>20</v>
      </c>
      <c r="B4761" s="91" t="s">
        <v>12796</v>
      </c>
      <c r="C4761" s="176" t="s">
        <v>16203</v>
      </c>
      <c r="D4761" s="177" t="s">
        <v>14489</v>
      </c>
      <c r="E4761" s="178"/>
      <c r="F4761" s="91" t="s">
        <v>1175</v>
      </c>
      <c r="G4761" s="177"/>
      <c r="H4761" s="177"/>
      <c r="I4761" s="177"/>
      <c r="J4761" s="177" t="s">
        <v>1175</v>
      </c>
      <c r="K4761" s="177"/>
      <c r="L4761" s="170"/>
      <c r="M4761" s="170"/>
      <c r="N4761" s="170"/>
      <c r="O4761" s="170"/>
      <c r="P4761" s="170"/>
      <c r="Q4761" s="170"/>
      <c r="R4761" s="170"/>
      <c r="S4761" s="170"/>
    </row>
    <row r="4762" spans="1:19" ht="26" x14ac:dyDescent="0.35">
      <c r="A4762" s="91" t="s">
        <v>20</v>
      </c>
      <c r="B4762" s="91" t="s">
        <v>12799</v>
      </c>
      <c r="C4762" s="172" t="s">
        <v>16092</v>
      </c>
      <c r="D4762" s="95" t="s">
        <v>16093</v>
      </c>
      <c r="E4762" s="109"/>
      <c r="F4762" s="91" t="s">
        <v>1175</v>
      </c>
      <c r="G4762" s="91"/>
      <c r="H4762" s="91" t="s">
        <v>1175</v>
      </c>
      <c r="I4762" s="91"/>
      <c r="J4762" s="91"/>
      <c r="K4762" s="91"/>
      <c r="L4762" s="170"/>
      <c r="M4762" s="170"/>
      <c r="N4762" s="170"/>
      <c r="O4762" s="170"/>
      <c r="P4762" s="170"/>
      <c r="Q4762" s="170"/>
      <c r="R4762" s="170"/>
      <c r="S4762" s="170"/>
    </row>
    <row r="4763" spans="1:19" ht="26" x14ac:dyDescent="0.35">
      <c r="A4763" s="91" t="s">
        <v>20</v>
      </c>
      <c r="B4763" s="91" t="s">
        <v>12800</v>
      </c>
      <c r="C4763" s="172" t="s">
        <v>16096</v>
      </c>
      <c r="D4763" s="95" t="s">
        <v>16099</v>
      </c>
      <c r="E4763" s="109"/>
      <c r="F4763" s="91" t="s">
        <v>1175</v>
      </c>
      <c r="G4763" s="91"/>
      <c r="H4763" s="91" t="s">
        <v>1175</v>
      </c>
      <c r="I4763" s="91"/>
      <c r="J4763" s="91"/>
      <c r="K4763" s="91"/>
      <c r="L4763" s="170"/>
      <c r="M4763" s="170"/>
      <c r="N4763" s="170"/>
      <c r="O4763" s="170"/>
      <c r="P4763" s="170"/>
      <c r="Q4763" s="170"/>
      <c r="R4763" s="170"/>
      <c r="S4763" s="170"/>
    </row>
    <row r="4764" spans="1:19" ht="26" x14ac:dyDescent="0.35">
      <c r="A4764" s="91" t="s">
        <v>20</v>
      </c>
      <c r="B4764" s="91" t="s">
        <v>12801</v>
      </c>
      <c r="C4764" s="172" t="s">
        <v>12229</v>
      </c>
      <c r="D4764" s="170" t="s">
        <v>12230</v>
      </c>
      <c r="E4764" s="171"/>
      <c r="F4764" s="91" t="s">
        <v>1175</v>
      </c>
      <c r="G4764" s="91"/>
      <c r="H4764" s="91" t="s">
        <v>1175</v>
      </c>
      <c r="I4764" s="91"/>
      <c r="J4764" s="91"/>
      <c r="K4764" s="91"/>
      <c r="L4764" s="170"/>
      <c r="M4764" s="170"/>
      <c r="N4764" s="170"/>
      <c r="O4764" s="170"/>
      <c r="P4764" s="170"/>
      <c r="Q4764" s="170"/>
      <c r="R4764" s="170"/>
      <c r="S4764" s="170"/>
    </row>
    <row r="4765" spans="1:19" ht="26" x14ac:dyDescent="0.35">
      <c r="A4765" s="91" t="s">
        <v>20</v>
      </c>
      <c r="B4765" s="91" t="s">
        <v>12802</v>
      </c>
      <c r="C4765" s="172" t="s">
        <v>16094</v>
      </c>
      <c r="D4765" s="95" t="s">
        <v>16101</v>
      </c>
      <c r="E4765" s="109"/>
      <c r="F4765" s="91" t="s">
        <v>1175</v>
      </c>
      <c r="G4765" s="91"/>
      <c r="H4765" s="91" t="s">
        <v>1175</v>
      </c>
      <c r="I4765" s="91"/>
      <c r="J4765" s="91"/>
      <c r="K4765" s="91"/>
      <c r="L4765" s="170"/>
      <c r="M4765" s="170"/>
      <c r="N4765" s="170"/>
      <c r="O4765" s="170"/>
      <c r="P4765" s="170"/>
      <c r="Q4765" s="170"/>
      <c r="R4765" s="170"/>
      <c r="S4765" s="170"/>
    </row>
    <row r="4766" spans="1:19" ht="26" x14ac:dyDescent="0.35">
      <c r="A4766" s="91" t="s">
        <v>20</v>
      </c>
      <c r="B4766" s="91" t="s">
        <v>12803</v>
      </c>
      <c r="C4766" s="172" t="s">
        <v>16150</v>
      </c>
      <c r="D4766" s="95" t="s">
        <v>16103</v>
      </c>
      <c r="E4766" s="109"/>
      <c r="F4766" s="91" t="s">
        <v>1175</v>
      </c>
      <c r="G4766" s="91"/>
      <c r="H4766" s="91" t="s">
        <v>1175</v>
      </c>
      <c r="I4766" s="91"/>
      <c r="J4766" s="91"/>
      <c r="K4766" s="91"/>
      <c r="L4766" s="170"/>
      <c r="M4766" s="170"/>
      <c r="N4766" s="170"/>
      <c r="O4766" s="170"/>
      <c r="P4766" s="170"/>
      <c r="Q4766" s="170"/>
      <c r="R4766" s="170"/>
      <c r="S4766" s="170"/>
    </row>
    <row r="4767" spans="1:19" ht="26" x14ac:dyDescent="0.35">
      <c r="A4767" s="91" t="s">
        <v>20</v>
      </c>
      <c r="B4767" s="91" t="s">
        <v>12804</v>
      </c>
      <c r="C4767" s="172" t="s">
        <v>16095</v>
      </c>
      <c r="D4767" s="95" t="s">
        <v>16100</v>
      </c>
      <c r="E4767" s="109"/>
      <c r="F4767" s="91" t="s">
        <v>1175</v>
      </c>
      <c r="G4767" s="91"/>
      <c r="H4767" s="91" t="s">
        <v>1175</v>
      </c>
      <c r="I4767" s="91"/>
      <c r="J4767" s="91"/>
      <c r="K4767" s="91"/>
      <c r="L4767" s="170"/>
      <c r="M4767" s="170"/>
      <c r="N4767" s="170"/>
      <c r="O4767" s="170"/>
      <c r="P4767" s="170"/>
      <c r="Q4767" s="170"/>
      <c r="R4767" s="170"/>
      <c r="S4767" s="170"/>
    </row>
    <row r="4768" spans="1:19" ht="26" x14ac:dyDescent="0.35">
      <c r="A4768" s="91" t="s">
        <v>20</v>
      </c>
      <c r="B4768" s="91" t="s">
        <v>12805</v>
      </c>
      <c r="C4768" s="172" t="s">
        <v>12238</v>
      </c>
      <c r="D4768" s="170" t="s">
        <v>12239</v>
      </c>
      <c r="E4768" s="171"/>
      <c r="F4768" s="91"/>
      <c r="G4768" s="91"/>
      <c r="H4768" s="91" t="s">
        <v>1175</v>
      </c>
      <c r="I4768" s="91"/>
      <c r="J4768" s="91"/>
      <c r="K4768" s="91"/>
      <c r="L4768" s="170"/>
      <c r="M4768" s="170"/>
      <c r="N4768" s="170"/>
      <c r="O4768" s="170"/>
      <c r="P4768" s="170"/>
      <c r="Q4768" s="170"/>
      <c r="R4768" s="170"/>
      <c r="S4768" s="170"/>
    </row>
    <row r="4769" spans="1:19" ht="26" x14ac:dyDescent="0.35">
      <c r="A4769" s="91" t="s">
        <v>20</v>
      </c>
      <c r="B4769" s="91" t="s">
        <v>12806</v>
      </c>
      <c r="C4769" s="172" t="s">
        <v>16097</v>
      </c>
      <c r="D4769" s="95" t="s">
        <v>16098</v>
      </c>
      <c r="E4769" s="109"/>
      <c r="F4769" s="91"/>
      <c r="G4769" s="91"/>
      <c r="H4769" s="91" t="s">
        <v>1175</v>
      </c>
      <c r="I4769" s="91"/>
      <c r="J4769" s="91"/>
      <c r="K4769" s="91"/>
      <c r="L4769" s="170"/>
      <c r="M4769" s="170"/>
      <c r="N4769" s="170"/>
      <c r="O4769" s="170"/>
      <c r="P4769" s="170"/>
      <c r="Q4769" s="170"/>
      <c r="R4769" s="170"/>
      <c r="S4769" s="170"/>
    </row>
    <row r="4770" spans="1:19" ht="26" x14ac:dyDescent="0.35">
      <c r="A4770" s="91" t="s">
        <v>20</v>
      </c>
      <c r="B4770" s="91" t="s">
        <v>12807</v>
      </c>
      <c r="C4770" s="172" t="s">
        <v>12240</v>
      </c>
      <c r="D4770" s="170" t="s">
        <v>12241</v>
      </c>
      <c r="E4770" s="171"/>
      <c r="F4770" s="91"/>
      <c r="G4770" s="91"/>
      <c r="H4770" s="91" t="s">
        <v>1175</v>
      </c>
      <c r="I4770" s="91"/>
      <c r="J4770" s="91"/>
      <c r="K4770" s="91"/>
      <c r="L4770" s="170"/>
      <c r="M4770" s="170"/>
      <c r="N4770" s="170"/>
      <c r="O4770" s="170"/>
      <c r="P4770" s="170"/>
      <c r="Q4770" s="170"/>
      <c r="R4770" s="170"/>
      <c r="S4770" s="170"/>
    </row>
    <row r="4771" spans="1:19" ht="26" x14ac:dyDescent="0.35">
      <c r="A4771" s="91" t="s">
        <v>20</v>
      </c>
      <c r="B4771" s="91" t="s">
        <v>12808</v>
      </c>
      <c r="C4771" s="172" t="s">
        <v>12242</v>
      </c>
      <c r="D4771" s="170" t="s">
        <v>12243</v>
      </c>
      <c r="E4771" s="171"/>
      <c r="F4771" s="91"/>
      <c r="G4771" s="91"/>
      <c r="H4771" s="91" t="s">
        <v>1175</v>
      </c>
      <c r="I4771" s="91"/>
      <c r="J4771" s="91"/>
      <c r="K4771" s="91"/>
      <c r="L4771" s="170"/>
      <c r="M4771" s="170"/>
      <c r="N4771" s="170"/>
      <c r="O4771" s="170"/>
      <c r="P4771" s="170"/>
      <c r="Q4771" s="170"/>
      <c r="R4771" s="170"/>
      <c r="S4771" s="170"/>
    </row>
    <row r="4772" spans="1:19" ht="26" x14ac:dyDescent="0.35">
      <c r="A4772" s="91" t="s">
        <v>20</v>
      </c>
      <c r="B4772" s="91" t="s">
        <v>12809</v>
      </c>
      <c r="C4772" s="172" t="s">
        <v>12797</v>
      </c>
      <c r="D4772" s="95" t="s">
        <v>12798</v>
      </c>
      <c r="E4772" s="109"/>
      <c r="F4772" s="91"/>
      <c r="G4772" s="91"/>
      <c r="H4772" s="91" t="s">
        <v>1175</v>
      </c>
      <c r="I4772" s="91"/>
      <c r="J4772" s="91"/>
      <c r="K4772" s="91"/>
      <c r="L4772" s="170"/>
      <c r="M4772" s="170"/>
      <c r="N4772" s="170"/>
      <c r="O4772" s="170"/>
      <c r="P4772" s="170"/>
      <c r="Q4772" s="170"/>
      <c r="R4772" s="170"/>
      <c r="S4772" s="170"/>
    </row>
    <row r="4773" spans="1:19" ht="26" x14ac:dyDescent="0.35">
      <c r="A4773" s="91" t="s">
        <v>2209</v>
      </c>
      <c r="B4773" s="91" t="s">
        <v>12810</v>
      </c>
      <c r="C4773" s="172" t="s">
        <v>16653</v>
      </c>
      <c r="D4773" s="91" t="s">
        <v>2973</v>
      </c>
      <c r="E4773" s="92"/>
      <c r="F4773" s="78" t="s">
        <v>1175</v>
      </c>
      <c r="G4773" s="91" t="s">
        <v>1175</v>
      </c>
      <c r="H4773" s="91"/>
      <c r="I4773" s="91"/>
      <c r="J4773" s="91"/>
      <c r="K4773" s="91"/>
      <c r="L4773" s="170"/>
      <c r="M4773" s="170"/>
      <c r="N4773" s="170"/>
      <c r="O4773" s="170"/>
      <c r="P4773" s="170"/>
      <c r="Q4773" s="170"/>
      <c r="R4773" s="170"/>
      <c r="S4773" s="170"/>
    </row>
    <row r="4774" spans="1:19" ht="13" x14ac:dyDescent="0.35">
      <c r="A4774" s="91" t="s">
        <v>21</v>
      </c>
      <c r="B4774" s="91" t="s">
        <v>12811</v>
      </c>
      <c r="C4774" s="172" t="s">
        <v>11300</v>
      </c>
      <c r="D4774" s="170" t="s">
        <v>11301</v>
      </c>
      <c r="E4774" s="171"/>
      <c r="F4774" s="91" t="s">
        <v>1175</v>
      </c>
      <c r="G4774" s="91"/>
      <c r="H4774" s="91" t="s">
        <v>1175</v>
      </c>
      <c r="I4774" s="91"/>
      <c r="J4774" s="91"/>
      <c r="K4774" s="91"/>
      <c r="L4774" s="170"/>
      <c r="M4774" s="170"/>
      <c r="N4774" s="170"/>
      <c r="O4774" s="170"/>
      <c r="P4774" s="170"/>
      <c r="Q4774" s="170"/>
      <c r="R4774" s="170"/>
      <c r="S4774" s="170"/>
    </row>
    <row r="4775" spans="1:19" ht="13" x14ac:dyDescent="0.35">
      <c r="A4775" s="91" t="s">
        <v>21</v>
      </c>
      <c r="B4775" s="91" t="s">
        <v>12812</v>
      </c>
      <c r="C4775" s="172" t="s">
        <v>11303</v>
      </c>
      <c r="D4775" s="170" t="s">
        <v>11304</v>
      </c>
      <c r="E4775" s="171"/>
      <c r="F4775" s="91" t="s">
        <v>1175</v>
      </c>
      <c r="G4775" s="91"/>
      <c r="H4775" s="91" t="s">
        <v>1175</v>
      </c>
      <c r="I4775" s="91"/>
      <c r="J4775" s="91"/>
      <c r="K4775" s="91"/>
      <c r="L4775" s="170"/>
      <c r="M4775" s="170"/>
      <c r="N4775" s="170"/>
      <c r="O4775" s="170"/>
      <c r="P4775" s="170"/>
      <c r="Q4775" s="170"/>
      <c r="R4775" s="170"/>
      <c r="S4775" s="170"/>
    </row>
    <row r="4776" spans="1:19" ht="26" x14ac:dyDescent="0.35">
      <c r="A4776" s="91" t="s">
        <v>21</v>
      </c>
      <c r="B4776" s="91" t="s">
        <v>12813</v>
      </c>
      <c r="C4776" s="172" t="s">
        <v>11306</v>
      </c>
      <c r="D4776" s="170" t="s">
        <v>11307</v>
      </c>
      <c r="E4776" s="171"/>
      <c r="F4776" s="91" t="s">
        <v>1175</v>
      </c>
      <c r="G4776" s="91"/>
      <c r="H4776" s="91" t="s">
        <v>1175</v>
      </c>
      <c r="I4776" s="91"/>
      <c r="J4776" s="91"/>
      <c r="K4776" s="91"/>
      <c r="L4776" s="170"/>
      <c r="M4776" s="170"/>
      <c r="N4776" s="170"/>
      <c r="O4776" s="170"/>
      <c r="P4776" s="170"/>
      <c r="Q4776" s="170"/>
      <c r="R4776" s="170"/>
      <c r="S4776" s="170"/>
    </row>
    <row r="4777" spans="1:19" ht="13" x14ac:dyDescent="0.35">
      <c r="A4777" s="91" t="s">
        <v>21</v>
      </c>
      <c r="B4777" s="91" t="s">
        <v>12814</v>
      </c>
      <c r="C4777" s="172" t="s">
        <v>12435</v>
      </c>
      <c r="D4777" s="170" t="s">
        <v>12436</v>
      </c>
      <c r="E4777" s="171"/>
      <c r="F4777" s="91" t="s">
        <v>1175</v>
      </c>
      <c r="G4777" s="91"/>
      <c r="H4777" s="91" t="s">
        <v>1175</v>
      </c>
      <c r="I4777" s="91"/>
      <c r="J4777" s="91"/>
      <c r="K4777" s="91"/>
      <c r="L4777" s="170"/>
      <c r="M4777" s="170"/>
      <c r="N4777" s="170"/>
      <c r="O4777" s="170"/>
      <c r="P4777" s="170"/>
      <c r="Q4777" s="170"/>
      <c r="R4777" s="170"/>
      <c r="S4777" s="170"/>
    </row>
    <row r="4778" spans="1:19" ht="13" x14ac:dyDescent="0.35">
      <c r="A4778" s="91" t="s">
        <v>21</v>
      </c>
      <c r="B4778" s="91" t="s">
        <v>12815</v>
      </c>
      <c r="C4778" s="172" t="s">
        <v>12438</v>
      </c>
      <c r="D4778" s="170" t="s">
        <v>12439</v>
      </c>
      <c r="E4778" s="171"/>
      <c r="F4778" s="91" t="s">
        <v>1175</v>
      </c>
      <c r="G4778" s="91"/>
      <c r="H4778" s="91" t="s">
        <v>1175</v>
      </c>
      <c r="I4778" s="91"/>
      <c r="J4778" s="91"/>
      <c r="K4778" s="91"/>
      <c r="L4778" s="170"/>
      <c r="M4778" s="170"/>
      <c r="N4778" s="170"/>
      <c r="O4778" s="170"/>
      <c r="P4778" s="170"/>
      <c r="Q4778" s="170"/>
      <c r="R4778" s="170"/>
      <c r="S4778" s="170"/>
    </row>
    <row r="4779" spans="1:19" ht="13" x14ac:dyDescent="0.35">
      <c r="A4779" s="91" t="s">
        <v>21</v>
      </c>
      <c r="B4779" s="91" t="s">
        <v>12816</v>
      </c>
      <c r="C4779" s="172" t="s">
        <v>12441</v>
      </c>
      <c r="D4779" s="170" t="s">
        <v>12442</v>
      </c>
      <c r="E4779" s="171"/>
      <c r="F4779" s="91" t="s">
        <v>1175</v>
      </c>
      <c r="G4779" s="91"/>
      <c r="H4779" s="91" t="s">
        <v>1175</v>
      </c>
      <c r="I4779" s="91"/>
      <c r="J4779" s="91"/>
      <c r="K4779" s="91"/>
      <c r="L4779" s="170"/>
      <c r="M4779" s="170"/>
      <c r="N4779" s="170"/>
      <c r="O4779" s="170"/>
      <c r="P4779" s="170"/>
      <c r="Q4779" s="170"/>
      <c r="R4779" s="170"/>
      <c r="S4779" s="170"/>
    </row>
    <row r="4780" spans="1:19" ht="13" x14ac:dyDescent="0.35">
      <c r="A4780" s="91" t="s">
        <v>286</v>
      </c>
      <c r="B4780" s="91" t="s">
        <v>12817</v>
      </c>
      <c r="C4780" s="172" t="s">
        <v>12818</v>
      </c>
      <c r="D4780" s="170" t="s">
        <v>12819</v>
      </c>
      <c r="E4780" s="171"/>
      <c r="F4780" s="91" t="s">
        <v>1175</v>
      </c>
      <c r="G4780" s="91"/>
      <c r="H4780" s="91" t="s">
        <v>1175</v>
      </c>
      <c r="I4780" s="91"/>
      <c r="J4780" s="91"/>
      <c r="K4780" s="91"/>
      <c r="L4780" s="170"/>
      <c r="M4780" s="170"/>
      <c r="N4780" s="170"/>
      <c r="O4780" s="170"/>
      <c r="P4780" s="170"/>
      <c r="Q4780" s="170"/>
      <c r="R4780" s="170"/>
      <c r="S4780" s="170"/>
    </row>
    <row r="4781" spans="1:19" ht="13" x14ac:dyDescent="0.35">
      <c r="A4781" s="91" t="s">
        <v>286</v>
      </c>
      <c r="B4781" s="91" t="s">
        <v>12820</v>
      </c>
      <c r="C4781" s="172" t="s">
        <v>12821</v>
      </c>
      <c r="D4781" s="170" t="s">
        <v>12822</v>
      </c>
      <c r="E4781" s="171"/>
      <c r="F4781" s="91" t="s">
        <v>1175</v>
      </c>
      <c r="G4781" s="91"/>
      <c r="H4781" s="91" t="s">
        <v>1175</v>
      </c>
      <c r="I4781" s="91"/>
      <c r="J4781" s="91"/>
      <c r="K4781" s="91"/>
      <c r="L4781" s="170"/>
      <c r="M4781" s="170"/>
      <c r="N4781" s="170"/>
      <c r="O4781" s="170"/>
      <c r="P4781" s="170"/>
      <c r="Q4781" s="170"/>
      <c r="R4781" s="170"/>
      <c r="S4781" s="170"/>
    </row>
    <row r="4782" spans="1:19" ht="26" x14ac:dyDescent="0.35">
      <c r="A4782" s="91" t="s">
        <v>286</v>
      </c>
      <c r="B4782" s="91" t="s">
        <v>12823</v>
      </c>
      <c r="C4782" s="172" t="s">
        <v>12824</v>
      </c>
      <c r="D4782" s="170" t="s">
        <v>12825</v>
      </c>
      <c r="E4782" s="171"/>
      <c r="F4782" s="91" t="s">
        <v>1175</v>
      </c>
      <c r="G4782" s="91"/>
      <c r="H4782" s="91" t="s">
        <v>1175</v>
      </c>
      <c r="I4782" s="91"/>
      <c r="J4782" s="91"/>
      <c r="K4782" s="91"/>
      <c r="L4782" s="170"/>
      <c r="M4782" s="170"/>
      <c r="N4782" s="170"/>
      <c r="O4782" s="170"/>
      <c r="P4782" s="170"/>
      <c r="Q4782" s="170"/>
      <c r="R4782" s="170"/>
      <c r="S4782" s="170"/>
    </row>
    <row r="4783" spans="1:19" ht="26" x14ac:dyDescent="0.35">
      <c r="A4783" s="91" t="s">
        <v>286</v>
      </c>
      <c r="B4783" s="91" t="s">
        <v>12826</v>
      </c>
      <c r="C4783" s="172" t="s">
        <v>11515</v>
      </c>
      <c r="D4783" s="170" t="s">
        <v>12834</v>
      </c>
      <c r="E4783" s="171"/>
      <c r="F4783" s="91" t="s">
        <v>1175</v>
      </c>
      <c r="G4783" s="91"/>
      <c r="H4783" s="91" t="s">
        <v>1175</v>
      </c>
      <c r="I4783" s="91"/>
      <c r="J4783" s="91"/>
      <c r="K4783" s="91"/>
      <c r="L4783" s="170"/>
      <c r="M4783" s="170"/>
      <c r="N4783" s="170"/>
      <c r="O4783" s="170"/>
      <c r="P4783" s="170"/>
      <c r="Q4783" s="170"/>
      <c r="R4783" s="170"/>
      <c r="S4783" s="170"/>
    </row>
    <row r="4784" spans="1:19" ht="13" x14ac:dyDescent="0.35">
      <c r="A4784" s="91" t="s">
        <v>286</v>
      </c>
      <c r="B4784" s="91" t="s">
        <v>12828</v>
      </c>
      <c r="C4784" s="172" t="s">
        <v>11517</v>
      </c>
      <c r="D4784" s="170" t="s">
        <v>11518</v>
      </c>
      <c r="E4784" s="171"/>
      <c r="F4784" s="91" t="s">
        <v>1175</v>
      </c>
      <c r="G4784" s="91"/>
      <c r="H4784" s="91" t="s">
        <v>1175</v>
      </c>
      <c r="I4784" s="91"/>
      <c r="J4784" s="91"/>
      <c r="K4784" s="91"/>
      <c r="L4784" s="170"/>
      <c r="M4784" s="170"/>
      <c r="N4784" s="170"/>
      <c r="O4784" s="170"/>
      <c r="P4784" s="170"/>
      <c r="Q4784" s="170"/>
      <c r="R4784" s="170"/>
      <c r="S4784" s="170"/>
    </row>
    <row r="4785" spans="1:19" ht="13" x14ac:dyDescent="0.35">
      <c r="A4785" s="91" t="s">
        <v>286</v>
      </c>
      <c r="B4785" s="91" t="s">
        <v>12830</v>
      </c>
      <c r="C4785" s="172" t="s">
        <v>11520</v>
      </c>
      <c r="D4785" s="170" t="s">
        <v>11521</v>
      </c>
      <c r="E4785" s="171"/>
      <c r="F4785" s="91" t="s">
        <v>1175</v>
      </c>
      <c r="G4785" s="91"/>
      <c r="H4785" s="91" t="s">
        <v>1175</v>
      </c>
      <c r="I4785" s="91"/>
      <c r="J4785" s="91"/>
      <c r="K4785" s="91"/>
      <c r="L4785" s="170"/>
      <c r="M4785" s="170"/>
      <c r="N4785" s="170"/>
      <c r="O4785" s="170"/>
      <c r="P4785" s="170"/>
      <c r="Q4785" s="170"/>
      <c r="R4785" s="170"/>
      <c r="S4785" s="170"/>
    </row>
    <row r="4786" spans="1:19" ht="13" x14ac:dyDescent="0.35">
      <c r="A4786" s="91" t="s">
        <v>286</v>
      </c>
      <c r="B4786" s="91" t="s">
        <v>12833</v>
      </c>
      <c r="C4786" s="172" t="s">
        <v>11523</v>
      </c>
      <c r="D4786" s="170" t="s">
        <v>12838</v>
      </c>
      <c r="E4786" s="171"/>
      <c r="F4786" s="91" t="s">
        <v>1175</v>
      </c>
      <c r="G4786" s="91"/>
      <c r="H4786" s="91" t="s">
        <v>1175</v>
      </c>
      <c r="I4786" s="91"/>
      <c r="J4786" s="91"/>
      <c r="K4786" s="91"/>
      <c r="L4786" s="170"/>
      <c r="M4786" s="170"/>
      <c r="N4786" s="170"/>
      <c r="O4786" s="170"/>
      <c r="P4786" s="170"/>
      <c r="Q4786" s="170"/>
      <c r="R4786" s="170"/>
      <c r="S4786" s="170"/>
    </row>
    <row r="4787" spans="1:19" ht="13" x14ac:dyDescent="0.35">
      <c r="A4787" s="91" t="s">
        <v>286</v>
      </c>
      <c r="B4787" s="91" t="s">
        <v>12835</v>
      </c>
      <c r="C4787" s="172" t="s">
        <v>11525</v>
      </c>
      <c r="D4787" s="170" t="s">
        <v>11526</v>
      </c>
      <c r="E4787" s="171"/>
      <c r="F4787" s="91" t="s">
        <v>1175</v>
      </c>
      <c r="G4787" s="91"/>
      <c r="H4787" s="91" t="s">
        <v>1175</v>
      </c>
      <c r="I4787" s="91"/>
      <c r="J4787" s="91"/>
      <c r="K4787" s="91"/>
      <c r="L4787" s="170"/>
      <c r="M4787" s="170"/>
      <c r="N4787" s="170"/>
      <c r="O4787" s="170"/>
      <c r="P4787" s="170"/>
      <c r="Q4787" s="170"/>
      <c r="R4787" s="170"/>
      <c r="S4787" s="170"/>
    </row>
    <row r="4788" spans="1:19" ht="13" x14ac:dyDescent="0.35">
      <c r="A4788" s="91" t="s">
        <v>286</v>
      </c>
      <c r="B4788" s="91" t="s">
        <v>12836</v>
      </c>
      <c r="C4788" s="172" t="s">
        <v>11528</v>
      </c>
      <c r="D4788" s="170" t="s">
        <v>11529</v>
      </c>
      <c r="E4788" s="171"/>
      <c r="F4788" s="91" t="s">
        <v>1175</v>
      </c>
      <c r="G4788" s="91"/>
      <c r="H4788" s="91" t="s">
        <v>1175</v>
      </c>
      <c r="I4788" s="91"/>
      <c r="J4788" s="91"/>
      <c r="K4788" s="91"/>
      <c r="L4788" s="170"/>
      <c r="M4788" s="170"/>
      <c r="N4788" s="170"/>
      <c r="O4788" s="170"/>
      <c r="P4788" s="170"/>
      <c r="Q4788" s="170"/>
      <c r="R4788" s="170"/>
      <c r="S4788" s="170"/>
    </row>
    <row r="4789" spans="1:19" ht="26" x14ac:dyDescent="0.35">
      <c r="A4789" s="91" t="s">
        <v>286</v>
      </c>
      <c r="B4789" s="91" t="s">
        <v>12837</v>
      </c>
      <c r="C4789" s="172" t="s">
        <v>11531</v>
      </c>
      <c r="D4789" s="170" t="s">
        <v>12842</v>
      </c>
      <c r="E4789" s="171"/>
      <c r="F4789" s="91" t="s">
        <v>1175</v>
      </c>
      <c r="G4789" s="91"/>
      <c r="H4789" s="91" t="s">
        <v>1175</v>
      </c>
      <c r="I4789" s="91"/>
      <c r="J4789" s="91"/>
      <c r="K4789" s="91"/>
      <c r="L4789" s="170"/>
      <c r="M4789" s="170"/>
      <c r="N4789" s="170"/>
      <c r="O4789" s="170"/>
      <c r="P4789" s="170"/>
      <c r="Q4789" s="170"/>
      <c r="R4789" s="170"/>
      <c r="S4789" s="170"/>
    </row>
    <row r="4790" spans="1:19" ht="13" x14ac:dyDescent="0.35">
      <c r="A4790" s="91" t="s">
        <v>286</v>
      </c>
      <c r="B4790" s="91" t="s">
        <v>12839</v>
      </c>
      <c r="C4790" s="172" t="s">
        <v>11533</v>
      </c>
      <c r="D4790" s="170" t="s">
        <v>12844</v>
      </c>
      <c r="E4790" s="171"/>
      <c r="F4790" s="91" t="s">
        <v>1175</v>
      </c>
      <c r="G4790" s="91"/>
      <c r="H4790" s="91" t="s">
        <v>1175</v>
      </c>
      <c r="I4790" s="91"/>
      <c r="J4790" s="91"/>
      <c r="K4790" s="91"/>
      <c r="L4790" s="170"/>
      <c r="M4790" s="170"/>
      <c r="N4790" s="170"/>
      <c r="O4790" s="170"/>
      <c r="P4790" s="170"/>
      <c r="Q4790" s="170"/>
      <c r="R4790" s="170"/>
      <c r="S4790" s="170"/>
    </row>
    <row r="4791" spans="1:19" ht="13" x14ac:dyDescent="0.35">
      <c r="A4791" s="91" t="s">
        <v>286</v>
      </c>
      <c r="B4791" s="91" t="s">
        <v>12840</v>
      </c>
      <c r="C4791" s="172" t="s">
        <v>11497</v>
      </c>
      <c r="D4791" s="170" t="s">
        <v>12827</v>
      </c>
      <c r="E4791" s="171"/>
      <c r="F4791" s="91"/>
      <c r="G4791" s="91"/>
      <c r="H4791" s="91" t="s">
        <v>1175</v>
      </c>
      <c r="I4791" s="91"/>
      <c r="J4791" s="91"/>
      <c r="K4791" s="91"/>
      <c r="L4791" s="170"/>
      <c r="M4791" s="170"/>
      <c r="N4791" s="170"/>
      <c r="O4791" s="170"/>
      <c r="P4791" s="170"/>
      <c r="Q4791" s="170"/>
      <c r="R4791" s="170"/>
      <c r="S4791" s="170"/>
    </row>
    <row r="4792" spans="1:19" ht="13" x14ac:dyDescent="0.35">
      <c r="A4792" s="91" t="s">
        <v>286</v>
      </c>
      <c r="B4792" s="91" t="s">
        <v>12841</v>
      </c>
      <c r="C4792" s="172" t="s">
        <v>15847</v>
      </c>
      <c r="D4792" s="170" t="s">
        <v>12829</v>
      </c>
      <c r="E4792" s="171"/>
      <c r="F4792" s="91"/>
      <c r="G4792" s="91"/>
      <c r="H4792" s="91" t="s">
        <v>1175</v>
      </c>
      <c r="I4792" s="91"/>
      <c r="J4792" s="91"/>
      <c r="K4792" s="91"/>
      <c r="L4792" s="170"/>
      <c r="M4792" s="170"/>
      <c r="N4792" s="170"/>
      <c r="O4792" s="170"/>
      <c r="P4792" s="170"/>
      <c r="Q4792" s="170"/>
      <c r="R4792" s="170"/>
      <c r="S4792" s="170"/>
    </row>
    <row r="4793" spans="1:19" ht="13" x14ac:dyDescent="0.35">
      <c r="A4793" s="91" t="s">
        <v>286</v>
      </c>
      <c r="B4793" s="91" t="s">
        <v>12843</v>
      </c>
      <c r="C4793" s="172" t="s">
        <v>12831</v>
      </c>
      <c r="D4793" s="170" t="s">
        <v>12832</v>
      </c>
      <c r="E4793" s="171"/>
      <c r="F4793" s="91"/>
      <c r="G4793" s="91"/>
      <c r="H4793" s="91" t="s">
        <v>1175</v>
      </c>
      <c r="I4793" s="91"/>
      <c r="J4793" s="91"/>
      <c r="K4793" s="91"/>
      <c r="L4793" s="170"/>
      <c r="M4793" s="170"/>
      <c r="N4793" s="170"/>
      <c r="O4793" s="170"/>
      <c r="P4793" s="170"/>
      <c r="Q4793" s="170"/>
      <c r="R4793" s="170"/>
      <c r="S4793" s="170"/>
    </row>
    <row r="4794" spans="1:19" ht="26" x14ac:dyDescent="0.35">
      <c r="A4794" s="91" t="s">
        <v>286</v>
      </c>
      <c r="B4794" s="91" t="s">
        <v>12845</v>
      </c>
      <c r="C4794" s="172" t="s">
        <v>15798</v>
      </c>
      <c r="D4794" s="170" t="s">
        <v>11535</v>
      </c>
      <c r="E4794" s="171"/>
      <c r="F4794" s="91"/>
      <c r="G4794" s="91"/>
      <c r="H4794" s="91" t="s">
        <v>1175</v>
      </c>
      <c r="I4794" s="91"/>
      <c r="J4794" s="91"/>
      <c r="K4794" s="91"/>
      <c r="L4794" s="170"/>
      <c r="M4794" s="170"/>
      <c r="N4794" s="170"/>
      <c r="O4794" s="170"/>
      <c r="P4794" s="170"/>
      <c r="Q4794" s="170"/>
      <c r="R4794" s="170"/>
      <c r="S4794" s="170"/>
    </row>
    <row r="4795" spans="1:19" ht="13" x14ac:dyDescent="0.35">
      <c r="A4795" s="91" t="s">
        <v>286</v>
      </c>
      <c r="B4795" s="91" t="s">
        <v>12846</v>
      </c>
      <c r="C4795" s="172" t="s">
        <v>11537</v>
      </c>
      <c r="D4795" s="170" t="s">
        <v>11538</v>
      </c>
      <c r="E4795" s="171"/>
      <c r="F4795" s="91"/>
      <c r="G4795" s="91"/>
      <c r="H4795" s="91" t="s">
        <v>1175</v>
      </c>
      <c r="I4795" s="91"/>
      <c r="J4795" s="91"/>
      <c r="K4795" s="91"/>
      <c r="L4795" s="170"/>
      <c r="M4795" s="170"/>
      <c r="N4795" s="170"/>
      <c r="O4795" s="170"/>
      <c r="P4795" s="170"/>
      <c r="Q4795" s="170"/>
      <c r="R4795" s="170"/>
      <c r="S4795" s="170"/>
    </row>
    <row r="4796" spans="1:19" ht="13" x14ac:dyDescent="0.35">
      <c r="A4796" s="91" t="s">
        <v>286</v>
      </c>
      <c r="B4796" s="91" t="s">
        <v>12847</v>
      </c>
      <c r="C4796" s="172" t="s">
        <v>11540</v>
      </c>
      <c r="D4796" s="170" t="s">
        <v>11541</v>
      </c>
      <c r="E4796" s="171"/>
      <c r="F4796" s="91"/>
      <c r="G4796" s="91"/>
      <c r="H4796" s="91" t="s">
        <v>1175</v>
      </c>
      <c r="I4796" s="91"/>
      <c r="J4796" s="91"/>
      <c r="K4796" s="91"/>
      <c r="L4796" s="170"/>
      <c r="M4796" s="170"/>
      <c r="N4796" s="170"/>
      <c r="O4796" s="170"/>
      <c r="P4796" s="170"/>
      <c r="Q4796" s="170"/>
      <c r="R4796" s="170"/>
      <c r="S4796" s="170"/>
    </row>
    <row r="4797" spans="1:19" ht="13" x14ac:dyDescent="0.35">
      <c r="A4797" s="91" t="s">
        <v>776</v>
      </c>
      <c r="B4797" s="91" t="s">
        <v>12848</v>
      </c>
      <c r="C4797" s="172" t="s">
        <v>12849</v>
      </c>
      <c r="D4797" s="170" t="s">
        <v>12850</v>
      </c>
      <c r="E4797" s="171"/>
      <c r="F4797" s="91" t="s">
        <v>1175</v>
      </c>
      <c r="G4797" s="91"/>
      <c r="H4797" s="91" t="s">
        <v>1175</v>
      </c>
      <c r="I4797" s="91"/>
      <c r="J4797" s="91"/>
      <c r="K4797" s="91"/>
      <c r="L4797" s="170"/>
      <c r="M4797" s="170"/>
      <c r="N4797" s="170"/>
      <c r="O4797" s="170"/>
      <c r="P4797" s="170"/>
      <c r="Q4797" s="170"/>
      <c r="R4797" s="170"/>
      <c r="S4797" s="170"/>
    </row>
    <row r="4798" spans="1:19" ht="78" x14ac:dyDescent="0.35">
      <c r="A4798" s="91" t="s">
        <v>776</v>
      </c>
      <c r="B4798" s="91" t="s">
        <v>12851</v>
      </c>
      <c r="C4798" s="176" t="s">
        <v>16303</v>
      </c>
      <c r="D4798" s="95" t="s">
        <v>16577</v>
      </c>
      <c r="E4798" s="109"/>
      <c r="F4798" s="91" t="s">
        <v>1175</v>
      </c>
      <c r="G4798" s="177"/>
      <c r="H4798" s="91" t="s">
        <v>1175</v>
      </c>
      <c r="I4798" s="91"/>
      <c r="J4798" s="177" t="s">
        <v>1175</v>
      </c>
      <c r="K4798" s="177"/>
      <c r="L4798" s="170"/>
      <c r="M4798" s="170"/>
      <c r="N4798" s="170"/>
      <c r="O4798" s="170"/>
      <c r="P4798" s="170"/>
      <c r="Q4798" s="170"/>
      <c r="R4798" s="170"/>
      <c r="S4798" s="170"/>
    </row>
    <row r="4799" spans="1:19" ht="13" x14ac:dyDescent="0.35">
      <c r="A4799" s="91" t="s">
        <v>839</v>
      </c>
      <c r="B4799" s="91" t="s">
        <v>12852</v>
      </c>
      <c r="C4799" s="172" t="s">
        <v>12853</v>
      </c>
      <c r="D4799" s="170" t="s">
        <v>12854</v>
      </c>
      <c r="E4799" s="171"/>
      <c r="F4799" s="91" t="s">
        <v>1175</v>
      </c>
      <c r="G4799" s="91"/>
      <c r="H4799" s="91" t="s">
        <v>1175</v>
      </c>
      <c r="I4799" s="91"/>
      <c r="J4799" s="91"/>
      <c r="K4799" s="91"/>
      <c r="L4799" s="170"/>
      <c r="M4799" s="170"/>
      <c r="N4799" s="170"/>
      <c r="O4799" s="170"/>
      <c r="P4799" s="170"/>
      <c r="Q4799" s="170"/>
      <c r="R4799" s="170"/>
      <c r="S4799" s="170"/>
    </row>
    <row r="4800" spans="1:19" ht="13" x14ac:dyDescent="0.35">
      <c r="A4800" s="91" t="s">
        <v>839</v>
      </c>
      <c r="B4800" s="91" t="s">
        <v>12855</v>
      </c>
      <c r="C4800" s="172" t="s">
        <v>12856</v>
      </c>
      <c r="D4800" s="170" t="s">
        <v>12857</v>
      </c>
      <c r="E4800" s="171"/>
      <c r="F4800" s="91" t="s">
        <v>1175</v>
      </c>
      <c r="G4800" s="91"/>
      <c r="H4800" s="91" t="s">
        <v>1175</v>
      </c>
      <c r="I4800" s="91"/>
      <c r="J4800" s="91"/>
      <c r="K4800" s="91"/>
      <c r="L4800" s="170"/>
      <c r="M4800" s="170"/>
      <c r="N4800" s="170"/>
      <c r="O4800" s="170"/>
      <c r="P4800" s="170"/>
      <c r="Q4800" s="170"/>
      <c r="R4800" s="170"/>
      <c r="S4800" s="170"/>
    </row>
    <row r="4801" spans="1:19" ht="13" x14ac:dyDescent="0.35">
      <c r="A4801" s="91" t="s">
        <v>874</v>
      </c>
      <c r="B4801" s="91" t="s">
        <v>12858</v>
      </c>
      <c r="C4801" s="172" t="s">
        <v>12859</v>
      </c>
      <c r="D4801" s="170" t="s">
        <v>12860</v>
      </c>
      <c r="E4801" s="171"/>
      <c r="F4801" s="91" t="s">
        <v>1175</v>
      </c>
      <c r="G4801" s="91"/>
      <c r="H4801" s="91" t="s">
        <v>1175</v>
      </c>
      <c r="I4801" s="91"/>
      <c r="J4801" s="91"/>
      <c r="K4801" s="91"/>
      <c r="L4801" s="170"/>
      <c r="M4801" s="170"/>
      <c r="N4801" s="170"/>
      <c r="O4801" s="170"/>
      <c r="P4801" s="170"/>
      <c r="Q4801" s="170"/>
      <c r="R4801" s="170"/>
      <c r="S4801" s="170"/>
    </row>
    <row r="4802" spans="1:19" ht="26" x14ac:dyDescent="0.35">
      <c r="A4802" s="91" t="s">
        <v>874</v>
      </c>
      <c r="B4802" s="91" t="s">
        <v>12861</v>
      </c>
      <c r="C4802" s="172" t="s">
        <v>12862</v>
      </c>
      <c r="D4802" s="170" t="s">
        <v>12863</v>
      </c>
      <c r="E4802" s="171"/>
      <c r="F4802" s="91" t="s">
        <v>1175</v>
      </c>
      <c r="G4802" s="91"/>
      <c r="H4802" s="91" t="s">
        <v>1175</v>
      </c>
      <c r="I4802" s="91"/>
      <c r="J4802" s="91"/>
      <c r="K4802" s="91"/>
      <c r="L4802" s="170"/>
      <c r="M4802" s="170"/>
      <c r="N4802" s="170"/>
      <c r="O4802" s="170"/>
      <c r="P4802" s="170"/>
      <c r="Q4802" s="170"/>
      <c r="R4802" s="170"/>
      <c r="S4802" s="170"/>
    </row>
    <row r="4803" spans="1:19" ht="26" x14ac:dyDescent="0.35">
      <c r="A4803" s="91" t="s">
        <v>874</v>
      </c>
      <c r="B4803" s="91" t="s">
        <v>12864</v>
      </c>
      <c r="C4803" s="172" t="s">
        <v>12865</v>
      </c>
      <c r="D4803" s="170" t="s">
        <v>12866</v>
      </c>
      <c r="E4803" s="171"/>
      <c r="F4803" s="91" t="s">
        <v>1175</v>
      </c>
      <c r="G4803" s="91"/>
      <c r="H4803" s="91" t="s">
        <v>1175</v>
      </c>
      <c r="I4803" s="91"/>
      <c r="J4803" s="91"/>
      <c r="K4803" s="91"/>
      <c r="L4803" s="170"/>
      <c r="M4803" s="170"/>
      <c r="N4803" s="170"/>
      <c r="O4803" s="170"/>
      <c r="P4803" s="170"/>
      <c r="Q4803" s="170"/>
      <c r="R4803" s="170"/>
      <c r="S4803" s="170"/>
    </row>
    <row r="4804" spans="1:19" ht="26" x14ac:dyDescent="0.35">
      <c r="A4804" s="91" t="s">
        <v>874</v>
      </c>
      <c r="B4804" s="91" t="s">
        <v>12867</v>
      </c>
      <c r="C4804" s="172" t="s">
        <v>12868</v>
      </c>
      <c r="D4804" s="95" t="s">
        <v>12869</v>
      </c>
      <c r="E4804" s="109"/>
      <c r="F4804" s="91" t="s">
        <v>1175</v>
      </c>
      <c r="G4804" s="91"/>
      <c r="H4804" s="91" t="s">
        <v>1175</v>
      </c>
      <c r="I4804" s="91"/>
      <c r="J4804" s="91"/>
      <c r="K4804" s="91"/>
      <c r="L4804" s="170"/>
      <c r="M4804" s="170"/>
      <c r="N4804" s="170"/>
      <c r="O4804" s="170"/>
      <c r="P4804" s="170"/>
      <c r="Q4804" s="170"/>
      <c r="R4804" s="170"/>
      <c r="S4804" s="170"/>
    </row>
    <row r="4805" spans="1:19" ht="26" x14ac:dyDescent="0.35">
      <c r="A4805" s="91" t="s">
        <v>874</v>
      </c>
      <c r="B4805" s="91" t="s">
        <v>12870</v>
      </c>
      <c r="C4805" s="172" t="s">
        <v>12871</v>
      </c>
      <c r="D4805" s="170" t="s">
        <v>12872</v>
      </c>
      <c r="E4805" s="171"/>
      <c r="F4805" s="91" t="s">
        <v>1175</v>
      </c>
      <c r="G4805" s="91"/>
      <c r="H4805" s="91" t="s">
        <v>1175</v>
      </c>
      <c r="I4805" s="91"/>
      <c r="J4805" s="91"/>
      <c r="K4805" s="91"/>
      <c r="L4805" s="170"/>
      <c r="M4805" s="170"/>
      <c r="N4805" s="170"/>
      <c r="O4805" s="170"/>
      <c r="P4805" s="170"/>
      <c r="Q4805" s="170"/>
      <c r="R4805" s="170"/>
      <c r="S4805" s="170"/>
    </row>
    <row r="4806" spans="1:19" ht="26" x14ac:dyDescent="0.35">
      <c r="A4806" s="91" t="s">
        <v>874</v>
      </c>
      <c r="B4806" s="91" t="s">
        <v>12873</v>
      </c>
      <c r="C4806" s="172" t="s">
        <v>12874</v>
      </c>
      <c r="D4806" s="170" t="s">
        <v>12875</v>
      </c>
      <c r="E4806" s="171"/>
      <c r="F4806" s="91" t="s">
        <v>1175</v>
      </c>
      <c r="G4806" s="91"/>
      <c r="H4806" s="91" t="s">
        <v>1175</v>
      </c>
      <c r="I4806" s="91"/>
      <c r="J4806" s="91"/>
      <c r="K4806" s="91"/>
      <c r="L4806" s="170"/>
      <c r="M4806" s="170"/>
      <c r="N4806" s="170"/>
      <c r="O4806" s="170"/>
      <c r="P4806" s="170"/>
      <c r="Q4806" s="170"/>
      <c r="R4806" s="170"/>
      <c r="S4806" s="170"/>
    </row>
    <row r="4807" spans="1:19" ht="26" x14ac:dyDescent="0.35">
      <c r="A4807" s="91" t="s">
        <v>874</v>
      </c>
      <c r="B4807" s="91" t="s">
        <v>12876</v>
      </c>
      <c r="C4807" s="172" t="s">
        <v>12877</v>
      </c>
      <c r="D4807" s="170" t="s">
        <v>12878</v>
      </c>
      <c r="E4807" s="171"/>
      <c r="F4807" s="91" t="s">
        <v>1175</v>
      </c>
      <c r="G4807" s="91"/>
      <c r="H4807" s="91" t="s">
        <v>1175</v>
      </c>
      <c r="I4807" s="91"/>
      <c r="J4807" s="91"/>
      <c r="K4807" s="91"/>
      <c r="L4807" s="170"/>
      <c r="M4807" s="170"/>
      <c r="N4807" s="170"/>
      <c r="O4807" s="170"/>
      <c r="P4807" s="170"/>
      <c r="Q4807" s="170"/>
      <c r="R4807" s="170"/>
      <c r="S4807" s="170"/>
    </row>
    <row r="4808" spans="1:19" ht="13" x14ac:dyDescent="0.35">
      <c r="A4808" s="91" t="s">
        <v>874</v>
      </c>
      <c r="B4808" s="91" t="s">
        <v>12879</v>
      </c>
      <c r="C4808" s="172" t="s">
        <v>12880</v>
      </c>
      <c r="D4808" s="170" t="s">
        <v>12881</v>
      </c>
      <c r="E4808" s="171"/>
      <c r="F4808" s="91" t="s">
        <v>1175</v>
      </c>
      <c r="G4808" s="91"/>
      <c r="H4808" s="91" t="s">
        <v>1175</v>
      </c>
      <c r="I4808" s="91"/>
      <c r="J4808" s="91"/>
      <c r="K4808" s="91"/>
      <c r="L4808" s="170"/>
      <c r="M4808" s="170"/>
      <c r="N4808" s="170"/>
      <c r="O4808" s="170"/>
      <c r="P4808" s="170"/>
      <c r="Q4808" s="170"/>
      <c r="R4808" s="170"/>
      <c r="S4808" s="170"/>
    </row>
    <row r="4809" spans="1:19" ht="13" x14ac:dyDescent="0.35">
      <c r="A4809" s="91" t="s">
        <v>13614</v>
      </c>
      <c r="B4809" s="91" t="s">
        <v>13631</v>
      </c>
      <c r="C4809" s="172" t="s">
        <v>13706</v>
      </c>
      <c r="D4809" s="170" t="s">
        <v>13678</v>
      </c>
      <c r="E4809" s="171"/>
      <c r="F4809" s="91" t="s">
        <v>1175</v>
      </c>
      <c r="G4809" s="91"/>
      <c r="H4809" s="91" t="s">
        <v>1175</v>
      </c>
      <c r="I4809" s="91"/>
      <c r="J4809" s="91"/>
      <c r="K4809" s="91"/>
      <c r="L4809" s="170"/>
      <c r="M4809" s="170"/>
      <c r="N4809" s="170"/>
      <c r="O4809" s="170"/>
      <c r="P4809" s="170"/>
      <c r="Q4809" s="170"/>
      <c r="R4809" s="170"/>
      <c r="S4809" s="170"/>
    </row>
    <row r="4810" spans="1:19" ht="13" x14ac:dyDescent="0.35">
      <c r="A4810" s="91" t="s">
        <v>13614</v>
      </c>
      <c r="B4810" s="91" t="s">
        <v>13676</v>
      </c>
      <c r="C4810" s="172" t="s">
        <v>13707</v>
      </c>
      <c r="D4810" s="170" t="s">
        <v>13679</v>
      </c>
      <c r="E4810" s="171"/>
      <c r="F4810" s="91" t="s">
        <v>1175</v>
      </c>
      <c r="G4810" s="91"/>
      <c r="H4810" s="91" t="s">
        <v>1175</v>
      </c>
      <c r="I4810" s="91"/>
      <c r="J4810" s="91"/>
      <c r="K4810" s="91"/>
      <c r="L4810" s="170"/>
      <c r="M4810" s="170"/>
      <c r="N4810" s="170"/>
      <c r="O4810" s="170"/>
      <c r="P4810" s="170"/>
      <c r="Q4810" s="170"/>
      <c r="R4810" s="170"/>
      <c r="S4810" s="170"/>
    </row>
    <row r="4811" spans="1:19" ht="13" x14ac:dyDescent="0.35">
      <c r="A4811" s="91" t="s">
        <v>13614</v>
      </c>
      <c r="B4811" s="91" t="s">
        <v>13677</v>
      </c>
      <c r="C4811" s="172" t="s">
        <v>13708</v>
      </c>
      <c r="D4811" s="170" t="s">
        <v>13680</v>
      </c>
      <c r="E4811" s="171"/>
      <c r="F4811" s="91" t="s">
        <v>1175</v>
      </c>
      <c r="G4811" s="91"/>
      <c r="H4811" s="91" t="s">
        <v>1175</v>
      </c>
      <c r="I4811" s="91"/>
      <c r="J4811" s="91"/>
      <c r="K4811" s="91"/>
      <c r="L4811" s="170"/>
      <c r="M4811" s="170"/>
      <c r="N4811" s="170"/>
      <c r="O4811" s="170"/>
      <c r="P4811" s="170"/>
      <c r="Q4811" s="170"/>
      <c r="R4811" s="170"/>
      <c r="S4811" s="170"/>
    </row>
    <row r="4812" spans="1:19" ht="13" x14ac:dyDescent="0.35">
      <c r="A4812" s="91" t="s">
        <v>287</v>
      </c>
      <c r="B4812" s="91" t="s">
        <v>12882</v>
      </c>
      <c r="C4812" s="172" t="s">
        <v>12883</v>
      </c>
      <c r="D4812" s="170" t="s">
        <v>12884</v>
      </c>
      <c r="E4812" s="171"/>
      <c r="F4812" s="91" t="s">
        <v>1175</v>
      </c>
      <c r="G4812" s="91"/>
      <c r="H4812" s="91" t="s">
        <v>1175</v>
      </c>
      <c r="I4812" s="91"/>
      <c r="J4812" s="91"/>
      <c r="K4812" s="91"/>
      <c r="L4812" s="170"/>
      <c r="M4812" s="170"/>
      <c r="N4812" s="170"/>
      <c r="O4812" s="170"/>
      <c r="P4812" s="170"/>
      <c r="Q4812" s="170"/>
      <c r="R4812" s="170"/>
      <c r="S4812" s="170"/>
    </row>
    <row r="4813" spans="1:19" ht="13" x14ac:dyDescent="0.35">
      <c r="A4813" s="91" t="s">
        <v>287</v>
      </c>
      <c r="B4813" s="91" t="s">
        <v>12885</v>
      </c>
      <c r="C4813" s="172" t="s">
        <v>12886</v>
      </c>
      <c r="D4813" s="170" t="s">
        <v>12887</v>
      </c>
      <c r="E4813" s="171"/>
      <c r="F4813" s="91" t="s">
        <v>1175</v>
      </c>
      <c r="G4813" s="91"/>
      <c r="H4813" s="91" t="s">
        <v>1175</v>
      </c>
      <c r="I4813" s="91"/>
      <c r="J4813" s="91"/>
      <c r="K4813" s="91"/>
      <c r="L4813" s="170"/>
      <c r="M4813" s="170"/>
      <c r="N4813" s="170"/>
      <c r="O4813" s="170"/>
      <c r="P4813" s="170"/>
      <c r="Q4813" s="170"/>
      <c r="R4813" s="170"/>
      <c r="S4813" s="170"/>
    </row>
    <row r="4814" spans="1:19" ht="26" x14ac:dyDescent="0.35">
      <c r="A4814" s="91" t="s">
        <v>287</v>
      </c>
      <c r="B4814" s="91" t="s">
        <v>12888</v>
      </c>
      <c r="C4814" s="172" t="s">
        <v>16151</v>
      </c>
      <c r="D4814" s="95" t="s">
        <v>16152</v>
      </c>
      <c r="E4814" s="109"/>
      <c r="F4814" s="91" t="s">
        <v>1175</v>
      </c>
      <c r="G4814" s="91"/>
      <c r="H4814" s="91" t="s">
        <v>1175</v>
      </c>
      <c r="I4814" s="91"/>
      <c r="J4814" s="91"/>
      <c r="K4814" s="91"/>
      <c r="L4814" s="170"/>
      <c r="M4814" s="170"/>
      <c r="N4814" s="170"/>
      <c r="O4814" s="170"/>
      <c r="P4814" s="170"/>
      <c r="Q4814" s="170"/>
      <c r="R4814" s="170"/>
      <c r="S4814" s="170"/>
    </row>
    <row r="4815" spans="1:19" ht="13" x14ac:dyDescent="0.35">
      <c r="A4815" s="91" t="s">
        <v>287</v>
      </c>
      <c r="B4815" s="91" t="s">
        <v>12889</v>
      </c>
      <c r="C4815" s="172" t="s">
        <v>12891</v>
      </c>
      <c r="D4815" s="170" t="s">
        <v>12892</v>
      </c>
      <c r="E4815" s="171"/>
      <c r="F4815" s="91" t="s">
        <v>1175</v>
      </c>
      <c r="G4815" s="91"/>
      <c r="H4815" s="91" t="s">
        <v>1175</v>
      </c>
      <c r="I4815" s="91"/>
      <c r="J4815" s="91"/>
      <c r="K4815" s="91"/>
      <c r="L4815" s="170"/>
      <c r="M4815" s="170"/>
      <c r="N4815" s="170"/>
      <c r="O4815" s="170"/>
      <c r="P4815" s="170"/>
      <c r="Q4815" s="170"/>
      <c r="R4815" s="170"/>
      <c r="S4815" s="170"/>
    </row>
    <row r="4816" spans="1:19" ht="13" x14ac:dyDescent="0.35">
      <c r="A4816" s="91" t="s">
        <v>287</v>
      </c>
      <c r="B4816" s="91" t="s">
        <v>12890</v>
      </c>
      <c r="C4816" s="172" t="s">
        <v>12894</v>
      </c>
      <c r="D4816" s="170" t="s">
        <v>12895</v>
      </c>
      <c r="E4816" s="171"/>
      <c r="F4816" s="91"/>
      <c r="G4816" s="91"/>
      <c r="H4816" s="91" t="s">
        <v>1175</v>
      </c>
      <c r="I4816" s="91"/>
      <c r="J4816" s="91"/>
      <c r="K4816" s="91"/>
      <c r="L4816" s="170"/>
      <c r="M4816" s="170"/>
      <c r="N4816" s="170"/>
      <c r="O4816" s="170"/>
      <c r="P4816" s="170"/>
      <c r="Q4816" s="170"/>
      <c r="R4816" s="170"/>
      <c r="S4816" s="170"/>
    </row>
    <row r="4817" spans="1:19" ht="13" x14ac:dyDescent="0.35">
      <c r="A4817" s="91" t="s">
        <v>287</v>
      </c>
      <c r="B4817" s="91" t="s">
        <v>12893</v>
      </c>
      <c r="C4817" s="172" t="s">
        <v>12897</v>
      </c>
      <c r="D4817" s="170" t="s">
        <v>12898</v>
      </c>
      <c r="E4817" s="171"/>
      <c r="F4817" s="91"/>
      <c r="G4817" s="91"/>
      <c r="H4817" s="91" t="s">
        <v>1175</v>
      </c>
      <c r="I4817" s="91"/>
      <c r="J4817" s="91"/>
      <c r="K4817" s="91"/>
      <c r="L4817" s="170"/>
      <c r="M4817" s="170"/>
      <c r="N4817" s="170"/>
      <c r="O4817" s="170"/>
      <c r="P4817" s="170"/>
      <c r="Q4817" s="170"/>
      <c r="R4817" s="170"/>
      <c r="S4817" s="170"/>
    </row>
    <row r="4818" spans="1:19" ht="13" x14ac:dyDescent="0.35">
      <c r="A4818" s="91" t="s">
        <v>287</v>
      </c>
      <c r="B4818" s="91" t="s">
        <v>12896</v>
      </c>
      <c r="C4818" s="172" t="s">
        <v>12899</v>
      </c>
      <c r="D4818" s="170" t="s">
        <v>12900</v>
      </c>
      <c r="E4818" s="171"/>
      <c r="F4818" s="91"/>
      <c r="G4818" s="91"/>
      <c r="H4818" s="91" t="s">
        <v>1175</v>
      </c>
      <c r="I4818" s="91"/>
      <c r="J4818" s="91"/>
      <c r="K4818" s="91"/>
      <c r="L4818" s="170"/>
      <c r="M4818" s="170"/>
      <c r="N4818" s="170"/>
      <c r="O4818" s="170"/>
      <c r="P4818" s="170"/>
      <c r="Q4818" s="170"/>
      <c r="R4818" s="170"/>
      <c r="S4818" s="170"/>
    </row>
    <row r="4819" spans="1:19" ht="13" x14ac:dyDescent="0.35">
      <c r="A4819" s="91" t="s">
        <v>777</v>
      </c>
      <c r="B4819" s="91" t="s">
        <v>12901</v>
      </c>
      <c r="C4819" s="172" t="s">
        <v>12902</v>
      </c>
      <c r="D4819" s="170" t="s">
        <v>12903</v>
      </c>
      <c r="E4819" s="171"/>
      <c r="F4819" s="91" t="s">
        <v>1175</v>
      </c>
      <c r="G4819" s="91"/>
      <c r="H4819" s="91" t="s">
        <v>1175</v>
      </c>
      <c r="I4819" s="91"/>
      <c r="J4819" s="91"/>
      <c r="K4819" s="91"/>
      <c r="L4819" s="170"/>
      <c r="M4819" s="170"/>
      <c r="N4819" s="170"/>
      <c r="O4819" s="170"/>
      <c r="P4819" s="170"/>
      <c r="Q4819" s="170"/>
      <c r="R4819" s="170"/>
      <c r="S4819" s="170"/>
    </row>
    <row r="4820" spans="1:19" ht="13" x14ac:dyDescent="0.35">
      <c r="A4820" s="91" t="s">
        <v>777</v>
      </c>
      <c r="B4820" s="91" t="s">
        <v>12904</v>
      </c>
      <c r="C4820" s="172" t="s">
        <v>12905</v>
      </c>
      <c r="D4820" s="170" t="s">
        <v>12906</v>
      </c>
      <c r="E4820" s="171"/>
      <c r="F4820" s="91" t="s">
        <v>1175</v>
      </c>
      <c r="G4820" s="91"/>
      <c r="H4820" s="91" t="s">
        <v>1175</v>
      </c>
      <c r="I4820" s="91"/>
      <c r="J4820" s="91"/>
      <c r="K4820" s="91"/>
      <c r="L4820" s="170"/>
      <c r="M4820" s="170"/>
      <c r="N4820" s="170"/>
      <c r="O4820" s="170"/>
      <c r="P4820" s="170"/>
      <c r="Q4820" s="170"/>
      <c r="R4820" s="170"/>
      <c r="S4820" s="170"/>
    </row>
    <row r="4821" spans="1:19" ht="13" x14ac:dyDescent="0.35">
      <c r="A4821" s="91" t="s">
        <v>777</v>
      </c>
      <c r="B4821" s="91" t="s">
        <v>12907</v>
      </c>
      <c r="C4821" s="172" t="s">
        <v>12908</v>
      </c>
      <c r="D4821" s="170" t="s">
        <v>12909</v>
      </c>
      <c r="E4821" s="171"/>
      <c r="F4821" s="91" t="s">
        <v>1175</v>
      </c>
      <c r="G4821" s="91"/>
      <c r="H4821" s="91" t="s">
        <v>1175</v>
      </c>
      <c r="I4821" s="91"/>
      <c r="J4821" s="91"/>
      <c r="K4821" s="91"/>
      <c r="L4821" s="170"/>
      <c r="M4821" s="170"/>
      <c r="N4821" s="170"/>
      <c r="O4821" s="170"/>
      <c r="P4821" s="170"/>
      <c r="Q4821" s="170"/>
      <c r="R4821" s="170"/>
      <c r="S4821" s="170"/>
    </row>
    <row r="4822" spans="1:19" ht="13" x14ac:dyDescent="0.35">
      <c r="A4822" s="175" t="s">
        <v>777</v>
      </c>
      <c r="B4822" s="91" t="s">
        <v>15135</v>
      </c>
      <c r="C4822" s="176" t="s">
        <v>14490</v>
      </c>
      <c r="D4822" s="177" t="s">
        <v>14491</v>
      </c>
      <c r="E4822" s="178"/>
      <c r="F4822" s="177"/>
      <c r="G4822" s="177"/>
      <c r="H4822" s="177"/>
      <c r="I4822" s="177"/>
      <c r="J4822" s="177" t="s">
        <v>1175</v>
      </c>
      <c r="K4822" s="177"/>
      <c r="L4822" s="170"/>
      <c r="M4822" s="170"/>
      <c r="N4822" s="170"/>
      <c r="O4822" s="170"/>
      <c r="P4822" s="170"/>
      <c r="Q4822" s="170"/>
      <c r="R4822" s="170"/>
      <c r="S4822" s="170"/>
    </row>
    <row r="4823" spans="1:19" ht="13" x14ac:dyDescent="0.35">
      <c r="A4823" s="91" t="s">
        <v>840</v>
      </c>
      <c r="B4823" s="91" t="s">
        <v>12910</v>
      </c>
      <c r="C4823" s="172" t="s">
        <v>12911</v>
      </c>
      <c r="D4823" s="170" t="s">
        <v>12912</v>
      </c>
      <c r="E4823" s="171"/>
      <c r="F4823" s="91" t="s">
        <v>1175</v>
      </c>
      <c r="G4823" s="91"/>
      <c r="H4823" s="91" t="s">
        <v>1175</v>
      </c>
      <c r="I4823" s="91"/>
      <c r="J4823" s="91"/>
      <c r="K4823" s="91"/>
      <c r="L4823" s="170"/>
      <c r="M4823" s="170"/>
      <c r="N4823" s="170"/>
      <c r="O4823" s="170"/>
      <c r="P4823" s="170"/>
      <c r="Q4823" s="170"/>
      <c r="R4823" s="170"/>
      <c r="S4823" s="170"/>
    </row>
    <row r="4824" spans="1:19" ht="26" x14ac:dyDescent="0.35">
      <c r="A4824" s="91" t="s">
        <v>840</v>
      </c>
      <c r="B4824" s="91" t="s">
        <v>12913</v>
      </c>
      <c r="C4824" s="172" t="s">
        <v>12914</v>
      </c>
      <c r="D4824" s="170" t="s">
        <v>12915</v>
      </c>
      <c r="E4824" s="171"/>
      <c r="F4824" s="91" t="s">
        <v>1175</v>
      </c>
      <c r="G4824" s="91"/>
      <c r="H4824" s="91" t="s">
        <v>1175</v>
      </c>
      <c r="I4824" s="91"/>
      <c r="J4824" s="91"/>
      <c r="K4824" s="91"/>
      <c r="L4824" s="170"/>
      <c r="M4824" s="170"/>
      <c r="N4824" s="170"/>
      <c r="O4824" s="170"/>
      <c r="P4824" s="170"/>
      <c r="Q4824" s="170"/>
      <c r="R4824" s="170"/>
      <c r="S4824" s="170"/>
    </row>
    <row r="4825" spans="1:19" ht="13" x14ac:dyDescent="0.35">
      <c r="A4825" s="91" t="s">
        <v>875</v>
      </c>
      <c r="B4825" s="91" t="s">
        <v>12916</v>
      </c>
      <c r="C4825" s="172" t="s">
        <v>12917</v>
      </c>
      <c r="D4825" s="170" t="s">
        <v>12918</v>
      </c>
      <c r="E4825" s="171"/>
      <c r="F4825" s="91" t="s">
        <v>1175</v>
      </c>
      <c r="G4825" s="91"/>
      <c r="H4825" s="91" t="s">
        <v>1175</v>
      </c>
      <c r="I4825" s="91"/>
      <c r="J4825" s="91"/>
      <c r="K4825" s="91"/>
      <c r="L4825" s="170"/>
      <c r="M4825" s="170"/>
      <c r="N4825" s="170"/>
      <c r="O4825" s="170"/>
      <c r="P4825" s="170"/>
      <c r="Q4825" s="170"/>
      <c r="R4825" s="170"/>
      <c r="S4825" s="170"/>
    </row>
    <row r="4826" spans="1:19" ht="13" x14ac:dyDescent="0.35">
      <c r="A4826" s="91" t="s">
        <v>875</v>
      </c>
      <c r="B4826" s="91" t="s">
        <v>12919</v>
      </c>
      <c r="C4826" s="172" t="s">
        <v>12920</v>
      </c>
      <c r="D4826" s="170" t="s">
        <v>12921</v>
      </c>
      <c r="E4826" s="171"/>
      <c r="F4826" s="91" t="s">
        <v>1175</v>
      </c>
      <c r="G4826" s="91"/>
      <c r="H4826" s="91" t="s">
        <v>1175</v>
      </c>
      <c r="I4826" s="91"/>
      <c r="J4826" s="91"/>
      <c r="K4826" s="91"/>
      <c r="L4826" s="170"/>
      <c r="M4826" s="170"/>
      <c r="N4826" s="170"/>
      <c r="O4826" s="170"/>
      <c r="P4826" s="170"/>
      <c r="Q4826" s="170"/>
      <c r="R4826" s="170"/>
      <c r="S4826" s="170"/>
    </row>
    <row r="4827" spans="1:19" ht="13" x14ac:dyDescent="0.35">
      <c r="A4827" s="91" t="s">
        <v>875</v>
      </c>
      <c r="B4827" s="91" t="s">
        <v>12922</v>
      </c>
      <c r="C4827" s="172" t="s">
        <v>12923</v>
      </c>
      <c r="D4827" s="170" t="s">
        <v>12924</v>
      </c>
      <c r="E4827" s="171"/>
      <c r="F4827" s="91" t="s">
        <v>1175</v>
      </c>
      <c r="G4827" s="91"/>
      <c r="H4827" s="91" t="s">
        <v>1175</v>
      </c>
      <c r="I4827" s="91"/>
      <c r="J4827" s="91"/>
      <c r="K4827" s="91"/>
      <c r="L4827" s="170"/>
      <c r="M4827" s="170"/>
      <c r="N4827" s="170"/>
      <c r="O4827" s="170"/>
      <c r="P4827" s="170"/>
      <c r="Q4827" s="170"/>
      <c r="R4827" s="170"/>
      <c r="S4827" s="170"/>
    </row>
    <row r="4828" spans="1:19" ht="26" x14ac:dyDescent="0.35">
      <c r="A4828" s="91" t="s">
        <v>899</v>
      </c>
      <c r="B4828" s="91" t="s">
        <v>12925</v>
      </c>
      <c r="C4828" s="172" t="s">
        <v>4467</v>
      </c>
      <c r="D4828" s="95" t="s">
        <v>4468</v>
      </c>
      <c r="E4828" s="109"/>
      <c r="F4828" s="91" t="s">
        <v>1175</v>
      </c>
      <c r="G4828" s="91"/>
      <c r="H4828" s="91" t="s">
        <v>1175</v>
      </c>
      <c r="I4828" s="91"/>
      <c r="J4828" s="91"/>
      <c r="K4828" s="91"/>
      <c r="L4828" s="170"/>
      <c r="M4828" s="170"/>
      <c r="N4828" s="170"/>
      <c r="O4828" s="170"/>
      <c r="P4828" s="170"/>
      <c r="Q4828" s="170"/>
      <c r="R4828" s="170"/>
      <c r="S4828" s="170"/>
    </row>
    <row r="4829" spans="1:19" ht="13" x14ac:dyDescent="0.35">
      <c r="A4829" s="91" t="s">
        <v>899</v>
      </c>
      <c r="B4829" s="91" t="s">
        <v>12926</v>
      </c>
      <c r="C4829" s="172" t="s">
        <v>4470</v>
      </c>
      <c r="D4829" s="170" t="s">
        <v>4471</v>
      </c>
      <c r="E4829" s="171"/>
      <c r="F4829" s="91" t="s">
        <v>1175</v>
      </c>
      <c r="G4829" s="91"/>
      <c r="H4829" s="91" t="s">
        <v>1175</v>
      </c>
      <c r="I4829" s="91"/>
      <c r="J4829" s="91"/>
      <c r="K4829" s="91"/>
      <c r="L4829" s="170"/>
      <c r="M4829" s="170"/>
      <c r="N4829" s="170"/>
      <c r="O4829" s="170"/>
      <c r="P4829" s="170"/>
      <c r="Q4829" s="170"/>
      <c r="R4829" s="170"/>
      <c r="S4829" s="170"/>
    </row>
    <row r="4830" spans="1:19" ht="13" x14ac:dyDescent="0.35">
      <c r="A4830" s="91" t="s">
        <v>899</v>
      </c>
      <c r="B4830" s="91" t="s">
        <v>12927</v>
      </c>
      <c r="C4830" s="172" t="s">
        <v>4473</v>
      </c>
      <c r="D4830" s="170" t="s">
        <v>4474</v>
      </c>
      <c r="E4830" s="171"/>
      <c r="F4830" s="91" t="s">
        <v>1175</v>
      </c>
      <c r="G4830" s="91"/>
      <c r="H4830" s="91" t="s">
        <v>1175</v>
      </c>
      <c r="I4830" s="91"/>
      <c r="J4830" s="91"/>
      <c r="K4830" s="91"/>
      <c r="L4830" s="170"/>
      <c r="M4830" s="170"/>
      <c r="N4830" s="170"/>
      <c r="O4830" s="170"/>
      <c r="P4830" s="170"/>
      <c r="Q4830" s="170"/>
      <c r="R4830" s="170"/>
      <c r="S4830" s="170"/>
    </row>
    <row r="4831" spans="1:19" ht="13" x14ac:dyDescent="0.35">
      <c r="A4831" s="91" t="s">
        <v>899</v>
      </c>
      <c r="B4831" s="91" t="s">
        <v>12928</v>
      </c>
      <c r="C4831" s="172" t="s">
        <v>3903</v>
      </c>
      <c r="D4831" s="170" t="s">
        <v>3904</v>
      </c>
      <c r="E4831" s="171"/>
      <c r="F4831" s="91" t="s">
        <v>1175</v>
      </c>
      <c r="G4831" s="91"/>
      <c r="H4831" s="91" t="s">
        <v>1175</v>
      </c>
      <c r="I4831" s="91"/>
      <c r="J4831" s="91"/>
      <c r="K4831" s="91"/>
      <c r="L4831" s="170"/>
      <c r="M4831" s="170"/>
      <c r="N4831" s="170"/>
      <c r="O4831" s="170"/>
      <c r="P4831" s="170"/>
      <c r="Q4831" s="170"/>
      <c r="R4831" s="170"/>
      <c r="S4831" s="170"/>
    </row>
    <row r="4832" spans="1:19" ht="13" x14ac:dyDescent="0.35">
      <c r="A4832" s="91" t="s">
        <v>899</v>
      </c>
      <c r="B4832" s="91" t="s">
        <v>12929</v>
      </c>
      <c r="C4832" s="172" t="s">
        <v>10154</v>
      </c>
      <c r="D4832" s="170" t="s">
        <v>10155</v>
      </c>
      <c r="E4832" s="171"/>
      <c r="F4832" s="91" t="s">
        <v>1175</v>
      </c>
      <c r="G4832" s="91"/>
      <c r="H4832" s="91" t="s">
        <v>1175</v>
      </c>
      <c r="I4832" s="91"/>
      <c r="J4832" s="91"/>
      <c r="K4832" s="91"/>
      <c r="L4832" s="170"/>
      <c r="M4832" s="170"/>
      <c r="N4832" s="170"/>
      <c r="O4832" s="170"/>
      <c r="P4832" s="170"/>
      <c r="Q4832" s="170"/>
      <c r="R4832" s="170"/>
      <c r="S4832" s="170"/>
    </row>
    <row r="4833" spans="1:19" ht="13" x14ac:dyDescent="0.35">
      <c r="A4833" s="91" t="s">
        <v>288</v>
      </c>
      <c r="B4833" s="91" t="s">
        <v>12930</v>
      </c>
      <c r="C4833" s="172" t="s">
        <v>15453</v>
      </c>
      <c r="D4833" s="170" t="s">
        <v>2973</v>
      </c>
      <c r="E4833" s="171"/>
      <c r="F4833" s="78" t="s">
        <v>1175</v>
      </c>
      <c r="G4833" s="78"/>
      <c r="H4833" s="91"/>
      <c r="I4833" s="91"/>
      <c r="J4833" s="91"/>
      <c r="K4833" s="91"/>
      <c r="L4833" s="170"/>
      <c r="M4833" s="170"/>
      <c r="N4833" s="170"/>
      <c r="O4833" s="170"/>
      <c r="P4833" s="170"/>
      <c r="Q4833" s="170"/>
      <c r="R4833" s="170"/>
      <c r="S4833" s="170"/>
    </row>
    <row r="4834" spans="1:19" ht="13" x14ac:dyDescent="0.35">
      <c r="A4834" s="91" t="s">
        <v>288</v>
      </c>
      <c r="B4834" s="91" t="s">
        <v>12931</v>
      </c>
      <c r="C4834" s="172" t="s">
        <v>15523</v>
      </c>
      <c r="D4834" s="170" t="s">
        <v>2973</v>
      </c>
      <c r="E4834" s="171"/>
      <c r="F4834" s="78" t="s">
        <v>1175</v>
      </c>
      <c r="G4834" s="78"/>
      <c r="H4834" s="91"/>
      <c r="I4834" s="91"/>
      <c r="J4834" s="91"/>
      <c r="K4834" s="91"/>
      <c r="L4834" s="170"/>
      <c r="M4834" s="170"/>
      <c r="N4834" s="170"/>
      <c r="O4834" s="170"/>
      <c r="P4834" s="170"/>
      <c r="Q4834" s="170"/>
      <c r="R4834" s="170"/>
      <c r="S4834" s="170"/>
    </row>
    <row r="4835" spans="1:19" ht="13" x14ac:dyDescent="0.35">
      <c r="A4835" s="175" t="s">
        <v>288</v>
      </c>
      <c r="B4835" s="91" t="s">
        <v>15136</v>
      </c>
      <c r="C4835" s="176" t="s">
        <v>16153</v>
      </c>
      <c r="D4835" s="177" t="s">
        <v>14466</v>
      </c>
      <c r="E4835" s="178"/>
      <c r="F4835" s="78" t="s">
        <v>1175</v>
      </c>
      <c r="G4835" s="177"/>
      <c r="H4835" s="177"/>
      <c r="I4835" s="177"/>
      <c r="J4835" s="177" t="s">
        <v>1175</v>
      </c>
      <c r="K4835" s="177"/>
      <c r="L4835" s="170"/>
      <c r="M4835" s="170"/>
      <c r="N4835" s="170"/>
      <c r="O4835" s="170"/>
      <c r="P4835" s="170"/>
      <c r="Q4835" s="170"/>
      <c r="R4835" s="170"/>
      <c r="S4835" s="170"/>
    </row>
    <row r="4836" spans="1:19" ht="26" x14ac:dyDescent="0.35">
      <c r="A4836" s="175" t="s">
        <v>288</v>
      </c>
      <c r="B4836" s="91" t="s">
        <v>15137</v>
      </c>
      <c r="C4836" s="176" t="s">
        <v>14699</v>
      </c>
      <c r="D4836" s="177" t="s">
        <v>14467</v>
      </c>
      <c r="E4836" s="178"/>
      <c r="F4836" s="78" t="s">
        <v>1175</v>
      </c>
      <c r="G4836" s="177"/>
      <c r="H4836" s="177"/>
      <c r="I4836" s="177"/>
      <c r="J4836" s="177" t="s">
        <v>1175</v>
      </c>
      <c r="K4836" s="177"/>
      <c r="L4836" s="170"/>
      <c r="M4836" s="170"/>
      <c r="N4836" s="170"/>
      <c r="O4836" s="170"/>
      <c r="P4836" s="170"/>
      <c r="Q4836" s="170"/>
      <c r="R4836" s="170"/>
      <c r="S4836" s="170"/>
    </row>
    <row r="4837" spans="1:19" ht="39" x14ac:dyDescent="0.35">
      <c r="A4837" s="91" t="s">
        <v>1928</v>
      </c>
      <c r="B4837" s="91" t="s">
        <v>12932</v>
      </c>
      <c r="C4837" s="176" t="s">
        <v>16153</v>
      </c>
      <c r="D4837" s="95" t="s">
        <v>15138</v>
      </c>
      <c r="E4837" s="109"/>
      <c r="F4837" s="91" t="s">
        <v>1175</v>
      </c>
      <c r="G4837" s="91"/>
      <c r="H4837" s="91" t="s">
        <v>1175</v>
      </c>
      <c r="I4837" s="91"/>
      <c r="J4837" s="177" t="s">
        <v>1175</v>
      </c>
      <c r="K4837" s="177"/>
      <c r="L4837" s="170"/>
      <c r="M4837" s="170"/>
      <c r="N4837" s="170"/>
      <c r="O4837" s="170"/>
      <c r="P4837" s="170"/>
      <c r="Q4837" s="170"/>
      <c r="R4837" s="170"/>
      <c r="S4837" s="170"/>
    </row>
    <row r="4838" spans="1:19" ht="26" x14ac:dyDescent="0.35">
      <c r="A4838" s="91" t="s">
        <v>1928</v>
      </c>
      <c r="B4838" s="91" t="s">
        <v>12933</v>
      </c>
      <c r="C4838" s="172" t="s">
        <v>12934</v>
      </c>
      <c r="D4838" s="170" t="s">
        <v>12935</v>
      </c>
      <c r="E4838" s="171"/>
      <c r="F4838" s="91" t="s">
        <v>1175</v>
      </c>
      <c r="G4838" s="91"/>
      <c r="H4838" s="91" t="s">
        <v>1175</v>
      </c>
      <c r="I4838" s="91"/>
      <c r="J4838" s="91"/>
      <c r="K4838" s="91"/>
      <c r="L4838" s="170"/>
      <c r="M4838" s="170"/>
      <c r="N4838" s="170"/>
      <c r="O4838" s="170"/>
      <c r="P4838" s="170"/>
      <c r="Q4838" s="170"/>
      <c r="R4838" s="170"/>
      <c r="S4838" s="170"/>
    </row>
    <row r="4839" spans="1:19" ht="26" x14ac:dyDescent="0.35">
      <c r="A4839" s="91" t="s">
        <v>1928</v>
      </c>
      <c r="B4839" s="91" t="s">
        <v>16154</v>
      </c>
      <c r="C4839" s="172" t="s">
        <v>16155</v>
      </c>
      <c r="D4839" s="170" t="s">
        <v>2973</v>
      </c>
      <c r="E4839" s="171"/>
      <c r="F4839" s="91" t="s">
        <v>1175</v>
      </c>
      <c r="G4839" s="91"/>
      <c r="H4839" s="91"/>
      <c r="I4839" s="91"/>
      <c r="J4839" s="91"/>
      <c r="K4839" s="91"/>
      <c r="L4839" s="170"/>
      <c r="M4839" s="170"/>
      <c r="N4839" s="170"/>
      <c r="O4839" s="170"/>
      <c r="P4839" s="170"/>
      <c r="Q4839" s="170"/>
      <c r="R4839" s="170"/>
      <c r="S4839" s="170"/>
    </row>
    <row r="4840" spans="1:19" ht="13" x14ac:dyDescent="0.35">
      <c r="A4840" s="91" t="s">
        <v>2294</v>
      </c>
      <c r="B4840" s="91" t="s">
        <v>12936</v>
      </c>
      <c r="C4840" s="172" t="s">
        <v>12937</v>
      </c>
      <c r="D4840" s="170" t="s">
        <v>12938</v>
      </c>
      <c r="E4840" s="171"/>
      <c r="F4840" s="91" t="s">
        <v>1175</v>
      </c>
      <c r="G4840" s="91"/>
      <c r="H4840" s="91" t="s">
        <v>1175</v>
      </c>
      <c r="I4840" s="91"/>
      <c r="J4840" s="91"/>
      <c r="K4840" s="91"/>
      <c r="L4840" s="170"/>
      <c r="M4840" s="170"/>
      <c r="N4840" s="170"/>
      <c r="O4840" s="170"/>
      <c r="P4840" s="170"/>
      <c r="Q4840" s="170"/>
      <c r="R4840" s="170"/>
      <c r="S4840" s="170"/>
    </row>
    <row r="4841" spans="1:19" ht="13" x14ac:dyDescent="0.35">
      <c r="A4841" s="91" t="s">
        <v>2301</v>
      </c>
      <c r="B4841" s="91" t="s">
        <v>12939</v>
      </c>
      <c r="C4841" s="172" t="s">
        <v>12940</v>
      </c>
      <c r="D4841" s="91" t="s">
        <v>2973</v>
      </c>
      <c r="E4841" s="92"/>
      <c r="F4841" s="78" t="s">
        <v>1175</v>
      </c>
      <c r="G4841" s="78"/>
      <c r="H4841" s="91"/>
      <c r="I4841" s="91"/>
      <c r="J4841" s="91"/>
      <c r="K4841" s="91"/>
      <c r="L4841" s="170"/>
      <c r="M4841" s="170"/>
      <c r="N4841" s="170"/>
      <c r="O4841" s="170"/>
      <c r="P4841" s="170"/>
      <c r="Q4841" s="170"/>
      <c r="R4841" s="170"/>
      <c r="S4841" s="170"/>
    </row>
    <row r="4842" spans="1:19" ht="26" x14ac:dyDescent="0.35">
      <c r="A4842" s="91" t="s">
        <v>2304</v>
      </c>
      <c r="B4842" s="91" t="s">
        <v>12941</v>
      </c>
      <c r="C4842" s="172" t="s">
        <v>15454</v>
      </c>
      <c r="D4842" s="91" t="s">
        <v>2973</v>
      </c>
      <c r="E4842" s="92"/>
      <c r="F4842" s="78" t="s">
        <v>1175</v>
      </c>
      <c r="G4842" s="78"/>
      <c r="H4842" s="91"/>
      <c r="I4842" s="91"/>
      <c r="J4842" s="91"/>
      <c r="K4842" s="91"/>
      <c r="L4842" s="170"/>
      <c r="M4842" s="170"/>
      <c r="N4842" s="170"/>
      <c r="O4842" s="170"/>
      <c r="P4842" s="170"/>
      <c r="Q4842" s="170"/>
      <c r="R4842" s="170"/>
      <c r="S4842" s="170"/>
    </row>
    <row r="4843" spans="1:19" ht="26" x14ac:dyDescent="0.35">
      <c r="A4843" s="175" t="s">
        <v>2304</v>
      </c>
      <c r="B4843" s="91" t="s">
        <v>12942</v>
      </c>
      <c r="C4843" s="176" t="s">
        <v>14468</v>
      </c>
      <c r="D4843" s="177" t="s">
        <v>14469</v>
      </c>
      <c r="E4843" s="178"/>
      <c r="F4843" s="78" t="s">
        <v>1175</v>
      </c>
      <c r="G4843" s="177"/>
      <c r="H4843" s="177"/>
      <c r="I4843" s="177"/>
      <c r="J4843" s="177" t="s">
        <v>1175</v>
      </c>
      <c r="K4843" s="177"/>
      <c r="L4843" s="170"/>
      <c r="M4843" s="170"/>
      <c r="N4843" s="170"/>
      <c r="O4843" s="170"/>
      <c r="P4843" s="170"/>
      <c r="Q4843" s="170"/>
      <c r="R4843" s="170"/>
      <c r="S4843" s="170"/>
    </row>
    <row r="4844" spans="1:19" ht="39" x14ac:dyDescent="0.35">
      <c r="A4844" s="91" t="s">
        <v>2316</v>
      </c>
      <c r="B4844" s="91" t="s">
        <v>15139</v>
      </c>
      <c r="C4844" s="172" t="s">
        <v>15455</v>
      </c>
      <c r="D4844" s="91" t="s">
        <v>2973</v>
      </c>
      <c r="E4844" s="92"/>
      <c r="F4844" s="78" t="s">
        <v>1175</v>
      </c>
      <c r="G4844" s="78"/>
      <c r="H4844" s="91"/>
      <c r="I4844" s="91"/>
      <c r="J4844" s="91"/>
      <c r="K4844" s="91"/>
      <c r="L4844" s="170"/>
      <c r="M4844" s="170"/>
      <c r="N4844" s="170"/>
      <c r="O4844" s="170"/>
      <c r="P4844" s="170"/>
      <c r="Q4844" s="170"/>
      <c r="R4844" s="170"/>
      <c r="S4844" s="170"/>
    </row>
    <row r="4845" spans="1:19" ht="26" x14ac:dyDescent="0.35">
      <c r="A4845" s="175" t="s">
        <v>2316</v>
      </c>
      <c r="B4845" s="91" t="s">
        <v>15140</v>
      </c>
      <c r="C4845" s="176" t="s">
        <v>14470</v>
      </c>
      <c r="D4845" s="177" t="s">
        <v>14471</v>
      </c>
      <c r="E4845" s="178"/>
      <c r="F4845" s="78" t="s">
        <v>1175</v>
      </c>
      <c r="G4845" s="177"/>
      <c r="H4845" s="177"/>
      <c r="I4845" s="177"/>
      <c r="J4845" s="177" t="s">
        <v>1175</v>
      </c>
      <c r="K4845" s="177"/>
      <c r="L4845" s="170"/>
      <c r="M4845" s="170"/>
      <c r="N4845" s="170"/>
      <c r="O4845" s="170"/>
      <c r="P4845" s="170"/>
      <c r="Q4845" s="170"/>
      <c r="R4845" s="170"/>
      <c r="S4845" s="170"/>
    </row>
    <row r="4846" spans="1:19" ht="39" x14ac:dyDescent="0.35">
      <c r="A4846" s="91" t="s">
        <v>2344</v>
      </c>
      <c r="B4846" s="91" t="s">
        <v>15141</v>
      </c>
      <c r="C4846" s="172" t="s">
        <v>15456</v>
      </c>
      <c r="D4846" s="91" t="s">
        <v>2973</v>
      </c>
      <c r="E4846" s="92"/>
      <c r="F4846" s="78" t="s">
        <v>1175</v>
      </c>
      <c r="G4846" s="78"/>
      <c r="H4846" s="91"/>
      <c r="I4846" s="91"/>
      <c r="J4846" s="91"/>
      <c r="K4846" s="91"/>
      <c r="L4846" s="170"/>
      <c r="M4846" s="170"/>
      <c r="N4846" s="170"/>
      <c r="O4846" s="170"/>
      <c r="P4846" s="170"/>
      <c r="Q4846" s="170"/>
      <c r="R4846" s="170"/>
      <c r="S4846" s="170"/>
    </row>
    <row r="4847" spans="1:19" ht="26" x14ac:dyDescent="0.35">
      <c r="A4847" s="175" t="s">
        <v>2344</v>
      </c>
      <c r="B4847" s="91" t="s">
        <v>15142</v>
      </c>
      <c r="C4847" s="176" t="s">
        <v>14470</v>
      </c>
      <c r="D4847" s="177" t="s">
        <v>14471</v>
      </c>
      <c r="E4847" s="178"/>
      <c r="F4847" s="78" t="s">
        <v>1175</v>
      </c>
      <c r="G4847" s="177"/>
      <c r="H4847" s="177"/>
      <c r="I4847" s="177"/>
      <c r="J4847" s="177" t="s">
        <v>1175</v>
      </c>
      <c r="K4847" s="177"/>
      <c r="L4847" s="170"/>
      <c r="M4847" s="170"/>
      <c r="N4847" s="170"/>
      <c r="O4847" s="170"/>
      <c r="P4847" s="170"/>
      <c r="Q4847" s="170"/>
      <c r="R4847" s="170"/>
      <c r="S4847" s="170"/>
    </row>
    <row r="4848" spans="1:19" ht="26" x14ac:dyDescent="0.35">
      <c r="A4848" s="91" t="s">
        <v>2910</v>
      </c>
      <c r="B4848" s="91" t="s">
        <v>12943</v>
      </c>
      <c r="C4848" s="172" t="s">
        <v>16296</v>
      </c>
      <c r="D4848" s="170" t="s">
        <v>2973</v>
      </c>
      <c r="E4848" s="171"/>
      <c r="F4848" s="78" t="s">
        <v>1175</v>
      </c>
      <c r="G4848" s="78"/>
      <c r="H4848" s="91"/>
      <c r="I4848" s="91"/>
      <c r="J4848" s="91"/>
      <c r="K4848" s="91"/>
      <c r="L4848" s="170"/>
      <c r="M4848" s="170"/>
      <c r="N4848" s="170"/>
      <c r="O4848" s="170"/>
      <c r="P4848" s="170"/>
      <c r="Q4848" s="170"/>
      <c r="R4848" s="170"/>
      <c r="S4848" s="170"/>
    </row>
    <row r="4849" spans="1:19" ht="26" x14ac:dyDescent="0.35">
      <c r="A4849" s="91" t="s">
        <v>13961</v>
      </c>
      <c r="B4849" s="91" t="s">
        <v>13968</v>
      </c>
      <c r="C4849" s="172" t="s">
        <v>13970</v>
      </c>
      <c r="D4849" s="170" t="s">
        <v>2973</v>
      </c>
      <c r="E4849" s="171"/>
      <c r="F4849" s="78" t="s">
        <v>1175</v>
      </c>
      <c r="G4849" s="78"/>
      <c r="H4849" s="91"/>
      <c r="I4849" s="91"/>
      <c r="J4849" s="91"/>
      <c r="K4849" s="91"/>
      <c r="L4849" s="170"/>
      <c r="M4849" s="170"/>
      <c r="N4849" s="170"/>
      <c r="O4849" s="170"/>
      <c r="P4849" s="170"/>
      <c r="Q4849" s="170"/>
      <c r="R4849" s="170"/>
      <c r="S4849" s="170"/>
    </row>
    <row r="4850" spans="1:19" ht="26" x14ac:dyDescent="0.35">
      <c r="A4850" s="91" t="s">
        <v>13961</v>
      </c>
      <c r="B4850" s="91" t="s">
        <v>13969</v>
      </c>
      <c r="C4850" s="172" t="s">
        <v>16204</v>
      </c>
      <c r="D4850" s="170" t="s">
        <v>2973</v>
      </c>
      <c r="E4850" s="171"/>
      <c r="F4850" s="78" t="s">
        <v>1175</v>
      </c>
      <c r="G4850" s="78"/>
      <c r="H4850" s="91"/>
      <c r="I4850" s="91"/>
      <c r="J4850" s="91"/>
      <c r="K4850" s="91"/>
      <c r="L4850" s="170"/>
      <c r="M4850" s="170"/>
      <c r="N4850" s="170"/>
      <c r="O4850" s="170"/>
      <c r="P4850" s="170"/>
      <c r="Q4850" s="170"/>
      <c r="R4850" s="170"/>
      <c r="S4850" s="170"/>
    </row>
    <row r="4851" spans="1:19" ht="26" x14ac:dyDescent="0.35">
      <c r="A4851" s="175" t="s">
        <v>13961</v>
      </c>
      <c r="B4851" s="91" t="s">
        <v>15143</v>
      </c>
      <c r="C4851" s="176" t="s">
        <v>14470</v>
      </c>
      <c r="D4851" s="177" t="s">
        <v>14471</v>
      </c>
      <c r="E4851" s="178"/>
      <c r="F4851" s="78" t="s">
        <v>1175</v>
      </c>
      <c r="G4851" s="177"/>
      <c r="H4851" s="177"/>
      <c r="I4851" s="177"/>
      <c r="J4851" s="177" t="s">
        <v>1175</v>
      </c>
      <c r="K4851" s="177"/>
      <c r="L4851" s="170"/>
      <c r="M4851" s="170"/>
      <c r="N4851" s="170"/>
      <c r="O4851" s="170"/>
      <c r="P4851" s="170"/>
      <c r="Q4851" s="170"/>
      <c r="R4851" s="170"/>
      <c r="S4851" s="170"/>
    </row>
    <row r="4852" spans="1:19" ht="13" x14ac:dyDescent="0.35">
      <c r="A4852" s="91" t="s">
        <v>289</v>
      </c>
      <c r="B4852" s="91" t="s">
        <v>12944</v>
      </c>
      <c r="C4852" s="172" t="s">
        <v>12945</v>
      </c>
      <c r="D4852" s="91" t="s">
        <v>2973</v>
      </c>
      <c r="E4852" s="92"/>
      <c r="F4852" s="78" t="s">
        <v>1175</v>
      </c>
      <c r="G4852" s="78"/>
      <c r="H4852" s="91"/>
      <c r="I4852" s="91"/>
      <c r="J4852" s="91"/>
      <c r="K4852" s="91"/>
      <c r="L4852" s="170"/>
      <c r="M4852" s="170"/>
      <c r="N4852" s="170"/>
      <c r="O4852" s="170"/>
      <c r="P4852" s="170"/>
      <c r="Q4852" s="170"/>
      <c r="R4852" s="170"/>
      <c r="S4852" s="170"/>
    </row>
    <row r="4853" spans="1:19" ht="13" x14ac:dyDescent="0.35">
      <c r="A4853" s="91" t="s">
        <v>290</v>
      </c>
      <c r="B4853" s="91" t="s">
        <v>12946</v>
      </c>
      <c r="C4853" s="172" t="s">
        <v>12947</v>
      </c>
      <c r="D4853" s="91" t="s">
        <v>2973</v>
      </c>
      <c r="E4853" s="92"/>
      <c r="F4853" s="78" t="s">
        <v>1175</v>
      </c>
      <c r="G4853" s="78"/>
      <c r="H4853" s="91"/>
      <c r="I4853" s="91"/>
      <c r="J4853" s="91"/>
      <c r="K4853" s="91"/>
      <c r="L4853" s="170"/>
      <c r="M4853" s="170"/>
      <c r="N4853" s="170"/>
      <c r="O4853" s="170"/>
      <c r="P4853" s="170"/>
      <c r="Q4853" s="170"/>
      <c r="R4853" s="170"/>
      <c r="S4853" s="170"/>
    </row>
    <row r="4854" spans="1:19" ht="13" x14ac:dyDescent="0.35">
      <c r="A4854" s="91" t="s">
        <v>290</v>
      </c>
      <c r="B4854" s="91" t="s">
        <v>12948</v>
      </c>
      <c r="C4854" s="172" t="s">
        <v>12949</v>
      </c>
      <c r="D4854" s="91" t="s">
        <v>2973</v>
      </c>
      <c r="E4854" s="92"/>
      <c r="F4854" s="78" t="s">
        <v>1175</v>
      </c>
      <c r="G4854" s="78"/>
      <c r="H4854" s="91"/>
      <c r="I4854" s="91"/>
      <c r="J4854" s="91"/>
      <c r="K4854" s="91"/>
      <c r="L4854" s="170"/>
      <c r="M4854" s="170"/>
      <c r="N4854" s="170"/>
      <c r="O4854" s="170"/>
      <c r="P4854" s="170"/>
      <c r="Q4854" s="170"/>
      <c r="R4854" s="170"/>
      <c r="S4854" s="170"/>
    </row>
    <row r="4855" spans="1:19" ht="26" x14ac:dyDescent="0.35">
      <c r="A4855" s="91" t="s">
        <v>291</v>
      </c>
      <c r="B4855" s="91" t="s">
        <v>12950</v>
      </c>
      <c r="C4855" s="172" t="s">
        <v>12951</v>
      </c>
      <c r="D4855" s="170" t="s">
        <v>12952</v>
      </c>
      <c r="E4855" s="171"/>
      <c r="F4855" s="91" t="s">
        <v>1175</v>
      </c>
      <c r="G4855" s="91"/>
      <c r="H4855" s="91" t="s">
        <v>1175</v>
      </c>
      <c r="I4855" s="91"/>
      <c r="J4855" s="91"/>
      <c r="K4855" s="91"/>
      <c r="L4855" s="170"/>
      <c r="M4855" s="170"/>
      <c r="N4855" s="170"/>
      <c r="O4855" s="170"/>
      <c r="P4855" s="170"/>
      <c r="Q4855" s="170"/>
      <c r="R4855" s="170"/>
      <c r="S4855" s="170"/>
    </row>
    <row r="4856" spans="1:19" ht="26" x14ac:dyDescent="0.35">
      <c r="A4856" s="91" t="s">
        <v>291</v>
      </c>
      <c r="B4856" s="91" t="s">
        <v>12953</v>
      </c>
      <c r="C4856" s="172" t="s">
        <v>12954</v>
      </c>
      <c r="D4856" s="170" t="s">
        <v>12955</v>
      </c>
      <c r="E4856" s="171"/>
      <c r="F4856" s="91" t="s">
        <v>1175</v>
      </c>
      <c r="G4856" s="91"/>
      <c r="H4856" s="91" t="s">
        <v>1175</v>
      </c>
      <c r="I4856" s="91"/>
      <c r="J4856" s="91"/>
      <c r="K4856" s="91"/>
      <c r="L4856" s="170"/>
      <c r="M4856" s="170"/>
      <c r="N4856" s="170"/>
      <c r="O4856" s="170"/>
      <c r="P4856" s="170"/>
      <c r="Q4856" s="170"/>
      <c r="R4856" s="170"/>
      <c r="S4856" s="170"/>
    </row>
    <row r="4857" spans="1:19" ht="26" x14ac:dyDescent="0.35">
      <c r="A4857" s="91" t="s">
        <v>291</v>
      </c>
      <c r="B4857" s="91" t="s">
        <v>12956</v>
      </c>
      <c r="C4857" s="172" t="s">
        <v>12957</v>
      </c>
      <c r="D4857" s="95" t="s">
        <v>12958</v>
      </c>
      <c r="E4857" s="109"/>
      <c r="F4857" s="91"/>
      <c r="G4857" s="91"/>
      <c r="H4857" s="91" t="s">
        <v>1175</v>
      </c>
      <c r="I4857" s="91"/>
      <c r="J4857" s="91"/>
      <c r="K4857" s="91"/>
      <c r="L4857" s="170"/>
      <c r="M4857" s="170"/>
      <c r="N4857" s="170"/>
      <c r="O4857" s="170"/>
      <c r="P4857" s="170"/>
      <c r="Q4857" s="170"/>
      <c r="R4857" s="170"/>
      <c r="S4857" s="170"/>
    </row>
    <row r="4858" spans="1:19" ht="26" x14ac:dyDescent="0.35">
      <c r="A4858" s="91" t="s">
        <v>291</v>
      </c>
      <c r="B4858" s="91" t="s">
        <v>12959</v>
      </c>
      <c r="C4858" s="172" t="s">
        <v>16156</v>
      </c>
      <c r="D4858" s="170" t="s">
        <v>12960</v>
      </c>
      <c r="E4858" s="171"/>
      <c r="F4858" s="91"/>
      <c r="G4858" s="91"/>
      <c r="H4858" s="91" t="s">
        <v>1175</v>
      </c>
      <c r="I4858" s="91"/>
      <c r="J4858" s="91"/>
      <c r="K4858" s="91"/>
      <c r="L4858" s="170"/>
      <c r="M4858" s="170"/>
      <c r="N4858" s="170"/>
      <c r="O4858" s="170"/>
      <c r="P4858" s="170"/>
      <c r="Q4858" s="170"/>
      <c r="R4858" s="170"/>
      <c r="S4858" s="170"/>
    </row>
    <row r="4859" spans="1:19" ht="26" x14ac:dyDescent="0.35">
      <c r="A4859" s="175" t="s">
        <v>291</v>
      </c>
      <c r="B4859" s="91" t="s">
        <v>15144</v>
      </c>
      <c r="C4859" s="176" t="s">
        <v>14470</v>
      </c>
      <c r="D4859" s="177" t="s">
        <v>14471</v>
      </c>
      <c r="E4859" s="178"/>
      <c r="F4859" s="91"/>
      <c r="G4859" s="177"/>
      <c r="H4859" s="177"/>
      <c r="I4859" s="177"/>
      <c r="J4859" s="177" t="s">
        <v>1175</v>
      </c>
      <c r="K4859" s="177"/>
      <c r="L4859" s="170"/>
      <c r="M4859" s="170"/>
      <c r="N4859" s="170"/>
      <c r="O4859" s="170"/>
      <c r="P4859" s="170"/>
      <c r="Q4859" s="170"/>
      <c r="R4859" s="170"/>
      <c r="S4859" s="170"/>
    </row>
    <row r="4860" spans="1:19" ht="26" x14ac:dyDescent="0.35">
      <c r="A4860" s="91" t="s">
        <v>292</v>
      </c>
      <c r="B4860" s="91" t="s">
        <v>12961</v>
      </c>
      <c r="C4860" s="172" t="s">
        <v>12962</v>
      </c>
      <c r="D4860" s="91" t="s">
        <v>2973</v>
      </c>
      <c r="E4860" s="92"/>
      <c r="F4860" s="78" t="s">
        <v>1175</v>
      </c>
      <c r="G4860" s="78"/>
      <c r="H4860" s="91"/>
      <c r="I4860" s="91"/>
      <c r="J4860" s="91"/>
      <c r="K4860" s="91"/>
      <c r="L4860" s="170"/>
      <c r="M4860" s="170"/>
      <c r="N4860" s="170"/>
      <c r="O4860" s="170"/>
      <c r="P4860" s="170"/>
      <c r="Q4860" s="170"/>
      <c r="R4860" s="170"/>
      <c r="S4860" s="170"/>
    </row>
    <row r="4861" spans="1:19" ht="13" x14ac:dyDescent="0.35">
      <c r="A4861" s="91" t="s">
        <v>293</v>
      </c>
      <c r="B4861" s="91" t="s">
        <v>12963</v>
      </c>
      <c r="C4861" s="172" t="s">
        <v>12964</v>
      </c>
      <c r="D4861" s="91" t="s">
        <v>2973</v>
      </c>
      <c r="E4861" s="92"/>
      <c r="F4861" s="78" t="s">
        <v>1175</v>
      </c>
      <c r="G4861" s="78"/>
      <c r="H4861" s="91"/>
      <c r="I4861" s="91"/>
      <c r="J4861" s="91"/>
      <c r="K4861" s="91"/>
      <c r="L4861" s="170"/>
      <c r="M4861" s="170"/>
      <c r="N4861" s="170"/>
      <c r="O4861" s="170"/>
      <c r="P4861" s="170"/>
      <c r="Q4861" s="170"/>
      <c r="R4861" s="170"/>
      <c r="S4861" s="170"/>
    </row>
    <row r="4862" spans="1:19" ht="13" x14ac:dyDescent="0.35">
      <c r="A4862" s="91" t="s">
        <v>293</v>
      </c>
      <c r="B4862" s="91" t="s">
        <v>12965</v>
      </c>
      <c r="C4862" s="172" t="s">
        <v>12966</v>
      </c>
      <c r="D4862" s="91" t="s">
        <v>2973</v>
      </c>
      <c r="E4862" s="92"/>
      <c r="F4862" s="78" t="s">
        <v>1175</v>
      </c>
      <c r="G4862" s="78"/>
      <c r="H4862" s="91"/>
      <c r="I4862" s="91"/>
      <c r="J4862" s="91"/>
      <c r="K4862" s="91"/>
      <c r="L4862" s="170"/>
      <c r="M4862" s="170"/>
      <c r="N4862" s="170"/>
      <c r="O4862" s="170"/>
      <c r="P4862" s="170"/>
      <c r="Q4862" s="170"/>
      <c r="R4862" s="170"/>
      <c r="S4862" s="170"/>
    </row>
    <row r="4863" spans="1:19" ht="13" x14ac:dyDescent="0.35">
      <c r="A4863" s="91" t="s">
        <v>293</v>
      </c>
      <c r="B4863" s="91" t="s">
        <v>12967</v>
      </c>
      <c r="C4863" s="172" t="s">
        <v>12968</v>
      </c>
      <c r="D4863" s="91" t="s">
        <v>2973</v>
      </c>
      <c r="E4863" s="92"/>
      <c r="F4863" s="78" t="s">
        <v>1175</v>
      </c>
      <c r="G4863" s="78"/>
      <c r="H4863" s="91"/>
      <c r="I4863" s="91"/>
      <c r="J4863" s="91"/>
      <c r="K4863" s="91"/>
      <c r="L4863" s="170"/>
      <c r="M4863" s="170"/>
      <c r="N4863" s="170"/>
      <c r="O4863" s="170"/>
      <c r="P4863" s="170"/>
      <c r="Q4863" s="170"/>
      <c r="R4863" s="170"/>
      <c r="S4863" s="170"/>
    </row>
    <row r="4864" spans="1:19" ht="13" x14ac:dyDescent="0.35">
      <c r="A4864" s="91" t="s">
        <v>293</v>
      </c>
      <c r="B4864" s="91" t="s">
        <v>12969</v>
      </c>
      <c r="C4864" s="172" t="s">
        <v>12970</v>
      </c>
      <c r="D4864" s="91" t="s">
        <v>2973</v>
      </c>
      <c r="E4864" s="92"/>
      <c r="F4864" s="78" t="s">
        <v>1175</v>
      </c>
      <c r="G4864" s="78"/>
      <c r="H4864" s="91"/>
      <c r="I4864" s="91"/>
      <c r="J4864" s="91"/>
      <c r="K4864" s="91"/>
      <c r="L4864" s="170"/>
      <c r="M4864" s="170"/>
      <c r="N4864" s="170"/>
      <c r="O4864" s="170"/>
      <c r="P4864" s="170"/>
      <c r="Q4864" s="170"/>
      <c r="R4864" s="170"/>
      <c r="S4864" s="170"/>
    </row>
    <row r="4865" spans="1:19" ht="13" x14ac:dyDescent="0.35">
      <c r="A4865" s="91" t="s">
        <v>294</v>
      </c>
      <c r="B4865" s="91" t="s">
        <v>12971</v>
      </c>
      <c r="C4865" s="172" t="s">
        <v>8580</v>
      </c>
      <c r="D4865" s="170" t="s">
        <v>8581</v>
      </c>
      <c r="E4865" s="171"/>
      <c r="F4865" s="91" t="s">
        <v>1175</v>
      </c>
      <c r="G4865" s="91"/>
      <c r="H4865" s="91" t="s">
        <v>1175</v>
      </c>
      <c r="I4865" s="91"/>
      <c r="J4865" s="91"/>
      <c r="K4865" s="91"/>
      <c r="L4865" s="170"/>
      <c r="M4865" s="170"/>
      <c r="N4865" s="170"/>
      <c r="O4865" s="170"/>
      <c r="P4865" s="170"/>
      <c r="Q4865" s="170"/>
      <c r="R4865" s="170"/>
      <c r="S4865" s="170"/>
    </row>
    <row r="4866" spans="1:19" ht="26" x14ac:dyDescent="0.35">
      <c r="A4866" s="91" t="s">
        <v>295</v>
      </c>
      <c r="B4866" s="91" t="s">
        <v>13080</v>
      </c>
      <c r="C4866" s="172" t="s">
        <v>16304</v>
      </c>
      <c r="D4866" s="91" t="s">
        <v>2973</v>
      </c>
      <c r="E4866" s="92"/>
      <c r="F4866" s="91" t="s">
        <v>1175</v>
      </c>
      <c r="G4866" s="91" t="s">
        <v>1175</v>
      </c>
      <c r="H4866" s="91"/>
      <c r="I4866" s="91"/>
      <c r="J4866" s="91"/>
      <c r="K4866" s="91"/>
      <c r="L4866" s="170"/>
      <c r="M4866" s="170"/>
      <c r="N4866" s="170"/>
      <c r="O4866" s="170"/>
      <c r="P4866" s="170"/>
      <c r="Q4866" s="170"/>
      <c r="R4866" s="170"/>
      <c r="S4866" s="170"/>
    </row>
    <row r="4867" spans="1:19" ht="13" x14ac:dyDescent="0.35">
      <c r="A4867" s="91" t="s">
        <v>295</v>
      </c>
      <c r="B4867" s="91" t="s">
        <v>13083</v>
      </c>
      <c r="C4867" s="172" t="s">
        <v>13081</v>
      </c>
      <c r="D4867" s="170" t="s">
        <v>13082</v>
      </c>
      <c r="E4867" s="171"/>
      <c r="F4867" s="91"/>
      <c r="G4867" s="91"/>
      <c r="H4867" s="91"/>
      <c r="I4867" s="91" t="s">
        <v>1175</v>
      </c>
      <c r="J4867" s="91"/>
      <c r="K4867" s="91"/>
      <c r="L4867" s="170"/>
      <c r="M4867" s="170"/>
      <c r="N4867" s="170"/>
      <c r="O4867" s="170"/>
      <c r="P4867" s="170"/>
      <c r="Q4867" s="170"/>
      <c r="R4867" s="170"/>
      <c r="S4867" s="170"/>
    </row>
    <row r="4868" spans="1:19" ht="26" x14ac:dyDescent="0.35">
      <c r="A4868" s="91" t="s">
        <v>295</v>
      </c>
      <c r="B4868" s="91" t="s">
        <v>13086</v>
      </c>
      <c r="C4868" s="172" t="s">
        <v>13084</v>
      </c>
      <c r="D4868" s="95" t="s">
        <v>13085</v>
      </c>
      <c r="E4868" s="109"/>
      <c r="F4868" s="91"/>
      <c r="G4868" s="91"/>
      <c r="H4868" s="91" t="s">
        <v>1175</v>
      </c>
      <c r="I4868" s="91" t="s">
        <v>1175</v>
      </c>
      <c r="J4868" s="91"/>
      <c r="K4868" s="91"/>
      <c r="L4868" s="170"/>
      <c r="M4868" s="170"/>
      <c r="N4868" s="170"/>
      <c r="O4868" s="170"/>
      <c r="P4868" s="170"/>
      <c r="Q4868" s="170"/>
      <c r="R4868" s="170"/>
      <c r="S4868" s="170"/>
    </row>
    <row r="4869" spans="1:19" ht="13" x14ac:dyDescent="0.35">
      <c r="A4869" s="91" t="s">
        <v>295</v>
      </c>
      <c r="B4869" s="91" t="s">
        <v>13089</v>
      </c>
      <c r="C4869" s="172" t="s">
        <v>13087</v>
      </c>
      <c r="D4869" s="170" t="s">
        <v>13088</v>
      </c>
      <c r="E4869" s="171"/>
      <c r="F4869" s="91"/>
      <c r="G4869" s="91"/>
      <c r="H4869" s="91"/>
      <c r="I4869" s="91" t="s">
        <v>1175</v>
      </c>
      <c r="J4869" s="91"/>
      <c r="K4869" s="91"/>
      <c r="L4869" s="170"/>
      <c r="M4869" s="170"/>
      <c r="N4869" s="170"/>
      <c r="O4869" s="170"/>
      <c r="P4869" s="170"/>
      <c r="Q4869" s="170"/>
      <c r="R4869" s="170"/>
      <c r="S4869" s="170"/>
    </row>
    <row r="4870" spans="1:19" ht="26" x14ac:dyDescent="0.35">
      <c r="A4870" s="91" t="s">
        <v>295</v>
      </c>
      <c r="B4870" s="91" t="s">
        <v>13092</v>
      </c>
      <c r="C4870" s="172" t="s">
        <v>13090</v>
      </c>
      <c r="D4870" s="95" t="s">
        <v>13091</v>
      </c>
      <c r="E4870" s="109"/>
      <c r="F4870" s="91"/>
      <c r="G4870" s="91"/>
      <c r="H4870" s="91" t="s">
        <v>1175</v>
      </c>
      <c r="I4870" s="91" t="s">
        <v>1175</v>
      </c>
      <c r="J4870" s="91"/>
      <c r="K4870" s="91"/>
      <c r="L4870" s="170"/>
      <c r="M4870" s="170"/>
      <c r="N4870" s="170"/>
      <c r="O4870" s="170"/>
      <c r="P4870" s="170"/>
      <c r="Q4870" s="170"/>
      <c r="R4870" s="170"/>
      <c r="S4870" s="170"/>
    </row>
    <row r="4871" spans="1:19" ht="13" x14ac:dyDescent="0.35">
      <c r="A4871" s="91" t="s">
        <v>295</v>
      </c>
      <c r="B4871" s="91" t="s">
        <v>13095</v>
      </c>
      <c r="C4871" s="172" t="s">
        <v>13093</v>
      </c>
      <c r="D4871" s="170" t="s">
        <v>13094</v>
      </c>
      <c r="E4871" s="171"/>
      <c r="F4871" s="91"/>
      <c r="G4871" s="91"/>
      <c r="H4871" s="91"/>
      <c r="I4871" s="91" t="s">
        <v>1175</v>
      </c>
      <c r="J4871" s="91"/>
      <c r="K4871" s="91"/>
      <c r="L4871" s="170"/>
      <c r="M4871" s="170"/>
      <c r="N4871" s="170"/>
      <c r="O4871" s="170"/>
      <c r="P4871" s="170"/>
      <c r="Q4871" s="170"/>
      <c r="R4871" s="170"/>
      <c r="S4871" s="170"/>
    </row>
    <row r="4872" spans="1:19" ht="26" x14ac:dyDescent="0.35">
      <c r="A4872" s="91" t="s">
        <v>295</v>
      </c>
      <c r="B4872" s="91" t="s">
        <v>13098</v>
      </c>
      <c r="C4872" s="172" t="s">
        <v>13096</v>
      </c>
      <c r="D4872" s="95" t="s">
        <v>13097</v>
      </c>
      <c r="E4872" s="109"/>
      <c r="F4872" s="91"/>
      <c r="G4872" s="91"/>
      <c r="H4872" s="91" t="s">
        <v>1175</v>
      </c>
      <c r="I4872" s="91" t="s">
        <v>1175</v>
      </c>
      <c r="J4872" s="91"/>
      <c r="K4872" s="91"/>
      <c r="L4872" s="170"/>
      <c r="M4872" s="170"/>
      <c r="N4872" s="170"/>
      <c r="O4872" s="170"/>
      <c r="P4872" s="170"/>
      <c r="Q4872" s="170"/>
      <c r="R4872" s="170"/>
      <c r="S4872" s="170"/>
    </row>
    <row r="4873" spans="1:19" ht="13" x14ac:dyDescent="0.35">
      <c r="A4873" s="91" t="s">
        <v>295</v>
      </c>
      <c r="B4873" s="91" t="s">
        <v>13101</v>
      </c>
      <c r="C4873" s="172" t="s">
        <v>13099</v>
      </c>
      <c r="D4873" s="170" t="s">
        <v>13100</v>
      </c>
      <c r="E4873" s="171"/>
      <c r="F4873" s="91"/>
      <c r="G4873" s="91"/>
      <c r="H4873" s="91" t="s">
        <v>1175</v>
      </c>
      <c r="I4873" s="91"/>
      <c r="J4873" s="91"/>
      <c r="K4873" s="91"/>
      <c r="L4873" s="170"/>
      <c r="M4873" s="170"/>
      <c r="N4873" s="170"/>
      <c r="O4873" s="170"/>
      <c r="P4873" s="170"/>
      <c r="Q4873" s="170"/>
      <c r="R4873" s="170"/>
      <c r="S4873" s="170"/>
    </row>
    <row r="4874" spans="1:19" ht="13" x14ac:dyDescent="0.35">
      <c r="A4874" s="91" t="s">
        <v>295</v>
      </c>
      <c r="B4874" s="91" t="s">
        <v>13104</v>
      </c>
      <c r="C4874" s="172" t="s">
        <v>13102</v>
      </c>
      <c r="D4874" s="170" t="s">
        <v>13103</v>
      </c>
      <c r="E4874" s="171"/>
      <c r="F4874" s="91"/>
      <c r="G4874" s="91"/>
      <c r="H4874" s="91" t="s">
        <v>1175</v>
      </c>
      <c r="I4874" s="91"/>
      <c r="J4874" s="91"/>
      <c r="K4874" s="91"/>
      <c r="L4874" s="170"/>
      <c r="M4874" s="170"/>
      <c r="N4874" s="170"/>
      <c r="O4874" s="170"/>
      <c r="P4874" s="170"/>
      <c r="Q4874" s="170"/>
      <c r="R4874" s="170"/>
      <c r="S4874" s="170"/>
    </row>
    <row r="4875" spans="1:19" ht="13" x14ac:dyDescent="0.35">
      <c r="A4875" s="91" t="s">
        <v>295</v>
      </c>
      <c r="B4875" s="91" t="s">
        <v>13107</v>
      </c>
      <c r="C4875" s="172" t="s">
        <v>13105</v>
      </c>
      <c r="D4875" s="170" t="s">
        <v>13106</v>
      </c>
      <c r="E4875" s="171"/>
      <c r="F4875" s="91"/>
      <c r="G4875" s="91"/>
      <c r="H4875" s="91" t="s">
        <v>1175</v>
      </c>
      <c r="I4875" s="91"/>
      <c r="J4875" s="91"/>
      <c r="K4875" s="91"/>
      <c r="L4875" s="170"/>
      <c r="M4875" s="170"/>
      <c r="N4875" s="170"/>
      <c r="O4875" s="170"/>
      <c r="P4875" s="170"/>
      <c r="Q4875" s="170"/>
      <c r="R4875" s="170"/>
      <c r="S4875" s="170"/>
    </row>
    <row r="4876" spans="1:19" ht="13" x14ac:dyDescent="0.35">
      <c r="A4876" s="91" t="s">
        <v>295</v>
      </c>
      <c r="B4876" s="91" t="s">
        <v>13110</v>
      </c>
      <c r="C4876" s="172" t="s">
        <v>13108</v>
      </c>
      <c r="D4876" s="170" t="s">
        <v>13109</v>
      </c>
      <c r="E4876" s="171"/>
      <c r="F4876" s="91"/>
      <c r="G4876" s="91"/>
      <c r="H4876" s="91" t="s">
        <v>1175</v>
      </c>
      <c r="I4876" s="91"/>
      <c r="J4876" s="91"/>
      <c r="K4876" s="91"/>
      <c r="L4876" s="170"/>
      <c r="M4876" s="170"/>
      <c r="N4876" s="170"/>
      <c r="O4876" s="170"/>
      <c r="P4876" s="170"/>
      <c r="Q4876" s="170"/>
      <c r="R4876" s="170"/>
      <c r="S4876" s="170"/>
    </row>
    <row r="4877" spans="1:19" ht="13" x14ac:dyDescent="0.35">
      <c r="A4877" s="91" t="s">
        <v>295</v>
      </c>
      <c r="B4877" s="91" t="s">
        <v>13113</v>
      </c>
      <c r="C4877" s="172" t="s">
        <v>13111</v>
      </c>
      <c r="D4877" s="170" t="s">
        <v>13112</v>
      </c>
      <c r="E4877" s="171"/>
      <c r="F4877" s="91"/>
      <c r="G4877" s="91"/>
      <c r="H4877" s="91" t="s">
        <v>1175</v>
      </c>
      <c r="I4877" s="91"/>
      <c r="J4877" s="91"/>
      <c r="K4877" s="91"/>
      <c r="L4877" s="170"/>
      <c r="M4877" s="170"/>
      <c r="N4877" s="170"/>
      <c r="O4877" s="170"/>
      <c r="P4877" s="170"/>
      <c r="Q4877" s="170"/>
      <c r="R4877" s="170"/>
      <c r="S4877" s="170"/>
    </row>
    <row r="4878" spans="1:19" ht="13" x14ac:dyDescent="0.35">
      <c r="A4878" s="91" t="s">
        <v>295</v>
      </c>
      <c r="B4878" s="91" t="s">
        <v>13116</v>
      </c>
      <c r="C4878" s="172" t="s">
        <v>13114</v>
      </c>
      <c r="D4878" s="170" t="s">
        <v>13115</v>
      </c>
      <c r="E4878" s="171"/>
      <c r="F4878" s="91"/>
      <c r="G4878" s="91"/>
      <c r="H4878" s="91" t="s">
        <v>1175</v>
      </c>
      <c r="I4878" s="91"/>
      <c r="J4878" s="91"/>
      <c r="K4878" s="91"/>
      <c r="L4878" s="170"/>
      <c r="M4878" s="170"/>
      <c r="N4878" s="170"/>
      <c r="O4878" s="170"/>
      <c r="P4878" s="170"/>
      <c r="Q4878" s="170"/>
      <c r="R4878" s="170"/>
      <c r="S4878" s="170"/>
    </row>
    <row r="4879" spans="1:19" ht="13" x14ac:dyDescent="0.35">
      <c r="A4879" s="91" t="s">
        <v>295</v>
      </c>
      <c r="B4879" s="91" t="s">
        <v>13119</v>
      </c>
      <c r="C4879" s="172" t="s">
        <v>13117</v>
      </c>
      <c r="D4879" s="170" t="s">
        <v>13118</v>
      </c>
      <c r="E4879" s="171"/>
      <c r="F4879" s="91"/>
      <c r="G4879" s="91"/>
      <c r="H4879" s="91" t="s">
        <v>1175</v>
      </c>
      <c r="I4879" s="91"/>
      <c r="J4879" s="91"/>
      <c r="K4879" s="91"/>
      <c r="L4879" s="170"/>
      <c r="M4879" s="170"/>
      <c r="N4879" s="170"/>
      <c r="O4879" s="170"/>
      <c r="P4879" s="170"/>
      <c r="Q4879" s="170"/>
      <c r="R4879" s="170"/>
      <c r="S4879" s="170"/>
    </row>
    <row r="4880" spans="1:19" ht="13" x14ac:dyDescent="0.35">
      <c r="A4880" s="91" t="s">
        <v>295</v>
      </c>
      <c r="B4880" s="91" t="s">
        <v>15145</v>
      </c>
      <c r="C4880" s="172" t="s">
        <v>13120</v>
      </c>
      <c r="D4880" s="170" t="s">
        <v>13121</v>
      </c>
      <c r="E4880" s="171"/>
      <c r="F4880" s="91"/>
      <c r="G4880" s="91"/>
      <c r="H4880" s="91" t="s">
        <v>1175</v>
      </c>
      <c r="I4880" s="91"/>
      <c r="J4880" s="91"/>
      <c r="K4880" s="91"/>
      <c r="L4880" s="170"/>
      <c r="M4880" s="170"/>
      <c r="N4880" s="170"/>
      <c r="O4880" s="170"/>
      <c r="P4880" s="170"/>
      <c r="Q4880" s="170"/>
      <c r="R4880" s="170"/>
      <c r="S4880" s="170"/>
    </row>
    <row r="4881" spans="1:19" ht="13" x14ac:dyDescent="0.35">
      <c r="A4881" s="175" t="s">
        <v>295</v>
      </c>
      <c r="B4881" s="91" t="s">
        <v>16157</v>
      </c>
      <c r="C4881" s="176" t="s">
        <v>14376</v>
      </c>
      <c r="D4881" s="177" t="s">
        <v>14377</v>
      </c>
      <c r="E4881" s="178"/>
      <c r="F4881" s="177"/>
      <c r="G4881" s="177"/>
      <c r="H4881" s="177"/>
      <c r="I4881" s="177"/>
      <c r="J4881" s="177" t="s">
        <v>1175</v>
      </c>
      <c r="K4881" s="177"/>
      <c r="L4881" s="170"/>
      <c r="M4881" s="170"/>
      <c r="N4881" s="170"/>
      <c r="O4881" s="170"/>
      <c r="P4881" s="170"/>
      <c r="Q4881" s="170"/>
      <c r="R4881" s="170"/>
      <c r="S4881" s="170"/>
    </row>
    <row r="4882" spans="1:19" ht="26" x14ac:dyDescent="0.35">
      <c r="A4882" s="91" t="s">
        <v>1544</v>
      </c>
      <c r="B4882" s="91" t="s">
        <v>13122</v>
      </c>
      <c r="C4882" s="172" t="s">
        <v>12495</v>
      </c>
      <c r="D4882" s="95" t="s">
        <v>13123</v>
      </c>
      <c r="E4882" s="109"/>
      <c r="F4882" s="91" t="s">
        <v>1175</v>
      </c>
      <c r="G4882" s="91" t="s">
        <v>1175</v>
      </c>
      <c r="H4882" s="91" t="s">
        <v>1175</v>
      </c>
      <c r="I4882" s="91"/>
      <c r="J4882" s="91"/>
      <c r="K4882" s="91" t="s">
        <v>1175</v>
      </c>
      <c r="L4882" s="170"/>
      <c r="M4882" s="170"/>
      <c r="N4882" s="170"/>
      <c r="O4882" s="170"/>
      <c r="P4882" s="170"/>
      <c r="Q4882" s="170"/>
      <c r="R4882" s="170"/>
      <c r="S4882" s="170"/>
    </row>
    <row r="4883" spans="1:19" ht="13" x14ac:dyDescent="0.35">
      <c r="A4883" s="91" t="s">
        <v>1544</v>
      </c>
      <c r="B4883" s="91" t="s">
        <v>13124</v>
      </c>
      <c r="C4883" s="172" t="s">
        <v>12498</v>
      </c>
      <c r="D4883" s="170" t="s">
        <v>13125</v>
      </c>
      <c r="E4883" s="171"/>
      <c r="F4883" s="91" t="s">
        <v>1175</v>
      </c>
      <c r="G4883" s="91" t="s">
        <v>1175</v>
      </c>
      <c r="H4883" s="91" t="s">
        <v>1175</v>
      </c>
      <c r="I4883" s="91"/>
      <c r="J4883" s="91"/>
      <c r="K4883" s="91"/>
      <c r="L4883" s="170"/>
      <c r="M4883" s="170"/>
      <c r="N4883" s="170"/>
      <c r="O4883" s="170"/>
      <c r="P4883" s="170"/>
      <c r="Q4883" s="170"/>
      <c r="R4883" s="170"/>
      <c r="S4883" s="170"/>
    </row>
    <row r="4884" spans="1:19" ht="13" x14ac:dyDescent="0.35">
      <c r="A4884" s="175" t="s">
        <v>1544</v>
      </c>
      <c r="B4884" s="91" t="s">
        <v>13126</v>
      </c>
      <c r="C4884" s="176" t="s">
        <v>16229</v>
      </c>
      <c r="D4884" s="177" t="s">
        <v>14380</v>
      </c>
      <c r="E4884" s="178"/>
      <c r="F4884" s="91" t="s">
        <v>1175</v>
      </c>
      <c r="G4884" s="91" t="s">
        <v>1175</v>
      </c>
      <c r="H4884" s="177"/>
      <c r="I4884" s="177"/>
      <c r="J4884" s="177" t="s">
        <v>1175</v>
      </c>
      <c r="K4884" s="177"/>
      <c r="L4884" s="170"/>
      <c r="M4884" s="170"/>
      <c r="N4884" s="170"/>
      <c r="O4884" s="170"/>
      <c r="P4884" s="170"/>
      <c r="Q4884" s="170"/>
      <c r="R4884" s="170"/>
      <c r="S4884" s="170"/>
    </row>
    <row r="4885" spans="1:19" ht="13" x14ac:dyDescent="0.35">
      <c r="A4885" s="91" t="s">
        <v>1544</v>
      </c>
      <c r="B4885" s="91" t="s">
        <v>13127</v>
      </c>
      <c r="C4885" s="172" t="s">
        <v>8014</v>
      </c>
      <c r="D4885" s="179" t="s">
        <v>8015</v>
      </c>
      <c r="E4885" s="180"/>
      <c r="F4885" s="91"/>
      <c r="G4885" s="91"/>
      <c r="H4885" s="91"/>
      <c r="I4885" s="91"/>
      <c r="J4885" s="91"/>
      <c r="K4885" s="91" t="s">
        <v>1175</v>
      </c>
      <c r="L4885" s="170"/>
      <c r="M4885" s="170"/>
      <c r="N4885" s="170"/>
      <c r="O4885" s="170"/>
      <c r="P4885" s="170"/>
      <c r="Q4885" s="170"/>
      <c r="R4885" s="170"/>
      <c r="S4885" s="170"/>
    </row>
    <row r="4886" spans="1:19" ht="13" x14ac:dyDescent="0.35">
      <c r="A4886" s="91" t="s">
        <v>1544</v>
      </c>
      <c r="B4886" s="91" t="s">
        <v>13128</v>
      </c>
      <c r="C4886" s="172" t="s">
        <v>8017</v>
      </c>
      <c r="D4886" s="179" t="s">
        <v>8018</v>
      </c>
      <c r="E4886" s="180"/>
      <c r="F4886" s="91"/>
      <c r="G4886" s="91"/>
      <c r="H4886" s="91"/>
      <c r="I4886" s="91"/>
      <c r="J4886" s="91"/>
      <c r="K4886" s="91" t="s">
        <v>1175</v>
      </c>
      <c r="L4886" s="170"/>
      <c r="M4886" s="170"/>
      <c r="N4886" s="170"/>
      <c r="O4886" s="170"/>
      <c r="P4886" s="170"/>
      <c r="Q4886" s="170"/>
      <c r="R4886" s="170"/>
      <c r="S4886" s="170"/>
    </row>
    <row r="4887" spans="1:19" ht="13" x14ac:dyDescent="0.35">
      <c r="A4887" s="91" t="s">
        <v>1544</v>
      </c>
      <c r="B4887" s="91" t="s">
        <v>13129</v>
      </c>
      <c r="C4887" s="172" t="s">
        <v>12492</v>
      </c>
      <c r="D4887" s="170" t="s">
        <v>12493</v>
      </c>
      <c r="E4887" s="171"/>
      <c r="F4887" s="91"/>
      <c r="G4887" s="91"/>
      <c r="H4887" s="91" t="s">
        <v>1175</v>
      </c>
      <c r="I4887" s="91"/>
      <c r="J4887" s="91"/>
      <c r="K4887" s="91"/>
      <c r="L4887" s="170"/>
      <c r="M4887" s="170"/>
      <c r="N4887" s="170"/>
      <c r="O4887" s="170"/>
      <c r="P4887" s="170"/>
      <c r="Q4887" s="170"/>
      <c r="R4887" s="170"/>
      <c r="S4887" s="170"/>
    </row>
    <row r="4888" spans="1:19" ht="26" x14ac:dyDescent="0.35">
      <c r="A4888" s="91" t="s">
        <v>1544</v>
      </c>
      <c r="B4888" s="91" t="s">
        <v>13131</v>
      </c>
      <c r="C4888" s="172" t="s">
        <v>13130</v>
      </c>
      <c r="D4888" s="170" t="s">
        <v>12502</v>
      </c>
      <c r="E4888" s="171"/>
      <c r="F4888" s="91"/>
      <c r="G4888" s="91"/>
      <c r="H4888" s="91" t="s">
        <v>1175</v>
      </c>
      <c r="I4888" s="91"/>
      <c r="J4888" s="91"/>
      <c r="K4888" s="91"/>
      <c r="L4888" s="170"/>
      <c r="M4888" s="170"/>
      <c r="N4888" s="170"/>
      <c r="O4888" s="170"/>
      <c r="P4888" s="170"/>
      <c r="Q4888" s="170"/>
      <c r="R4888" s="170"/>
      <c r="S4888" s="170"/>
    </row>
    <row r="4889" spans="1:19" ht="26" x14ac:dyDescent="0.35">
      <c r="A4889" s="91" t="s">
        <v>1544</v>
      </c>
      <c r="B4889" s="91" t="s">
        <v>15146</v>
      </c>
      <c r="C4889" s="172" t="s">
        <v>13132</v>
      </c>
      <c r="D4889" s="170" t="s">
        <v>12505</v>
      </c>
      <c r="E4889" s="171"/>
      <c r="F4889" s="91"/>
      <c r="G4889" s="91"/>
      <c r="H4889" s="91" t="s">
        <v>1175</v>
      </c>
      <c r="I4889" s="91"/>
      <c r="J4889" s="91"/>
      <c r="K4889" s="91"/>
      <c r="L4889" s="170"/>
      <c r="M4889" s="170"/>
      <c r="N4889" s="170"/>
      <c r="O4889" s="170"/>
      <c r="P4889" s="170"/>
      <c r="Q4889" s="170"/>
      <c r="R4889" s="170"/>
      <c r="S4889" s="170"/>
    </row>
    <row r="4890" spans="1:19" ht="13" x14ac:dyDescent="0.35">
      <c r="A4890" s="91" t="s">
        <v>296</v>
      </c>
      <c r="B4890" s="91" t="s">
        <v>13133</v>
      </c>
      <c r="C4890" s="172" t="s">
        <v>13134</v>
      </c>
      <c r="D4890" s="170" t="s">
        <v>13135</v>
      </c>
      <c r="E4890" s="171"/>
      <c r="F4890" s="91" t="s">
        <v>1175</v>
      </c>
      <c r="G4890" s="91" t="s">
        <v>1175</v>
      </c>
      <c r="H4890" s="91"/>
      <c r="I4890" s="91" t="s">
        <v>1175</v>
      </c>
      <c r="J4890" s="91"/>
      <c r="K4890" s="91"/>
      <c r="L4890" s="170"/>
      <c r="M4890" s="170"/>
      <c r="N4890" s="170"/>
      <c r="O4890" s="170"/>
      <c r="P4890" s="170"/>
      <c r="Q4890" s="170"/>
      <c r="R4890" s="170"/>
      <c r="S4890" s="170"/>
    </row>
    <row r="4891" spans="1:19" ht="13" x14ac:dyDescent="0.35">
      <c r="A4891" s="175" t="s">
        <v>296</v>
      </c>
      <c r="B4891" s="91" t="s">
        <v>13136</v>
      </c>
      <c r="C4891" s="176" t="s">
        <v>14376</v>
      </c>
      <c r="D4891" s="177" t="s">
        <v>14377</v>
      </c>
      <c r="E4891" s="178"/>
      <c r="F4891" s="91" t="s">
        <v>1175</v>
      </c>
      <c r="G4891" s="91" t="s">
        <v>1175</v>
      </c>
      <c r="H4891" s="177"/>
      <c r="I4891" s="177"/>
      <c r="J4891" s="177" t="s">
        <v>1175</v>
      </c>
      <c r="K4891" s="177"/>
      <c r="L4891" s="170"/>
      <c r="M4891" s="170"/>
      <c r="N4891" s="170"/>
      <c r="O4891" s="170"/>
      <c r="P4891" s="170"/>
      <c r="Q4891" s="170"/>
      <c r="R4891" s="170"/>
      <c r="S4891" s="170"/>
    </row>
    <row r="4892" spans="1:19" ht="13" x14ac:dyDescent="0.35">
      <c r="A4892" s="91" t="s">
        <v>296</v>
      </c>
      <c r="B4892" s="91" t="s">
        <v>15147</v>
      </c>
      <c r="C4892" s="172" t="s">
        <v>13137</v>
      </c>
      <c r="D4892" s="170" t="s">
        <v>13138</v>
      </c>
      <c r="E4892" s="171"/>
      <c r="F4892" s="91" t="s">
        <v>1175</v>
      </c>
      <c r="G4892" s="91" t="s">
        <v>1175</v>
      </c>
      <c r="H4892" s="91"/>
      <c r="I4892" s="91" t="s">
        <v>1175</v>
      </c>
      <c r="J4892" s="91"/>
      <c r="K4892" s="91"/>
      <c r="L4892" s="170"/>
      <c r="M4892" s="170"/>
      <c r="N4892" s="170"/>
      <c r="O4892" s="170"/>
      <c r="P4892" s="170"/>
      <c r="Q4892" s="170"/>
      <c r="R4892" s="170"/>
      <c r="S4892" s="170"/>
    </row>
    <row r="4893" spans="1:19" ht="13" x14ac:dyDescent="0.35">
      <c r="A4893" s="91" t="s">
        <v>297</v>
      </c>
      <c r="B4893" s="91" t="s">
        <v>13139</v>
      </c>
      <c r="C4893" s="172" t="s">
        <v>13140</v>
      </c>
      <c r="D4893" s="91" t="s">
        <v>2973</v>
      </c>
      <c r="E4893" s="92"/>
      <c r="F4893" s="78" t="s">
        <v>1175</v>
      </c>
      <c r="G4893" s="91" t="s">
        <v>1175</v>
      </c>
      <c r="H4893" s="91"/>
      <c r="I4893" s="91"/>
      <c r="J4893" s="91"/>
      <c r="K4893" s="91"/>
      <c r="L4893" s="170"/>
      <c r="M4893" s="170"/>
      <c r="N4893" s="170"/>
      <c r="O4893" s="170"/>
      <c r="P4893" s="170"/>
      <c r="Q4893" s="170"/>
      <c r="R4893" s="170"/>
      <c r="S4893" s="170"/>
    </row>
    <row r="4894" spans="1:19" ht="13" x14ac:dyDescent="0.35">
      <c r="A4894" s="91" t="s">
        <v>13505</v>
      </c>
      <c r="B4894" s="91" t="s">
        <v>13622</v>
      </c>
      <c r="C4894" s="172" t="s">
        <v>13688</v>
      </c>
      <c r="D4894" s="91" t="s">
        <v>2973</v>
      </c>
      <c r="E4894" s="92"/>
      <c r="F4894" s="78" t="s">
        <v>1175</v>
      </c>
      <c r="G4894" s="91" t="s">
        <v>1175</v>
      </c>
      <c r="H4894" s="91"/>
      <c r="I4894" s="91"/>
      <c r="J4894" s="91"/>
      <c r="K4894" s="91"/>
      <c r="L4894" s="170"/>
      <c r="M4894" s="170"/>
      <c r="N4894" s="170"/>
      <c r="O4894" s="170"/>
      <c r="P4894" s="170"/>
      <c r="Q4894" s="170"/>
      <c r="R4894" s="170"/>
      <c r="S4894" s="170"/>
    </row>
    <row r="4895" spans="1:19" ht="13" x14ac:dyDescent="0.35">
      <c r="A4895" s="91" t="s">
        <v>13505</v>
      </c>
      <c r="B4895" s="91" t="s">
        <v>13692</v>
      </c>
      <c r="C4895" s="172" t="s">
        <v>13690</v>
      </c>
      <c r="D4895" s="91" t="s">
        <v>2973</v>
      </c>
      <c r="E4895" s="92"/>
      <c r="F4895" s="78" t="s">
        <v>1175</v>
      </c>
      <c r="G4895" s="91" t="s">
        <v>1175</v>
      </c>
      <c r="H4895" s="91"/>
      <c r="I4895" s="91"/>
      <c r="J4895" s="91"/>
      <c r="K4895" s="91"/>
      <c r="L4895" s="170"/>
      <c r="M4895" s="170"/>
      <c r="N4895" s="170"/>
      <c r="O4895" s="170"/>
      <c r="P4895" s="170"/>
      <c r="Q4895" s="170"/>
      <c r="R4895" s="170"/>
      <c r="S4895" s="170"/>
    </row>
    <row r="4896" spans="1:19" ht="13" x14ac:dyDescent="0.35">
      <c r="A4896" s="91" t="s">
        <v>13505</v>
      </c>
      <c r="B4896" s="91" t="s">
        <v>13693</v>
      </c>
      <c r="C4896" s="172" t="s">
        <v>13698</v>
      </c>
      <c r="D4896" s="91" t="s">
        <v>2973</v>
      </c>
      <c r="E4896" s="92"/>
      <c r="F4896" s="78" t="s">
        <v>1175</v>
      </c>
      <c r="G4896" s="91" t="s">
        <v>1175</v>
      </c>
      <c r="H4896" s="91"/>
      <c r="I4896" s="91"/>
      <c r="J4896" s="91"/>
      <c r="K4896" s="91"/>
      <c r="L4896" s="170"/>
      <c r="M4896" s="170"/>
      <c r="N4896" s="170"/>
      <c r="O4896" s="170"/>
      <c r="P4896" s="170"/>
      <c r="Q4896" s="170"/>
      <c r="R4896" s="170"/>
      <c r="S4896" s="170"/>
    </row>
    <row r="4897" spans="1:19" ht="13" x14ac:dyDescent="0.35">
      <c r="A4897" s="91" t="s">
        <v>13505</v>
      </c>
      <c r="B4897" s="91" t="s">
        <v>13694</v>
      </c>
      <c r="C4897" s="172" t="s">
        <v>13699</v>
      </c>
      <c r="D4897" s="91" t="s">
        <v>2973</v>
      </c>
      <c r="E4897" s="92"/>
      <c r="F4897" s="78" t="s">
        <v>1175</v>
      </c>
      <c r="G4897" s="91" t="s">
        <v>1175</v>
      </c>
      <c r="H4897" s="91"/>
      <c r="I4897" s="91"/>
      <c r="J4897" s="91"/>
      <c r="K4897" s="91"/>
      <c r="L4897" s="170"/>
      <c r="M4897" s="170"/>
      <c r="N4897" s="170"/>
      <c r="O4897" s="170"/>
      <c r="P4897" s="170"/>
      <c r="Q4897" s="170"/>
      <c r="R4897" s="170"/>
      <c r="S4897" s="170"/>
    </row>
    <row r="4898" spans="1:19" ht="13" x14ac:dyDescent="0.35">
      <c r="A4898" s="91" t="s">
        <v>13505</v>
      </c>
      <c r="B4898" s="91" t="s">
        <v>13695</v>
      </c>
      <c r="C4898" s="172" t="s">
        <v>13696</v>
      </c>
      <c r="D4898" s="91" t="s">
        <v>2973</v>
      </c>
      <c r="E4898" s="92"/>
      <c r="F4898" s="78" t="s">
        <v>1175</v>
      </c>
      <c r="G4898" s="91" t="s">
        <v>1175</v>
      </c>
      <c r="H4898" s="91"/>
      <c r="I4898" s="91"/>
      <c r="J4898" s="91"/>
      <c r="K4898" s="91"/>
      <c r="L4898" s="170"/>
      <c r="M4898" s="170"/>
      <c r="N4898" s="170"/>
      <c r="O4898" s="170"/>
      <c r="P4898" s="170"/>
      <c r="Q4898" s="170"/>
      <c r="R4898" s="170"/>
      <c r="S4898" s="170"/>
    </row>
    <row r="4899" spans="1:19" ht="26" x14ac:dyDescent="0.35">
      <c r="A4899" s="91" t="s">
        <v>13505</v>
      </c>
      <c r="B4899" s="91" t="s">
        <v>13697</v>
      </c>
      <c r="C4899" s="172" t="s">
        <v>16205</v>
      </c>
      <c r="D4899" s="91" t="s">
        <v>2973</v>
      </c>
      <c r="E4899" s="92"/>
      <c r="F4899" s="78" t="s">
        <v>1175</v>
      </c>
      <c r="G4899" s="91" t="s">
        <v>1175</v>
      </c>
      <c r="H4899" s="91"/>
      <c r="I4899" s="91"/>
      <c r="J4899" s="91"/>
      <c r="K4899" s="91"/>
      <c r="L4899" s="170"/>
      <c r="M4899" s="170"/>
      <c r="N4899" s="170"/>
      <c r="O4899" s="170"/>
      <c r="P4899" s="170"/>
      <c r="Q4899" s="170"/>
      <c r="R4899" s="170"/>
      <c r="S4899" s="170"/>
    </row>
    <row r="4900" spans="1:19" ht="13" x14ac:dyDescent="0.35">
      <c r="A4900" s="91" t="s">
        <v>298</v>
      </c>
      <c r="B4900" s="91" t="s">
        <v>13141</v>
      </c>
      <c r="C4900" s="172" t="s">
        <v>13142</v>
      </c>
      <c r="D4900" s="91" t="s">
        <v>2973</v>
      </c>
      <c r="E4900" s="92"/>
      <c r="F4900" s="78" t="s">
        <v>1175</v>
      </c>
      <c r="G4900" s="91" t="s">
        <v>1175</v>
      </c>
      <c r="H4900" s="91"/>
      <c r="I4900" s="91"/>
      <c r="J4900" s="91"/>
      <c r="K4900" s="91"/>
      <c r="L4900" s="170"/>
      <c r="M4900" s="170"/>
      <c r="N4900" s="170"/>
      <c r="O4900" s="170"/>
      <c r="P4900" s="170"/>
      <c r="Q4900" s="170"/>
      <c r="R4900" s="170"/>
      <c r="S4900" s="170"/>
    </row>
    <row r="4901" spans="1:19" ht="13" x14ac:dyDescent="0.35">
      <c r="A4901" s="91" t="s">
        <v>298</v>
      </c>
      <c r="B4901" s="91" t="s">
        <v>13143</v>
      </c>
      <c r="C4901" s="172" t="s">
        <v>13144</v>
      </c>
      <c r="D4901" s="91" t="s">
        <v>2973</v>
      </c>
      <c r="E4901" s="92"/>
      <c r="F4901" s="78" t="s">
        <v>1175</v>
      </c>
      <c r="G4901" s="91" t="s">
        <v>1175</v>
      </c>
      <c r="H4901" s="91"/>
      <c r="I4901" s="91"/>
      <c r="J4901" s="91"/>
      <c r="K4901" s="91"/>
      <c r="L4901" s="170"/>
      <c r="M4901" s="170"/>
      <c r="N4901" s="170"/>
      <c r="O4901" s="170"/>
      <c r="P4901" s="170"/>
      <c r="Q4901" s="170"/>
      <c r="R4901" s="170"/>
      <c r="S4901" s="170"/>
    </row>
    <row r="4902" spans="1:19" ht="13" x14ac:dyDescent="0.35">
      <c r="A4902" s="91" t="s">
        <v>298</v>
      </c>
      <c r="B4902" s="91" t="s">
        <v>13145</v>
      </c>
      <c r="C4902" s="172" t="s">
        <v>13146</v>
      </c>
      <c r="D4902" s="91" t="s">
        <v>2973</v>
      </c>
      <c r="E4902" s="92"/>
      <c r="F4902" s="78" t="s">
        <v>1175</v>
      </c>
      <c r="G4902" s="91" t="s">
        <v>1175</v>
      </c>
      <c r="H4902" s="91"/>
      <c r="I4902" s="91"/>
      <c r="J4902" s="91"/>
      <c r="K4902" s="91"/>
      <c r="L4902" s="170"/>
      <c r="M4902" s="170"/>
      <c r="N4902" s="170"/>
      <c r="O4902" s="170"/>
      <c r="P4902" s="170"/>
      <c r="Q4902" s="170"/>
      <c r="R4902" s="170"/>
      <c r="S4902" s="170"/>
    </row>
    <row r="4903" spans="1:19" ht="13" x14ac:dyDescent="0.35">
      <c r="A4903" s="175" t="s">
        <v>298</v>
      </c>
      <c r="B4903" s="91" t="s">
        <v>15148</v>
      </c>
      <c r="C4903" s="176" t="s">
        <v>14552</v>
      </c>
      <c r="D4903" s="177" t="s">
        <v>14383</v>
      </c>
      <c r="E4903" s="178"/>
      <c r="F4903" s="177" t="s">
        <v>1175</v>
      </c>
      <c r="G4903" s="91" t="s">
        <v>1175</v>
      </c>
      <c r="H4903" s="177"/>
      <c r="I4903" s="177"/>
      <c r="J4903" s="177" t="s">
        <v>1175</v>
      </c>
      <c r="K4903" s="177"/>
      <c r="L4903" s="170"/>
      <c r="M4903" s="170"/>
      <c r="N4903" s="170"/>
      <c r="O4903" s="170"/>
      <c r="P4903" s="170"/>
      <c r="Q4903" s="170"/>
      <c r="R4903" s="170"/>
      <c r="S4903" s="170"/>
    </row>
    <row r="4904" spans="1:19" ht="13" x14ac:dyDescent="0.35">
      <c r="A4904" s="91" t="s">
        <v>978</v>
      </c>
      <c r="B4904" s="91" t="s">
        <v>13147</v>
      </c>
      <c r="C4904" s="172" t="s">
        <v>13148</v>
      </c>
      <c r="D4904" s="91" t="s">
        <v>2973</v>
      </c>
      <c r="E4904" s="92"/>
      <c r="F4904" s="78" t="s">
        <v>1175</v>
      </c>
      <c r="G4904" s="91" t="s">
        <v>1175</v>
      </c>
      <c r="H4904" s="91"/>
      <c r="I4904" s="91"/>
      <c r="J4904" s="91"/>
      <c r="K4904" s="91"/>
      <c r="L4904" s="170"/>
      <c r="M4904" s="170"/>
      <c r="N4904" s="170"/>
      <c r="O4904" s="170"/>
      <c r="P4904" s="170"/>
      <c r="Q4904" s="170"/>
      <c r="R4904" s="170"/>
      <c r="S4904" s="170"/>
    </row>
    <row r="4905" spans="1:19" ht="13" x14ac:dyDescent="0.35">
      <c r="A4905" s="91" t="s">
        <v>979</v>
      </c>
      <c r="B4905" s="91" t="s">
        <v>13149</v>
      </c>
      <c r="C4905" s="172" t="s">
        <v>13150</v>
      </c>
      <c r="D4905" s="91" t="s">
        <v>2973</v>
      </c>
      <c r="E4905" s="92"/>
      <c r="F4905" s="78" t="s">
        <v>1175</v>
      </c>
      <c r="G4905" s="78"/>
      <c r="H4905" s="91"/>
      <c r="I4905" s="91"/>
      <c r="J4905" s="91"/>
      <c r="K4905" s="91"/>
      <c r="L4905" s="170"/>
      <c r="M4905" s="170"/>
      <c r="N4905" s="170"/>
      <c r="O4905" s="170"/>
      <c r="P4905" s="170"/>
      <c r="Q4905" s="170"/>
      <c r="R4905" s="170"/>
      <c r="S4905" s="170"/>
    </row>
    <row r="4906" spans="1:19" ht="13" x14ac:dyDescent="0.35">
      <c r="A4906" s="91" t="s">
        <v>979</v>
      </c>
      <c r="B4906" s="91" t="s">
        <v>13151</v>
      </c>
      <c r="C4906" s="172" t="s">
        <v>13152</v>
      </c>
      <c r="D4906" s="91" t="s">
        <v>2973</v>
      </c>
      <c r="E4906" s="92"/>
      <c r="F4906" s="78" t="s">
        <v>1175</v>
      </c>
      <c r="G4906" s="78"/>
      <c r="H4906" s="91"/>
      <c r="I4906" s="91"/>
      <c r="J4906" s="91"/>
      <c r="K4906" s="91"/>
      <c r="L4906" s="170"/>
      <c r="M4906" s="170"/>
      <c r="N4906" s="170"/>
      <c r="O4906" s="170"/>
      <c r="P4906" s="170"/>
      <c r="Q4906" s="170"/>
      <c r="R4906" s="170"/>
      <c r="S4906" s="170"/>
    </row>
    <row r="4907" spans="1:19" ht="26" x14ac:dyDescent="0.35">
      <c r="A4907" s="91" t="s">
        <v>299</v>
      </c>
      <c r="B4907" s="91" t="s">
        <v>13153</v>
      </c>
      <c r="C4907" s="172" t="s">
        <v>13099</v>
      </c>
      <c r="D4907" s="95" t="s">
        <v>16158</v>
      </c>
      <c r="E4907" s="109"/>
      <c r="F4907" s="91" t="s">
        <v>1175</v>
      </c>
      <c r="G4907" s="91" t="s">
        <v>1175</v>
      </c>
      <c r="H4907" s="91" t="s">
        <v>1175</v>
      </c>
      <c r="I4907" s="91"/>
      <c r="J4907" s="91" t="s">
        <v>1175</v>
      </c>
      <c r="K4907" s="91"/>
      <c r="L4907" s="170"/>
      <c r="M4907" s="170"/>
      <c r="N4907" s="170"/>
      <c r="O4907" s="170"/>
      <c r="P4907" s="170"/>
      <c r="Q4907" s="170"/>
      <c r="R4907" s="170"/>
      <c r="S4907" s="170"/>
    </row>
    <row r="4908" spans="1:19" ht="26" x14ac:dyDescent="0.35">
      <c r="A4908" s="91" t="s">
        <v>299</v>
      </c>
      <c r="B4908" s="91" t="s">
        <v>13154</v>
      </c>
      <c r="C4908" s="176" t="s">
        <v>16232</v>
      </c>
      <c r="D4908" s="95" t="s">
        <v>15150</v>
      </c>
      <c r="E4908" s="109"/>
      <c r="F4908" s="177" t="s">
        <v>1175</v>
      </c>
      <c r="G4908" s="91" t="s">
        <v>1175</v>
      </c>
      <c r="H4908" s="91" t="s">
        <v>1175</v>
      </c>
      <c r="I4908" s="91"/>
      <c r="J4908" s="177" t="s">
        <v>1175</v>
      </c>
      <c r="K4908" s="177"/>
      <c r="L4908" s="170"/>
      <c r="M4908" s="170"/>
      <c r="N4908" s="170"/>
      <c r="O4908" s="170"/>
      <c r="P4908" s="170"/>
      <c r="Q4908" s="170"/>
      <c r="R4908" s="170"/>
      <c r="S4908" s="170"/>
    </row>
    <row r="4909" spans="1:19" ht="13" x14ac:dyDescent="0.35">
      <c r="A4909" s="91" t="s">
        <v>299</v>
      </c>
      <c r="B4909" s="91" t="s">
        <v>13155</v>
      </c>
      <c r="C4909" s="172" t="s">
        <v>13168</v>
      </c>
      <c r="D4909" s="170" t="s">
        <v>13169</v>
      </c>
      <c r="E4909" s="171"/>
      <c r="F4909" s="177" t="s">
        <v>1175</v>
      </c>
      <c r="G4909" s="91" t="s">
        <v>1175</v>
      </c>
      <c r="H4909" s="91" t="s">
        <v>1175</v>
      </c>
      <c r="I4909" s="91"/>
      <c r="J4909" s="91"/>
      <c r="K4909" s="91"/>
      <c r="L4909" s="170"/>
      <c r="M4909" s="170"/>
      <c r="N4909" s="170"/>
      <c r="O4909" s="170"/>
      <c r="P4909" s="170"/>
      <c r="Q4909" s="170"/>
      <c r="R4909" s="170"/>
      <c r="S4909" s="170"/>
    </row>
    <row r="4910" spans="1:19" ht="39" x14ac:dyDescent="0.35">
      <c r="A4910" s="175" t="s">
        <v>299</v>
      </c>
      <c r="B4910" s="91" t="s">
        <v>13156</v>
      </c>
      <c r="C4910" s="176" t="s">
        <v>16231</v>
      </c>
      <c r="D4910" s="177" t="s">
        <v>16230</v>
      </c>
      <c r="E4910" s="178"/>
      <c r="F4910" s="177" t="s">
        <v>1175</v>
      </c>
      <c r="G4910" s="91" t="s">
        <v>1175</v>
      </c>
      <c r="H4910" s="177" t="s">
        <v>1175</v>
      </c>
      <c r="I4910" s="177"/>
      <c r="J4910" s="177" t="s">
        <v>1175</v>
      </c>
      <c r="K4910" s="177"/>
      <c r="L4910" s="170"/>
      <c r="M4910" s="170"/>
      <c r="N4910" s="170"/>
      <c r="O4910" s="170"/>
      <c r="P4910" s="170"/>
      <c r="Q4910" s="170"/>
      <c r="R4910" s="170"/>
      <c r="S4910" s="170"/>
    </row>
    <row r="4911" spans="1:19" ht="26" x14ac:dyDescent="0.35">
      <c r="A4911" s="91" t="s">
        <v>299</v>
      </c>
      <c r="B4911" s="91" t="s">
        <v>13157</v>
      </c>
      <c r="C4911" s="176" t="s">
        <v>16233</v>
      </c>
      <c r="D4911" s="95" t="s">
        <v>15151</v>
      </c>
      <c r="E4911" s="109"/>
      <c r="F4911" s="177"/>
      <c r="G4911" s="177"/>
      <c r="H4911" s="91" t="s">
        <v>1175</v>
      </c>
      <c r="I4911" s="91"/>
      <c r="J4911" s="177" t="s">
        <v>1175</v>
      </c>
      <c r="K4911" s="177"/>
      <c r="L4911" s="170"/>
      <c r="M4911" s="170"/>
      <c r="N4911" s="170"/>
      <c r="O4911" s="170"/>
      <c r="P4911" s="170"/>
      <c r="Q4911" s="170"/>
      <c r="R4911" s="170"/>
      <c r="S4911" s="170"/>
    </row>
    <row r="4912" spans="1:19" ht="13" x14ac:dyDescent="0.35">
      <c r="A4912" s="91" t="s">
        <v>299</v>
      </c>
      <c r="B4912" s="91" t="s">
        <v>13158</v>
      </c>
      <c r="C4912" s="172" t="s">
        <v>13102</v>
      </c>
      <c r="D4912" s="170" t="s">
        <v>13103</v>
      </c>
      <c r="E4912" s="171"/>
      <c r="F4912" s="91"/>
      <c r="G4912" s="91"/>
      <c r="H4912" s="91" t="s">
        <v>1175</v>
      </c>
      <c r="I4912" s="91"/>
      <c r="J4912" s="91"/>
      <c r="K4912" s="91"/>
      <c r="L4912" s="170"/>
      <c r="M4912" s="170"/>
      <c r="N4912" s="170"/>
      <c r="O4912" s="170"/>
      <c r="P4912" s="170"/>
      <c r="Q4912" s="170"/>
      <c r="R4912" s="170"/>
      <c r="S4912" s="170"/>
    </row>
    <row r="4913" spans="1:19" ht="13" x14ac:dyDescent="0.35">
      <c r="A4913" s="91" t="s">
        <v>299</v>
      </c>
      <c r="B4913" s="91" t="s">
        <v>13159</v>
      </c>
      <c r="C4913" s="172" t="s">
        <v>13105</v>
      </c>
      <c r="D4913" s="170" t="s">
        <v>13106</v>
      </c>
      <c r="E4913" s="171"/>
      <c r="F4913" s="91"/>
      <c r="G4913" s="91"/>
      <c r="H4913" s="91" t="s">
        <v>1175</v>
      </c>
      <c r="I4913" s="91"/>
      <c r="J4913" s="91"/>
      <c r="K4913" s="91"/>
      <c r="L4913" s="170"/>
      <c r="M4913" s="170"/>
      <c r="N4913" s="170"/>
      <c r="O4913" s="170"/>
      <c r="P4913" s="170"/>
      <c r="Q4913" s="170"/>
      <c r="R4913" s="170"/>
      <c r="S4913" s="170"/>
    </row>
    <row r="4914" spans="1:19" ht="13" x14ac:dyDescent="0.35">
      <c r="A4914" s="91" t="s">
        <v>299</v>
      </c>
      <c r="B4914" s="91" t="s">
        <v>13160</v>
      </c>
      <c r="C4914" s="172" t="s">
        <v>13108</v>
      </c>
      <c r="D4914" s="170" t="s">
        <v>13109</v>
      </c>
      <c r="E4914" s="171"/>
      <c r="F4914" s="91"/>
      <c r="G4914" s="91"/>
      <c r="H4914" s="91" t="s">
        <v>1175</v>
      </c>
      <c r="I4914" s="91"/>
      <c r="J4914" s="91"/>
      <c r="K4914" s="91"/>
      <c r="L4914" s="170"/>
      <c r="M4914" s="170"/>
      <c r="N4914" s="170"/>
      <c r="O4914" s="170"/>
      <c r="P4914" s="170"/>
      <c r="Q4914" s="170"/>
      <c r="R4914" s="170"/>
      <c r="S4914" s="170"/>
    </row>
    <row r="4915" spans="1:19" ht="13" x14ac:dyDescent="0.35">
      <c r="A4915" s="91" t="s">
        <v>299</v>
      </c>
      <c r="B4915" s="91" t="s">
        <v>13161</v>
      </c>
      <c r="C4915" s="172" t="s">
        <v>13111</v>
      </c>
      <c r="D4915" s="170" t="s">
        <v>13112</v>
      </c>
      <c r="E4915" s="171"/>
      <c r="F4915" s="91"/>
      <c r="G4915" s="91"/>
      <c r="H4915" s="91" t="s">
        <v>1175</v>
      </c>
      <c r="I4915" s="91"/>
      <c r="J4915" s="91"/>
      <c r="K4915" s="91"/>
      <c r="L4915" s="170"/>
      <c r="M4915" s="170"/>
      <c r="N4915" s="170"/>
      <c r="O4915" s="170"/>
      <c r="P4915" s="170"/>
      <c r="Q4915" s="170"/>
      <c r="R4915" s="170"/>
      <c r="S4915" s="170"/>
    </row>
    <row r="4916" spans="1:19" ht="26" x14ac:dyDescent="0.35">
      <c r="A4916" s="91" t="s">
        <v>299</v>
      </c>
      <c r="B4916" s="91" t="s">
        <v>13162</v>
      </c>
      <c r="C4916" s="176" t="s">
        <v>13114</v>
      </c>
      <c r="D4916" s="95" t="s">
        <v>15152</v>
      </c>
      <c r="E4916" s="109"/>
      <c r="F4916" s="177"/>
      <c r="G4916" s="177"/>
      <c r="H4916" s="91" t="s">
        <v>1175</v>
      </c>
      <c r="I4916" s="91"/>
      <c r="J4916" s="177" t="s">
        <v>1175</v>
      </c>
      <c r="K4916" s="177"/>
      <c r="L4916" s="170"/>
      <c r="M4916" s="170"/>
      <c r="N4916" s="170"/>
      <c r="O4916" s="170"/>
      <c r="P4916" s="170"/>
      <c r="Q4916" s="170"/>
      <c r="R4916" s="170"/>
      <c r="S4916" s="170"/>
    </row>
    <row r="4917" spans="1:19" ht="26" x14ac:dyDescent="0.35">
      <c r="A4917" s="91" t="s">
        <v>299</v>
      </c>
      <c r="B4917" s="91" t="s">
        <v>13163</v>
      </c>
      <c r="C4917" s="176" t="s">
        <v>13117</v>
      </c>
      <c r="D4917" s="95" t="s">
        <v>15153</v>
      </c>
      <c r="E4917" s="109"/>
      <c r="F4917" s="177"/>
      <c r="G4917" s="177"/>
      <c r="H4917" s="91" t="s">
        <v>1175</v>
      </c>
      <c r="I4917" s="91"/>
      <c r="J4917" s="177" t="s">
        <v>1175</v>
      </c>
      <c r="K4917" s="177"/>
      <c r="L4917" s="170"/>
      <c r="M4917" s="170"/>
      <c r="N4917" s="170"/>
      <c r="O4917" s="170"/>
      <c r="P4917" s="170"/>
      <c r="Q4917" s="170"/>
      <c r="R4917" s="170"/>
      <c r="S4917" s="170"/>
    </row>
    <row r="4918" spans="1:19" ht="13" x14ac:dyDescent="0.35">
      <c r="A4918" s="91" t="s">
        <v>299</v>
      </c>
      <c r="B4918" s="91" t="s">
        <v>13164</v>
      </c>
      <c r="C4918" s="172" t="s">
        <v>13120</v>
      </c>
      <c r="D4918" s="170" t="s">
        <v>13121</v>
      </c>
      <c r="E4918" s="171"/>
      <c r="F4918" s="91"/>
      <c r="G4918" s="91"/>
      <c r="H4918" s="91" t="s">
        <v>1175</v>
      </c>
      <c r="I4918" s="91"/>
      <c r="J4918" s="91"/>
      <c r="K4918" s="91"/>
      <c r="L4918" s="170"/>
      <c r="M4918" s="170"/>
      <c r="N4918" s="170"/>
      <c r="O4918" s="170"/>
      <c r="P4918" s="170"/>
      <c r="Q4918" s="170"/>
      <c r="R4918" s="170"/>
      <c r="S4918" s="170"/>
    </row>
    <row r="4919" spans="1:19" ht="13" x14ac:dyDescent="0.35">
      <c r="A4919" s="91" t="s">
        <v>299</v>
      </c>
      <c r="B4919" s="91" t="s">
        <v>13167</v>
      </c>
      <c r="C4919" s="172" t="s">
        <v>13165</v>
      </c>
      <c r="D4919" s="170" t="s">
        <v>13166</v>
      </c>
      <c r="E4919" s="171"/>
      <c r="F4919" s="91"/>
      <c r="G4919" s="91"/>
      <c r="H4919" s="91" t="s">
        <v>1175</v>
      </c>
      <c r="I4919" s="91"/>
      <c r="J4919" s="91"/>
      <c r="K4919" s="91"/>
      <c r="L4919" s="170"/>
      <c r="M4919" s="170"/>
      <c r="N4919" s="170"/>
      <c r="O4919" s="170"/>
      <c r="P4919" s="170"/>
      <c r="Q4919" s="170"/>
      <c r="R4919" s="170"/>
      <c r="S4919" s="170"/>
    </row>
    <row r="4920" spans="1:19" ht="13" x14ac:dyDescent="0.35">
      <c r="A4920" s="175" t="s">
        <v>299</v>
      </c>
      <c r="B4920" s="91" t="s">
        <v>15149</v>
      </c>
      <c r="C4920" s="176" t="s">
        <v>14424</v>
      </c>
      <c r="D4920" s="177" t="s">
        <v>14425</v>
      </c>
      <c r="E4920" s="178"/>
      <c r="F4920" s="177"/>
      <c r="G4920" s="177"/>
      <c r="H4920" s="177"/>
      <c r="I4920" s="177"/>
      <c r="J4920" s="177" t="s">
        <v>1175</v>
      </c>
      <c r="K4920" s="177"/>
      <c r="L4920" s="170"/>
      <c r="M4920" s="170"/>
      <c r="N4920" s="170"/>
      <c r="O4920" s="170"/>
      <c r="P4920" s="170"/>
      <c r="Q4920" s="170"/>
      <c r="R4920" s="170"/>
      <c r="S4920" s="170"/>
    </row>
    <row r="4921" spans="1:19" ht="13" x14ac:dyDescent="0.35">
      <c r="A4921" s="91" t="s">
        <v>778</v>
      </c>
      <c r="B4921" s="91" t="s">
        <v>13170</v>
      </c>
      <c r="C4921" s="172" t="s">
        <v>15435</v>
      </c>
      <c r="D4921" s="170" t="s">
        <v>5340</v>
      </c>
      <c r="E4921" s="171"/>
      <c r="F4921" s="91" t="s">
        <v>1175</v>
      </c>
      <c r="G4921" s="91" t="s">
        <v>1175</v>
      </c>
      <c r="H4921" s="91" t="s">
        <v>1175</v>
      </c>
      <c r="I4921" s="91"/>
      <c r="J4921" s="91"/>
      <c r="K4921" s="91"/>
      <c r="L4921" s="170"/>
      <c r="M4921" s="170"/>
      <c r="N4921" s="170"/>
      <c r="O4921" s="170"/>
      <c r="P4921" s="170"/>
      <c r="Q4921" s="170"/>
      <c r="R4921" s="170"/>
      <c r="S4921" s="170"/>
    </row>
    <row r="4922" spans="1:19" ht="13" x14ac:dyDescent="0.35">
      <c r="A4922" s="91" t="s">
        <v>778</v>
      </c>
      <c r="B4922" s="91" t="s">
        <v>13171</v>
      </c>
      <c r="C4922" s="172" t="s">
        <v>11612</v>
      </c>
      <c r="D4922" s="170" t="s">
        <v>5342</v>
      </c>
      <c r="E4922" s="171"/>
      <c r="F4922" s="91" t="s">
        <v>1175</v>
      </c>
      <c r="G4922" s="91" t="s">
        <v>1175</v>
      </c>
      <c r="H4922" s="91" t="s">
        <v>1175</v>
      </c>
      <c r="I4922" s="91"/>
      <c r="J4922" s="91"/>
      <c r="K4922" s="91"/>
      <c r="L4922" s="170"/>
      <c r="M4922" s="170"/>
      <c r="N4922" s="170"/>
      <c r="O4922" s="170"/>
      <c r="P4922" s="170"/>
      <c r="Q4922" s="170"/>
      <c r="R4922" s="170"/>
      <c r="S4922" s="170"/>
    </row>
    <row r="4923" spans="1:19" ht="13" x14ac:dyDescent="0.35">
      <c r="A4923" s="91" t="s">
        <v>778</v>
      </c>
      <c r="B4923" s="91" t="s">
        <v>13172</v>
      </c>
      <c r="C4923" s="172" t="s">
        <v>13165</v>
      </c>
      <c r="D4923" s="170" t="s">
        <v>13166</v>
      </c>
      <c r="E4923" s="171"/>
      <c r="F4923" s="91" t="s">
        <v>1175</v>
      </c>
      <c r="G4923" s="91" t="s">
        <v>1175</v>
      </c>
      <c r="H4923" s="91" t="s">
        <v>1175</v>
      </c>
      <c r="I4923" s="91"/>
      <c r="J4923" s="91"/>
      <c r="K4923" s="91"/>
      <c r="L4923" s="170"/>
      <c r="M4923" s="170"/>
      <c r="N4923" s="170"/>
      <c r="O4923" s="170"/>
      <c r="P4923" s="170"/>
      <c r="Q4923" s="170"/>
      <c r="R4923" s="170"/>
      <c r="S4923" s="170"/>
    </row>
    <row r="4924" spans="1:19" ht="13" x14ac:dyDescent="0.35">
      <c r="A4924" s="91" t="s">
        <v>778</v>
      </c>
      <c r="B4924" s="91" t="s">
        <v>13173</v>
      </c>
      <c r="C4924" s="172" t="s">
        <v>13168</v>
      </c>
      <c r="D4924" s="170" t="s">
        <v>13169</v>
      </c>
      <c r="E4924" s="171"/>
      <c r="F4924" s="91" t="s">
        <v>1175</v>
      </c>
      <c r="G4924" s="91" t="s">
        <v>1175</v>
      </c>
      <c r="H4924" s="91" t="s">
        <v>1175</v>
      </c>
      <c r="I4924" s="91"/>
      <c r="J4924" s="91"/>
      <c r="K4924" s="91"/>
      <c r="L4924" s="170"/>
      <c r="M4924" s="170"/>
      <c r="N4924" s="170"/>
      <c r="O4924" s="170"/>
      <c r="P4924" s="170"/>
      <c r="Q4924" s="170"/>
      <c r="R4924" s="170"/>
      <c r="S4924" s="170"/>
    </row>
    <row r="4925" spans="1:19" ht="26" x14ac:dyDescent="0.35">
      <c r="A4925" s="91" t="s">
        <v>841</v>
      </c>
      <c r="B4925" s="91" t="s">
        <v>13174</v>
      </c>
      <c r="C4925" s="172" t="s">
        <v>13175</v>
      </c>
      <c r="D4925" s="170" t="s">
        <v>13176</v>
      </c>
      <c r="E4925" s="171"/>
      <c r="F4925" s="91" t="s">
        <v>1175</v>
      </c>
      <c r="G4925" s="91" t="s">
        <v>1175</v>
      </c>
      <c r="H4925" s="91" t="s">
        <v>1175</v>
      </c>
      <c r="I4925" s="91"/>
      <c r="J4925" s="91"/>
      <c r="K4925" s="91"/>
      <c r="L4925" s="170"/>
      <c r="M4925" s="170"/>
      <c r="N4925" s="170"/>
      <c r="O4925" s="170"/>
      <c r="P4925" s="170"/>
      <c r="Q4925" s="170"/>
      <c r="R4925" s="170"/>
      <c r="S4925" s="170"/>
    </row>
    <row r="4926" spans="1:19" ht="26" x14ac:dyDescent="0.35">
      <c r="A4926" s="91" t="s">
        <v>841</v>
      </c>
      <c r="B4926" s="91" t="s">
        <v>13177</v>
      </c>
      <c r="C4926" s="172" t="s">
        <v>13178</v>
      </c>
      <c r="D4926" s="170" t="s">
        <v>13179</v>
      </c>
      <c r="E4926" s="171"/>
      <c r="F4926" s="91" t="s">
        <v>1175</v>
      </c>
      <c r="G4926" s="91" t="s">
        <v>1175</v>
      </c>
      <c r="H4926" s="91" t="s">
        <v>1175</v>
      </c>
      <c r="I4926" s="91"/>
      <c r="J4926" s="91"/>
      <c r="K4926" s="91"/>
      <c r="L4926" s="170"/>
      <c r="M4926" s="170"/>
      <c r="N4926" s="170"/>
      <c r="O4926" s="170"/>
      <c r="P4926" s="170"/>
      <c r="Q4926" s="170"/>
      <c r="R4926" s="170"/>
      <c r="S4926" s="170"/>
    </row>
    <row r="4927" spans="1:19" ht="13" x14ac:dyDescent="0.35">
      <c r="A4927" s="91" t="s">
        <v>841</v>
      </c>
      <c r="B4927" s="91" t="s">
        <v>13180</v>
      </c>
      <c r="C4927" s="172" t="s">
        <v>13181</v>
      </c>
      <c r="D4927" s="170" t="s">
        <v>13182</v>
      </c>
      <c r="E4927" s="171"/>
      <c r="F4927" s="91" t="s">
        <v>1175</v>
      </c>
      <c r="G4927" s="91" t="s">
        <v>1175</v>
      </c>
      <c r="H4927" s="91" t="s">
        <v>1175</v>
      </c>
      <c r="I4927" s="91"/>
      <c r="J4927" s="91"/>
      <c r="K4927" s="91"/>
      <c r="L4927" s="170"/>
      <c r="M4927" s="170"/>
      <c r="N4927" s="170"/>
      <c r="O4927" s="170"/>
      <c r="P4927" s="170"/>
      <c r="Q4927" s="170"/>
      <c r="R4927" s="170"/>
      <c r="S4927" s="170"/>
    </row>
    <row r="4928" spans="1:19" ht="13" x14ac:dyDescent="0.35">
      <c r="A4928" s="91" t="s">
        <v>841</v>
      </c>
      <c r="B4928" s="91" t="s">
        <v>13183</v>
      </c>
      <c r="C4928" s="172" t="s">
        <v>13165</v>
      </c>
      <c r="D4928" s="170" t="s">
        <v>13166</v>
      </c>
      <c r="E4928" s="171"/>
      <c r="F4928" s="91"/>
      <c r="G4928" s="91"/>
      <c r="H4928" s="91" t="s">
        <v>1175</v>
      </c>
      <c r="I4928" s="91"/>
      <c r="J4928" s="91"/>
      <c r="K4928" s="91"/>
      <c r="L4928" s="170"/>
      <c r="M4928" s="170"/>
      <c r="N4928" s="170"/>
      <c r="O4928" s="170"/>
      <c r="P4928" s="170"/>
      <c r="Q4928" s="170"/>
      <c r="R4928" s="170"/>
      <c r="S4928" s="170"/>
    </row>
    <row r="4929" spans="1:19" ht="13" x14ac:dyDescent="0.35">
      <c r="A4929" s="91" t="s">
        <v>841</v>
      </c>
      <c r="B4929" s="91" t="s">
        <v>13184</v>
      </c>
      <c r="C4929" s="172" t="s">
        <v>13168</v>
      </c>
      <c r="D4929" s="170" t="s">
        <v>13169</v>
      </c>
      <c r="E4929" s="171"/>
      <c r="F4929" s="91"/>
      <c r="G4929" s="91"/>
      <c r="H4929" s="91" t="s">
        <v>1175</v>
      </c>
      <c r="I4929" s="91"/>
      <c r="J4929" s="91"/>
      <c r="K4929" s="91"/>
      <c r="L4929" s="170"/>
      <c r="M4929" s="170"/>
      <c r="N4929" s="170"/>
      <c r="O4929" s="170"/>
      <c r="P4929" s="170"/>
      <c r="Q4929" s="170"/>
      <c r="R4929" s="170"/>
      <c r="S4929" s="170"/>
    </row>
    <row r="4930" spans="1:19" ht="13" x14ac:dyDescent="0.35">
      <c r="A4930" s="91" t="s">
        <v>876</v>
      </c>
      <c r="B4930" s="91" t="s">
        <v>13185</v>
      </c>
      <c r="C4930" s="172" t="s">
        <v>13186</v>
      </c>
      <c r="D4930" s="170" t="s">
        <v>13187</v>
      </c>
      <c r="E4930" s="171"/>
      <c r="F4930" s="91" t="s">
        <v>1175</v>
      </c>
      <c r="G4930" s="91"/>
      <c r="H4930" s="91" t="s">
        <v>1175</v>
      </c>
      <c r="I4930" s="91"/>
      <c r="J4930" s="91"/>
      <c r="K4930" s="91"/>
      <c r="L4930" s="170"/>
      <c r="M4930" s="170"/>
      <c r="N4930" s="170"/>
      <c r="O4930" s="170"/>
      <c r="P4930" s="170"/>
      <c r="Q4930" s="170"/>
      <c r="R4930" s="170"/>
      <c r="S4930" s="170"/>
    </row>
    <row r="4931" spans="1:19" ht="13" x14ac:dyDescent="0.35">
      <c r="A4931" s="91" t="s">
        <v>876</v>
      </c>
      <c r="B4931" s="91" t="s">
        <v>13188</v>
      </c>
      <c r="C4931" s="172" t="s">
        <v>13189</v>
      </c>
      <c r="D4931" s="170" t="s">
        <v>13190</v>
      </c>
      <c r="E4931" s="171"/>
      <c r="F4931" s="91" t="s">
        <v>1175</v>
      </c>
      <c r="G4931" s="91"/>
      <c r="H4931" s="91" t="s">
        <v>1175</v>
      </c>
      <c r="I4931" s="91"/>
      <c r="J4931" s="91"/>
      <c r="K4931" s="91"/>
      <c r="L4931" s="170"/>
      <c r="M4931" s="170"/>
      <c r="N4931" s="170"/>
      <c r="O4931" s="170"/>
      <c r="P4931" s="170"/>
      <c r="Q4931" s="170"/>
      <c r="R4931" s="170"/>
      <c r="S4931" s="170"/>
    </row>
    <row r="4932" spans="1:19" ht="13" x14ac:dyDescent="0.35">
      <c r="A4932" s="91" t="s">
        <v>876</v>
      </c>
      <c r="B4932" s="91" t="s">
        <v>13191</v>
      </c>
      <c r="C4932" s="172" t="s">
        <v>13192</v>
      </c>
      <c r="D4932" s="170" t="s">
        <v>13193</v>
      </c>
      <c r="E4932" s="171"/>
      <c r="F4932" s="91" t="s">
        <v>1175</v>
      </c>
      <c r="G4932" s="91"/>
      <c r="H4932" s="91" t="s">
        <v>1175</v>
      </c>
      <c r="I4932" s="91"/>
      <c r="J4932" s="91"/>
      <c r="K4932" s="91"/>
      <c r="L4932" s="170"/>
      <c r="M4932" s="170"/>
      <c r="N4932" s="170"/>
      <c r="O4932" s="170"/>
      <c r="P4932" s="170"/>
      <c r="Q4932" s="170"/>
      <c r="R4932" s="170"/>
      <c r="S4932" s="170"/>
    </row>
    <row r="4933" spans="1:19" ht="13" x14ac:dyDescent="0.35">
      <c r="A4933" s="91" t="s">
        <v>1487</v>
      </c>
      <c r="B4933" s="91" t="s">
        <v>13194</v>
      </c>
      <c r="C4933" s="172" t="s">
        <v>13165</v>
      </c>
      <c r="D4933" s="170" t="s">
        <v>13166</v>
      </c>
      <c r="E4933" s="171"/>
      <c r="F4933" s="91" t="s">
        <v>1175</v>
      </c>
      <c r="G4933" s="91" t="s">
        <v>1175</v>
      </c>
      <c r="H4933" s="91" t="s">
        <v>1175</v>
      </c>
      <c r="I4933" s="91"/>
      <c r="J4933" s="91"/>
      <c r="K4933" s="91"/>
      <c r="L4933" s="170"/>
      <c r="M4933" s="170"/>
      <c r="N4933" s="170"/>
      <c r="O4933" s="170"/>
      <c r="P4933" s="170"/>
      <c r="Q4933" s="170"/>
      <c r="R4933" s="170"/>
      <c r="S4933" s="170"/>
    </row>
    <row r="4934" spans="1:19" ht="13" x14ac:dyDescent="0.35">
      <c r="A4934" s="91" t="s">
        <v>1487</v>
      </c>
      <c r="B4934" s="91" t="s">
        <v>13195</v>
      </c>
      <c r="C4934" s="172" t="s">
        <v>13168</v>
      </c>
      <c r="D4934" s="170" t="s">
        <v>13169</v>
      </c>
      <c r="E4934" s="171"/>
      <c r="F4934" s="91" t="s">
        <v>1175</v>
      </c>
      <c r="G4934" s="91" t="s">
        <v>1175</v>
      </c>
      <c r="H4934" s="91" t="s">
        <v>1175</v>
      </c>
      <c r="I4934" s="91"/>
      <c r="J4934" s="91"/>
      <c r="K4934" s="91"/>
      <c r="L4934" s="170"/>
      <c r="M4934" s="170"/>
      <c r="N4934" s="170"/>
      <c r="O4934" s="170"/>
      <c r="P4934" s="170"/>
      <c r="Q4934" s="170"/>
      <c r="R4934" s="170"/>
      <c r="S4934" s="170"/>
    </row>
    <row r="4935" spans="1:19" ht="13" x14ac:dyDescent="0.35">
      <c r="A4935" s="91" t="s">
        <v>1487</v>
      </c>
      <c r="B4935" s="91" t="s">
        <v>13196</v>
      </c>
      <c r="C4935" s="172" t="s">
        <v>13197</v>
      </c>
      <c r="D4935" s="170" t="s">
        <v>13198</v>
      </c>
      <c r="E4935" s="171"/>
      <c r="F4935" s="91" t="s">
        <v>1175</v>
      </c>
      <c r="G4935" s="91" t="s">
        <v>1175</v>
      </c>
      <c r="H4935" s="91" t="s">
        <v>1175</v>
      </c>
      <c r="I4935" s="91"/>
      <c r="J4935" s="91"/>
      <c r="K4935" s="91"/>
      <c r="L4935" s="170"/>
      <c r="M4935" s="170"/>
      <c r="N4935" s="170"/>
      <c r="O4935" s="170"/>
      <c r="P4935" s="170"/>
      <c r="Q4935" s="170"/>
      <c r="R4935" s="170"/>
      <c r="S4935" s="170"/>
    </row>
    <row r="4936" spans="1:19" ht="13" x14ac:dyDescent="0.35">
      <c r="A4936" s="91" t="s">
        <v>1487</v>
      </c>
      <c r="B4936" s="91" t="s">
        <v>13199</v>
      </c>
      <c r="C4936" s="172" t="s">
        <v>13200</v>
      </c>
      <c r="D4936" s="170" t="s">
        <v>13201</v>
      </c>
      <c r="E4936" s="171"/>
      <c r="F4936" s="91" t="s">
        <v>1175</v>
      </c>
      <c r="G4936" s="91" t="s">
        <v>1175</v>
      </c>
      <c r="H4936" s="91" t="s">
        <v>1175</v>
      </c>
      <c r="I4936" s="91"/>
      <c r="J4936" s="91"/>
      <c r="K4936" s="91"/>
      <c r="L4936" s="170"/>
      <c r="M4936" s="170"/>
      <c r="N4936" s="170"/>
      <c r="O4936" s="170"/>
      <c r="P4936" s="170"/>
      <c r="Q4936" s="170"/>
      <c r="R4936" s="170"/>
      <c r="S4936" s="170"/>
    </row>
    <row r="4937" spans="1:19" ht="13" x14ac:dyDescent="0.35">
      <c r="A4937" s="91" t="s">
        <v>1487</v>
      </c>
      <c r="B4937" s="91" t="s">
        <v>13202</v>
      </c>
      <c r="C4937" s="172" t="s">
        <v>13203</v>
      </c>
      <c r="D4937" s="170" t="s">
        <v>13204</v>
      </c>
      <c r="E4937" s="171"/>
      <c r="F4937" s="91" t="s">
        <v>1175</v>
      </c>
      <c r="G4937" s="91" t="s">
        <v>1175</v>
      </c>
      <c r="H4937" s="91" t="s">
        <v>1175</v>
      </c>
      <c r="I4937" s="91"/>
      <c r="J4937" s="91"/>
      <c r="K4937" s="91"/>
      <c r="L4937" s="170"/>
      <c r="M4937" s="170"/>
      <c r="N4937" s="170"/>
      <c r="O4937" s="170"/>
      <c r="P4937" s="170"/>
      <c r="Q4937" s="170"/>
      <c r="R4937" s="170"/>
      <c r="S4937" s="170"/>
    </row>
    <row r="4938" spans="1:19" ht="13" x14ac:dyDescent="0.35">
      <c r="A4938" s="91" t="s">
        <v>1488</v>
      </c>
      <c r="B4938" s="91" t="s">
        <v>13205</v>
      </c>
      <c r="C4938" s="172" t="s">
        <v>13206</v>
      </c>
      <c r="D4938" s="170" t="s">
        <v>13207</v>
      </c>
      <c r="E4938" s="171"/>
      <c r="F4938" s="91" t="s">
        <v>1175</v>
      </c>
      <c r="G4938" s="91" t="s">
        <v>1175</v>
      </c>
      <c r="H4938" s="91" t="s">
        <v>1175</v>
      </c>
      <c r="I4938" s="91"/>
      <c r="J4938" s="91"/>
      <c r="K4938" s="91"/>
      <c r="L4938" s="170"/>
      <c r="M4938" s="170"/>
      <c r="N4938" s="170"/>
      <c r="O4938" s="170"/>
      <c r="P4938" s="170"/>
      <c r="Q4938" s="170"/>
      <c r="R4938" s="170"/>
      <c r="S4938" s="170"/>
    </row>
    <row r="4939" spans="1:19" ht="13" x14ac:dyDescent="0.35">
      <c r="A4939" s="91" t="s">
        <v>1488</v>
      </c>
      <c r="B4939" s="91" t="s">
        <v>13208</v>
      </c>
      <c r="C4939" s="172" t="s">
        <v>13209</v>
      </c>
      <c r="D4939" s="170" t="s">
        <v>13210</v>
      </c>
      <c r="E4939" s="171"/>
      <c r="F4939" s="91" t="s">
        <v>1175</v>
      </c>
      <c r="G4939" s="91" t="s">
        <v>1175</v>
      </c>
      <c r="H4939" s="91" t="s">
        <v>1175</v>
      </c>
      <c r="I4939" s="91"/>
      <c r="J4939" s="91"/>
      <c r="K4939" s="91"/>
      <c r="L4939" s="170"/>
      <c r="M4939" s="170"/>
      <c r="N4939" s="170"/>
      <c r="O4939" s="170"/>
      <c r="P4939" s="170"/>
      <c r="Q4939" s="170"/>
      <c r="R4939" s="170"/>
      <c r="S4939" s="170"/>
    </row>
    <row r="4940" spans="1:19" ht="26" x14ac:dyDescent="0.35">
      <c r="A4940" s="91" t="s">
        <v>16450</v>
      </c>
      <c r="B4940" s="91" t="s">
        <v>16632</v>
      </c>
      <c r="C4940" s="172" t="s">
        <v>16644</v>
      </c>
      <c r="D4940" s="170" t="s">
        <v>2973</v>
      </c>
      <c r="E4940" s="171" t="s">
        <v>16532</v>
      </c>
      <c r="F4940" s="91"/>
      <c r="G4940" s="91"/>
      <c r="H4940" s="91"/>
      <c r="I4940" s="91"/>
      <c r="J4940" s="91"/>
      <c r="K4940" s="91"/>
      <c r="L4940" s="170"/>
      <c r="M4940" s="170"/>
      <c r="N4940" s="170"/>
      <c r="O4940" s="170"/>
      <c r="P4940" s="170"/>
      <c r="Q4940" s="170"/>
      <c r="R4940" s="170"/>
      <c r="S4940" s="170"/>
    </row>
    <row r="4941" spans="1:19" ht="26" x14ac:dyDescent="0.35">
      <c r="A4941" s="91" t="s">
        <v>16450</v>
      </c>
      <c r="B4941" s="91" t="s">
        <v>16642</v>
      </c>
      <c r="C4941" s="172" t="s">
        <v>16645</v>
      </c>
      <c r="D4941" s="170" t="s">
        <v>2973</v>
      </c>
      <c r="E4941" s="171" t="s">
        <v>16532</v>
      </c>
      <c r="F4941" s="91"/>
      <c r="G4941" s="91"/>
      <c r="H4941" s="91"/>
      <c r="I4941" s="91"/>
      <c r="J4941" s="91"/>
      <c r="K4941" s="91"/>
      <c r="L4941" s="170"/>
      <c r="M4941" s="170"/>
      <c r="N4941" s="170"/>
      <c r="O4941" s="170"/>
      <c r="P4941" s="170"/>
      <c r="Q4941" s="170"/>
      <c r="R4941" s="170"/>
      <c r="S4941" s="170"/>
    </row>
    <row r="4942" spans="1:19" ht="13" x14ac:dyDescent="0.35">
      <c r="A4942" s="91" t="s">
        <v>16451</v>
      </c>
      <c r="B4942" s="91" t="s">
        <v>16633</v>
      </c>
      <c r="C4942" s="172" t="s">
        <v>16646</v>
      </c>
      <c r="D4942" s="170" t="s">
        <v>2973</v>
      </c>
      <c r="E4942" s="171" t="s">
        <v>16532</v>
      </c>
      <c r="F4942" s="91"/>
      <c r="G4942" s="91"/>
      <c r="H4942" s="91"/>
      <c r="I4942" s="91"/>
      <c r="J4942" s="91"/>
      <c r="K4942" s="91"/>
      <c r="L4942" s="170"/>
      <c r="M4942" s="170"/>
      <c r="N4942" s="170"/>
      <c r="O4942" s="170"/>
      <c r="P4942" s="170"/>
      <c r="Q4942" s="170"/>
      <c r="R4942" s="170"/>
      <c r="S4942" s="170"/>
    </row>
    <row r="4943" spans="1:19" ht="13" x14ac:dyDescent="0.35">
      <c r="A4943" s="91" t="s">
        <v>16451</v>
      </c>
      <c r="B4943" s="91" t="s">
        <v>16643</v>
      </c>
      <c r="C4943" s="172" t="s">
        <v>16647</v>
      </c>
      <c r="D4943" s="170" t="s">
        <v>2973</v>
      </c>
      <c r="E4943" s="171" t="s">
        <v>16532</v>
      </c>
      <c r="F4943" s="91"/>
      <c r="G4943" s="91"/>
      <c r="H4943" s="91"/>
      <c r="I4943" s="91"/>
      <c r="J4943" s="91"/>
      <c r="K4943" s="91"/>
      <c r="L4943" s="170"/>
      <c r="M4943" s="170"/>
      <c r="N4943" s="170"/>
      <c r="O4943" s="170"/>
      <c r="P4943" s="170"/>
      <c r="Q4943" s="170"/>
      <c r="R4943" s="170"/>
      <c r="S4943" s="170"/>
    </row>
    <row r="4944" spans="1:19" ht="65" x14ac:dyDescent="0.35">
      <c r="A4944" s="91" t="s">
        <v>12</v>
      </c>
      <c r="B4944" s="91" t="s">
        <v>13211</v>
      </c>
      <c r="C4944" s="176" t="s">
        <v>14375</v>
      </c>
      <c r="D4944" s="95" t="s">
        <v>16234</v>
      </c>
      <c r="E4944" s="109"/>
      <c r="F4944" s="91" t="s">
        <v>1175</v>
      </c>
      <c r="G4944" s="91" t="s">
        <v>1175</v>
      </c>
      <c r="H4944" s="91" t="s">
        <v>1175</v>
      </c>
      <c r="I4944" s="91" t="s">
        <v>1175</v>
      </c>
      <c r="J4944" s="177" t="s">
        <v>1175</v>
      </c>
      <c r="K4944" s="177"/>
      <c r="L4944" s="170"/>
      <c r="M4944" s="170"/>
      <c r="N4944" s="170"/>
      <c r="O4944" s="170"/>
      <c r="P4944" s="170"/>
      <c r="Q4944" s="170"/>
      <c r="R4944" s="170"/>
      <c r="S4944" s="170"/>
    </row>
    <row r="4945" spans="1:19" ht="13" x14ac:dyDescent="0.35">
      <c r="A4945" s="91" t="s">
        <v>12</v>
      </c>
      <c r="B4945" s="91" t="s">
        <v>13212</v>
      </c>
      <c r="C4945" s="172" t="s">
        <v>13214</v>
      </c>
      <c r="D4945" s="170" t="s">
        <v>13215</v>
      </c>
      <c r="E4945" s="171"/>
      <c r="F4945" s="91" t="s">
        <v>1175</v>
      </c>
      <c r="G4945" s="91" t="s">
        <v>1175</v>
      </c>
      <c r="H4945" s="91" t="s">
        <v>1175</v>
      </c>
      <c r="I4945" s="91"/>
      <c r="J4945" s="91"/>
      <c r="K4945" s="91"/>
      <c r="L4945" s="170"/>
      <c r="M4945" s="170"/>
      <c r="N4945" s="170"/>
      <c r="O4945" s="170"/>
      <c r="P4945" s="170"/>
      <c r="Q4945" s="170"/>
      <c r="R4945" s="170"/>
      <c r="S4945" s="170"/>
    </row>
    <row r="4946" spans="1:19" ht="13" x14ac:dyDescent="0.35">
      <c r="A4946" s="91" t="s">
        <v>12</v>
      </c>
      <c r="B4946" s="91" t="s">
        <v>13213</v>
      </c>
      <c r="C4946" s="172" t="s">
        <v>13217</v>
      </c>
      <c r="D4946" s="170" t="s">
        <v>13218</v>
      </c>
      <c r="E4946" s="171"/>
      <c r="F4946" s="91" t="s">
        <v>1175</v>
      </c>
      <c r="G4946" s="91" t="s">
        <v>1175</v>
      </c>
      <c r="H4946" s="91" t="s">
        <v>1175</v>
      </c>
      <c r="I4946" s="91"/>
      <c r="J4946" s="91"/>
      <c r="K4946" s="91"/>
      <c r="L4946" s="170"/>
      <c r="M4946" s="170"/>
      <c r="N4946" s="170"/>
      <c r="O4946" s="170"/>
      <c r="P4946" s="170"/>
      <c r="Q4946" s="170"/>
      <c r="R4946" s="170"/>
      <c r="S4946" s="170"/>
    </row>
    <row r="4947" spans="1:19" ht="13" x14ac:dyDescent="0.35">
      <c r="A4947" s="91" t="s">
        <v>12</v>
      </c>
      <c r="B4947" s="91" t="s">
        <v>13216</v>
      </c>
      <c r="C4947" s="172" t="s">
        <v>13241</v>
      </c>
      <c r="D4947" s="170" t="s">
        <v>13242</v>
      </c>
      <c r="E4947" s="171"/>
      <c r="F4947" s="91" t="s">
        <v>1175</v>
      </c>
      <c r="G4947" s="91" t="s">
        <v>1175</v>
      </c>
      <c r="H4947" s="91" t="s">
        <v>1175</v>
      </c>
      <c r="I4947" s="91"/>
      <c r="J4947" s="91"/>
      <c r="K4947" s="91"/>
      <c r="L4947" s="170"/>
      <c r="M4947" s="170"/>
      <c r="N4947" s="170"/>
      <c r="O4947" s="170"/>
      <c r="P4947" s="170"/>
      <c r="Q4947" s="170"/>
      <c r="R4947" s="170"/>
      <c r="S4947" s="170"/>
    </row>
    <row r="4948" spans="1:19" ht="26" x14ac:dyDescent="0.35">
      <c r="A4948" s="91" t="s">
        <v>12</v>
      </c>
      <c r="B4948" s="91" t="s">
        <v>13219</v>
      </c>
      <c r="C4948" s="172" t="s">
        <v>13221</v>
      </c>
      <c r="D4948" s="95" t="s">
        <v>16235</v>
      </c>
      <c r="E4948" s="109"/>
      <c r="F4948" s="91" t="s">
        <v>1175</v>
      </c>
      <c r="G4948" s="91" t="s">
        <v>1175</v>
      </c>
      <c r="H4948" s="91" t="s">
        <v>1175</v>
      </c>
      <c r="I4948" s="91"/>
      <c r="J4948" s="91"/>
      <c r="K4948" s="91"/>
      <c r="L4948" s="170"/>
      <c r="M4948" s="170"/>
      <c r="N4948" s="170"/>
      <c r="O4948" s="170"/>
      <c r="P4948" s="170"/>
      <c r="Q4948" s="170"/>
      <c r="R4948" s="170"/>
      <c r="S4948" s="170"/>
    </row>
    <row r="4949" spans="1:19" ht="13" x14ac:dyDescent="0.35">
      <c r="A4949" s="91" t="s">
        <v>12</v>
      </c>
      <c r="B4949" s="91" t="s">
        <v>13220</v>
      </c>
      <c r="C4949" s="172" t="s">
        <v>13223</v>
      </c>
      <c r="D4949" s="170" t="s">
        <v>13224</v>
      </c>
      <c r="E4949" s="171"/>
      <c r="F4949" s="91"/>
      <c r="G4949" s="91" t="s">
        <v>1175</v>
      </c>
      <c r="H4949" s="91" t="s">
        <v>1175</v>
      </c>
      <c r="I4949" s="91"/>
      <c r="J4949" s="91"/>
      <c r="K4949" s="91"/>
      <c r="L4949" s="170"/>
      <c r="M4949" s="170"/>
      <c r="N4949" s="170"/>
      <c r="O4949" s="170"/>
      <c r="P4949" s="170"/>
      <c r="Q4949" s="170"/>
      <c r="R4949" s="170"/>
      <c r="S4949" s="170"/>
    </row>
    <row r="4950" spans="1:19" ht="26" x14ac:dyDescent="0.35">
      <c r="A4950" s="91" t="s">
        <v>12</v>
      </c>
      <c r="B4950" s="91" t="s">
        <v>13222</v>
      </c>
      <c r="C4950" s="172" t="s">
        <v>13226</v>
      </c>
      <c r="D4950" s="170" t="s">
        <v>13227</v>
      </c>
      <c r="E4950" s="171"/>
      <c r="F4950" s="91"/>
      <c r="G4950" s="91" t="s">
        <v>1175</v>
      </c>
      <c r="H4950" s="91" t="s">
        <v>1175</v>
      </c>
      <c r="I4950" s="91"/>
      <c r="J4950" s="91"/>
      <c r="K4950" s="91"/>
      <c r="L4950" s="170"/>
      <c r="M4950" s="170"/>
      <c r="N4950" s="170"/>
      <c r="O4950" s="170"/>
      <c r="P4950" s="170"/>
      <c r="Q4950" s="170"/>
      <c r="R4950" s="170"/>
      <c r="S4950" s="170"/>
    </row>
    <row r="4951" spans="1:19" ht="26" x14ac:dyDescent="0.35">
      <c r="A4951" s="91" t="s">
        <v>12</v>
      </c>
      <c r="B4951" s="91" t="s">
        <v>13225</v>
      </c>
      <c r="C4951" s="172" t="s">
        <v>13229</v>
      </c>
      <c r="D4951" s="170" t="s">
        <v>13230</v>
      </c>
      <c r="E4951" s="171"/>
      <c r="F4951" s="91"/>
      <c r="G4951" s="91" t="s">
        <v>1175</v>
      </c>
      <c r="H4951" s="91" t="s">
        <v>1175</v>
      </c>
      <c r="I4951" s="91"/>
      <c r="J4951" s="91"/>
      <c r="K4951" s="91"/>
      <c r="L4951" s="170"/>
      <c r="M4951" s="170"/>
      <c r="N4951" s="170"/>
      <c r="O4951" s="170"/>
      <c r="P4951" s="170"/>
      <c r="Q4951" s="170"/>
      <c r="R4951" s="170"/>
      <c r="S4951" s="170"/>
    </row>
    <row r="4952" spans="1:19" ht="26" x14ac:dyDescent="0.35">
      <c r="A4952" s="91" t="s">
        <v>12</v>
      </c>
      <c r="B4952" s="91" t="s">
        <v>13228</v>
      </c>
      <c r="C4952" s="172" t="s">
        <v>13232</v>
      </c>
      <c r="D4952" s="170" t="s">
        <v>13233</v>
      </c>
      <c r="E4952" s="171"/>
      <c r="F4952" s="91"/>
      <c r="G4952" s="91" t="s">
        <v>1175</v>
      </c>
      <c r="H4952" s="91" t="s">
        <v>1175</v>
      </c>
      <c r="I4952" s="91"/>
      <c r="J4952" s="91"/>
      <c r="K4952" s="91"/>
      <c r="L4952" s="170"/>
      <c r="M4952" s="170"/>
      <c r="N4952" s="170"/>
      <c r="O4952" s="170"/>
      <c r="P4952" s="170"/>
      <c r="Q4952" s="170"/>
      <c r="R4952" s="170"/>
      <c r="S4952" s="170"/>
    </row>
    <row r="4953" spans="1:19" ht="26" x14ac:dyDescent="0.35">
      <c r="A4953" s="91" t="s">
        <v>12</v>
      </c>
      <c r="B4953" s="91" t="s">
        <v>13231</v>
      </c>
      <c r="C4953" s="176" t="s">
        <v>14551</v>
      </c>
      <c r="D4953" s="95" t="s">
        <v>15156</v>
      </c>
      <c r="E4953" s="109"/>
      <c r="F4953" s="177"/>
      <c r="G4953" s="177"/>
      <c r="H4953" s="177"/>
      <c r="I4953" s="91" t="s">
        <v>1175</v>
      </c>
      <c r="J4953" s="177" t="s">
        <v>1175</v>
      </c>
      <c r="K4953" s="177"/>
      <c r="L4953" s="170"/>
      <c r="M4953" s="170"/>
      <c r="N4953" s="170"/>
      <c r="O4953" s="170"/>
      <c r="P4953" s="170"/>
      <c r="Q4953" s="170"/>
      <c r="R4953" s="170"/>
      <c r="S4953" s="170"/>
    </row>
    <row r="4954" spans="1:19" ht="13" x14ac:dyDescent="0.35">
      <c r="A4954" s="91" t="s">
        <v>12</v>
      </c>
      <c r="B4954" s="91" t="s">
        <v>13234</v>
      </c>
      <c r="C4954" s="172" t="s">
        <v>13236</v>
      </c>
      <c r="D4954" s="170" t="s">
        <v>13237</v>
      </c>
      <c r="E4954" s="171"/>
      <c r="F4954" s="91"/>
      <c r="G4954" s="91"/>
      <c r="H4954" s="91"/>
      <c r="I4954" s="91" t="s">
        <v>1175</v>
      </c>
      <c r="J4954" s="91"/>
      <c r="K4954" s="91"/>
      <c r="L4954" s="170"/>
      <c r="M4954" s="170"/>
      <c r="N4954" s="170"/>
      <c r="O4954" s="170"/>
      <c r="P4954" s="170"/>
      <c r="Q4954" s="170"/>
      <c r="R4954" s="170"/>
      <c r="S4954" s="170"/>
    </row>
    <row r="4955" spans="1:19" ht="26" x14ac:dyDescent="0.35">
      <c r="A4955" s="91" t="s">
        <v>12</v>
      </c>
      <c r="B4955" s="91" t="s">
        <v>13235</v>
      </c>
      <c r="C4955" s="176" t="s">
        <v>14381</v>
      </c>
      <c r="D4955" s="95" t="s">
        <v>15157</v>
      </c>
      <c r="E4955" s="109"/>
      <c r="F4955" s="177"/>
      <c r="G4955" s="177"/>
      <c r="H4955" s="177"/>
      <c r="I4955" s="91" t="s">
        <v>1175</v>
      </c>
      <c r="J4955" s="177" t="s">
        <v>1175</v>
      </c>
      <c r="K4955" s="177"/>
      <c r="L4955" s="170"/>
      <c r="M4955" s="170"/>
      <c r="N4955" s="170"/>
      <c r="O4955" s="170"/>
      <c r="P4955" s="170"/>
      <c r="Q4955" s="170"/>
      <c r="R4955" s="170"/>
      <c r="S4955" s="170"/>
    </row>
    <row r="4956" spans="1:19" ht="26" x14ac:dyDescent="0.35">
      <c r="A4956" s="91" t="s">
        <v>12</v>
      </c>
      <c r="B4956" s="91" t="s">
        <v>13238</v>
      </c>
      <c r="C4956" s="176" t="s">
        <v>14382</v>
      </c>
      <c r="D4956" s="95" t="s">
        <v>15158</v>
      </c>
      <c r="E4956" s="109"/>
      <c r="F4956" s="177"/>
      <c r="G4956" s="177"/>
      <c r="H4956" s="177"/>
      <c r="I4956" s="91" t="s">
        <v>1175</v>
      </c>
      <c r="J4956" s="177" t="s">
        <v>1175</v>
      </c>
      <c r="K4956" s="177"/>
      <c r="L4956" s="170"/>
      <c r="M4956" s="170"/>
      <c r="N4956" s="170"/>
      <c r="O4956" s="170"/>
      <c r="P4956" s="170"/>
      <c r="Q4956" s="170"/>
      <c r="R4956" s="170"/>
      <c r="S4956" s="170"/>
    </row>
    <row r="4957" spans="1:19" ht="13" x14ac:dyDescent="0.35">
      <c r="A4957" s="91" t="s">
        <v>12</v>
      </c>
      <c r="B4957" s="91" t="s">
        <v>13239</v>
      </c>
      <c r="C4957" s="172" t="s">
        <v>13244</v>
      </c>
      <c r="D4957" s="170" t="s">
        <v>13245</v>
      </c>
      <c r="E4957" s="171"/>
      <c r="F4957" s="91"/>
      <c r="G4957" s="91"/>
      <c r="H4957" s="91" t="s">
        <v>1175</v>
      </c>
      <c r="I4957" s="91"/>
      <c r="J4957" s="91"/>
      <c r="K4957" s="91"/>
      <c r="L4957" s="170"/>
      <c r="M4957" s="170"/>
      <c r="N4957" s="170"/>
      <c r="O4957" s="170"/>
      <c r="P4957" s="170"/>
      <c r="Q4957" s="170"/>
      <c r="R4957" s="170"/>
      <c r="S4957" s="170"/>
    </row>
    <row r="4958" spans="1:19" ht="26" x14ac:dyDescent="0.35">
      <c r="A4958" s="91" t="s">
        <v>12</v>
      </c>
      <c r="B4958" s="91" t="s">
        <v>13240</v>
      </c>
      <c r="C4958" s="172" t="s">
        <v>13247</v>
      </c>
      <c r="D4958" s="170" t="s">
        <v>13248</v>
      </c>
      <c r="E4958" s="171"/>
      <c r="F4958" s="91"/>
      <c r="G4958" s="91"/>
      <c r="H4958" s="91" t="s">
        <v>1175</v>
      </c>
      <c r="I4958" s="91"/>
      <c r="J4958" s="91"/>
      <c r="K4958" s="91"/>
      <c r="L4958" s="170"/>
      <c r="M4958" s="170"/>
      <c r="N4958" s="170"/>
      <c r="O4958" s="170"/>
      <c r="P4958" s="170"/>
      <c r="Q4958" s="170"/>
      <c r="R4958" s="170"/>
      <c r="S4958" s="170"/>
    </row>
    <row r="4959" spans="1:19" ht="13" x14ac:dyDescent="0.35">
      <c r="A4959" s="91" t="s">
        <v>12</v>
      </c>
      <c r="B4959" s="91" t="s">
        <v>13243</v>
      </c>
      <c r="C4959" s="172" t="s">
        <v>13250</v>
      </c>
      <c r="D4959" s="170" t="s">
        <v>13251</v>
      </c>
      <c r="E4959" s="171"/>
      <c r="F4959" s="91"/>
      <c r="G4959" s="91"/>
      <c r="H4959" s="91" t="s">
        <v>1175</v>
      </c>
      <c r="I4959" s="91"/>
      <c r="J4959" s="91"/>
      <c r="K4959" s="91"/>
      <c r="L4959" s="170"/>
      <c r="M4959" s="170"/>
      <c r="N4959" s="170"/>
      <c r="O4959" s="170"/>
      <c r="P4959" s="170"/>
      <c r="Q4959" s="170"/>
      <c r="R4959" s="170"/>
      <c r="S4959" s="170"/>
    </row>
    <row r="4960" spans="1:19" ht="13" x14ac:dyDescent="0.35">
      <c r="A4960" s="175" t="s">
        <v>12</v>
      </c>
      <c r="B4960" s="91" t="s">
        <v>13246</v>
      </c>
      <c r="C4960" s="176" t="s">
        <v>14378</v>
      </c>
      <c r="D4960" s="177" t="s">
        <v>14379</v>
      </c>
      <c r="E4960" s="178"/>
      <c r="F4960" s="177"/>
      <c r="G4960" s="177"/>
      <c r="H4960" s="177"/>
      <c r="I4960" s="177"/>
      <c r="J4960" s="177" t="s">
        <v>1175</v>
      </c>
      <c r="K4960" s="177"/>
      <c r="L4960" s="170"/>
      <c r="M4960" s="170"/>
      <c r="N4960" s="170"/>
      <c r="O4960" s="170"/>
      <c r="P4960" s="170"/>
      <c r="Q4960" s="170"/>
      <c r="R4960" s="170"/>
      <c r="S4960" s="170"/>
    </row>
    <row r="4961" spans="1:19" ht="13" x14ac:dyDescent="0.35">
      <c r="A4961" s="175" t="s">
        <v>12</v>
      </c>
      <c r="B4961" s="91" t="s">
        <v>13249</v>
      </c>
      <c r="C4961" s="176" t="s">
        <v>14550</v>
      </c>
      <c r="D4961" s="177" t="s">
        <v>14380</v>
      </c>
      <c r="E4961" s="178"/>
      <c r="F4961" s="177"/>
      <c r="G4961" s="177"/>
      <c r="H4961" s="177"/>
      <c r="I4961" s="177"/>
      <c r="J4961" s="177" t="s">
        <v>1175</v>
      </c>
      <c r="K4961" s="177"/>
      <c r="L4961" s="170"/>
      <c r="M4961" s="170"/>
      <c r="N4961" s="170"/>
      <c r="O4961" s="170"/>
      <c r="P4961" s="170"/>
      <c r="Q4961" s="170"/>
      <c r="R4961" s="170"/>
      <c r="S4961" s="170"/>
    </row>
    <row r="4962" spans="1:19" ht="13" x14ac:dyDescent="0.35">
      <c r="A4962" s="175" t="s">
        <v>12</v>
      </c>
      <c r="B4962" s="91" t="s">
        <v>15154</v>
      </c>
      <c r="C4962" s="176" t="s">
        <v>14553</v>
      </c>
      <c r="D4962" s="177" t="s">
        <v>14384</v>
      </c>
      <c r="E4962" s="178"/>
      <c r="F4962" s="177"/>
      <c r="G4962" s="177"/>
      <c r="H4962" s="177"/>
      <c r="I4962" s="177"/>
      <c r="J4962" s="177" t="s">
        <v>1175</v>
      </c>
      <c r="K4962" s="177"/>
      <c r="L4962" s="170"/>
      <c r="M4962" s="170"/>
      <c r="N4962" s="170"/>
      <c r="O4962" s="170"/>
      <c r="P4962" s="170"/>
      <c r="Q4962" s="170"/>
      <c r="R4962" s="170"/>
      <c r="S4962" s="170"/>
    </row>
    <row r="4963" spans="1:19" ht="13" x14ac:dyDescent="0.35">
      <c r="A4963" s="175" t="s">
        <v>12</v>
      </c>
      <c r="B4963" s="91" t="s">
        <v>15155</v>
      </c>
      <c r="C4963" s="176" t="s">
        <v>14385</v>
      </c>
      <c r="D4963" s="177" t="s">
        <v>14386</v>
      </c>
      <c r="E4963" s="178"/>
      <c r="F4963" s="177"/>
      <c r="G4963" s="177"/>
      <c r="H4963" s="177"/>
      <c r="I4963" s="177"/>
      <c r="J4963" s="177" t="s">
        <v>1175</v>
      </c>
      <c r="K4963" s="177"/>
      <c r="L4963" s="170"/>
      <c r="M4963" s="170"/>
      <c r="N4963" s="170"/>
      <c r="O4963" s="170"/>
      <c r="P4963" s="170"/>
      <c r="Q4963" s="170"/>
      <c r="R4963" s="170"/>
      <c r="S4963" s="170"/>
    </row>
    <row r="4964" spans="1:19" ht="39" x14ac:dyDescent="0.35">
      <c r="A4964" s="91" t="s">
        <v>779</v>
      </c>
      <c r="B4964" s="91" t="s">
        <v>13252</v>
      </c>
      <c r="C4964" s="176" t="s">
        <v>14378</v>
      </c>
      <c r="D4964" s="95" t="s">
        <v>15159</v>
      </c>
      <c r="E4964" s="109"/>
      <c r="F4964" s="91" t="s">
        <v>1175</v>
      </c>
      <c r="G4964" s="91" t="s">
        <v>1175</v>
      </c>
      <c r="H4964" s="91" t="s">
        <v>1175</v>
      </c>
      <c r="I4964" s="91"/>
      <c r="J4964" s="177" t="s">
        <v>1175</v>
      </c>
      <c r="K4964" s="177"/>
      <c r="L4964" s="170"/>
      <c r="M4964" s="170"/>
      <c r="N4964" s="170"/>
      <c r="O4964" s="170"/>
      <c r="P4964" s="170"/>
      <c r="Q4964" s="170"/>
      <c r="R4964" s="170"/>
      <c r="S4964" s="170"/>
    </row>
    <row r="4965" spans="1:19" ht="26" x14ac:dyDescent="0.35">
      <c r="A4965" s="91" t="s">
        <v>779</v>
      </c>
      <c r="B4965" s="91" t="s">
        <v>15161</v>
      </c>
      <c r="C4965" s="176" t="s">
        <v>14553</v>
      </c>
      <c r="D4965" s="95" t="s">
        <v>15160</v>
      </c>
      <c r="E4965" s="109"/>
      <c r="F4965" s="91" t="s">
        <v>1175</v>
      </c>
      <c r="G4965" s="91" t="s">
        <v>1175</v>
      </c>
      <c r="H4965" s="91" t="s">
        <v>1175</v>
      </c>
      <c r="I4965" s="91"/>
      <c r="J4965" s="177" t="s">
        <v>1175</v>
      </c>
      <c r="K4965" s="177"/>
      <c r="L4965" s="170"/>
      <c r="M4965" s="170"/>
      <c r="N4965" s="170"/>
      <c r="O4965" s="170"/>
      <c r="P4965" s="170"/>
      <c r="Q4965" s="170"/>
      <c r="R4965" s="170"/>
      <c r="S4965" s="170"/>
    </row>
    <row r="4966" spans="1:19" ht="13" x14ac:dyDescent="0.35">
      <c r="A4966" s="175" t="s">
        <v>779</v>
      </c>
      <c r="B4966" s="91" t="s">
        <v>13253</v>
      </c>
      <c r="C4966" s="176" t="s">
        <v>14385</v>
      </c>
      <c r="D4966" s="177" t="s">
        <v>14386</v>
      </c>
      <c r="E4966" s="178"/>
      <c r="F4966" s="91" t="s">
        <v>1175</v>
      </c>
      <c r="G4966" s="91" t="s">
        <v>1175</v>
      </c>
      <c r="H4966" s="177"/>
      <c r="I4966" s="177"/>
      <c r="J4966" s="177" t="s">
        <v>1175</v>
      </c>
      <c r="K4966" s="177"/>
      <c r="L4966" s="170"/>
      <c r="M4966" s="170"/>
      <c r="N4966" s="170"/>
      <c r="O4966" s="170"/>
      <c r="P4966" s="170"/>
      <c r="Q4966" s="170"/>
      <c r="R4966" s="170"/>
      <c r="S4966" s="170"/>
    </row>
    <row r="4967" spans="1:19" ht="13" x14ac:dyDescent="0.35">
      <c r="A4967" s="91" t="s">
        <v>842</v>
      </c>
      <c r="B4967" s="91" t="s">
        <v>13254</v>
      </c>
      <c r="C4967" s="172" t="s">
        <v>13255</v>
      </c>
      <c r="D4967" s="170" t="s">
        <v>13256</v>
      </c>
      <c r="E4967" s="171"/>
      <c r="F4967" s="91" t="s">
        <v>1175</v>
      </c>
      <c r="G4967" s="91" t="s">
        <v>1175</v>
      </c>
      <c r="H4967" s="91" t="s">
        <v>1175</v>
      </c>
      <c r="I4967" s="91"/>
      <c r="J4967" s="91"/>
      <c r="K4967" s="91"/>
      <c r="L4967" s="170"/>
      <c r="M4967" s="170"/>
      <c r="N4967" s="170"/>
      <c r="O4967" s="170"/>
      <c r="P4967" s="170"/>
      <c r="Q4967" s="170"/>
      <c r="R4967" s="170"/>
      <c r="S4967" s="170"/>
    </row>
    <row r="4968" spans="1:19" ht="13" x14ac:dyDescent="0.35">
      <c r="A4968" s="91" t="s">
        <v>877</v>
      </c>
      <c r="B4968" s="91" t="s">
        <v>13257</v>
      </c>
      <c r="C4968" s="172" t="s">
        <v>13258</v>
      </c>
      <c r="D4968" s="170" t="s">
        <v>13259</v>
      </c>
      <c r="E4968" s="171"/>
      <c r="F4968" s="91" t="s">
        <v>1175</v>
      </c>
      <c r="G4968" s="91"/>
      <c r="H4968" s="91" t="s">
        <v>1175</v>
      </c>
      <c r="I4968" s="91"/>
      <c r="J4968" s="91"/>
      <c r="K4968" s="91"/>
      <c r="L4968" s="170"/>
      <c r="M4968" s="170"/>
      <c r="N4968" s="170"/>
      <c r="O4968" s="170"/>
      <c r="P4968" s="170"/>
      <c r="Q4968" s="170"/>
      <c r="R4968" s="170"/>
      <c r="S4968" s="170"/>
    </row>
    <row r="4969" spans="1:19" ht="13" x14ac:dyDescent="0.35">
      <c r="A4969" s="91" t="s">
        <v>877</v>
      </c>
      <c r="B4969" s="91" t="s">
        <v>13260</v>
      </c>
      <c r="C4969" s="172" t="s">
        <v>13261</v>
      </c>
      <c r="D4969" s="170" t="s">
        <v>13262</v>
      </c>
      <c r="E4969" s="171"/>
      <c r="F4969" s="91" t="s">
        <v>1175</v>
      </c>
      <c r="G4969" s="91"/>
      <c r="H4969" s="91" t="s">
        <v>1175</v>
      </c>
      <c r="I4969" s="91"/>
      <c r="J4969" s="91"/>
      <c r="K4969" s="91"/>
      <c r="L4969" s="170"/>
      <c r="M4969" s="170"/>
      <c r="N4969" s="170"/>
      <c r="O4969" s="170"/>
      <c r="P4969" s="170"/>
      <c r="Q4969" s="170"/>
      <c r="R4969" s="170"/>
      <c r="S4969" s="170"/>
    </row>
    <row r="4970" spans="1:19" ht="13" x14ac:dyDescent="0.35">
      <c r="A4970" s="91" t="s">
        <v>877</v>
      </c>
      <c r="B4970" s="91" t="s">
        <v>13263</v>
      </c>
      <c r="C4970" s="172" t="s">
        <v>13264</v>
      </c>
      <c r="D4970" s="170" t="s">
        <v>13265</v>
      </c>
      <c r="E4970" s="171"/>
      <c r="F4970" s="91" t="s">
        <v>1175</v>
      </c>
      <c r="G4970" s="91"/>
      <c r="H4970" s="91" t="s">
        <v>1175</v>
      </c>
      <c r="I4970" s="91"/>
      <c r="J4970" s="91"/>
      <c r="K4970" s="91"/>
      <c r="L4970" s="170"/>
      <c r="M4970" s="170"/>
      <c r="N4970" s="170"/>
      <c r="O4970" s="170"/>
      <c r="P4970" s="170"/>
      <c r="Q4970" s="170"/>
      <c r="R4970" s="170"/>
      <c r="S4970" s="170"/>
    </row>
    <row r="4971" spans="1:19" ht="13" x14ac:dyDescent="0.35">
      <c r="A4971" s="91" t="s">
        <v>900</v>
      </c>
      <c r="B4971" s="91" t="s">
        <v>13266</v>
      </c>
      <c r="C4971" s="172" t="s">
        <v>13267</v>
      </c>
      <c r="D4971" s="170" t="s">
        <v>13268</v>
      </c>
      <c r="E4971" s="171"/>
      <c r="F4971" s="91" t="s">
        <v>1175</v>
      </c>
      <c r="G4971" s="91"/>
      <c r="H4971" s="91" t="s">
        <v>1175</v>
      </c>
      <c r="I4971" s="91"/>
      <c r="J4971" s="91"/>
      <c r="K4971" s="91"/>
      <c r="L4971" s="170"/>
      <c r="M4971" s="170"/>
      <c r="N4971" s="170"/>
      <c r="O4971" s="170"/>
      <c r="P4971" s="170"/>
      <c r="Q4971" s="170"/>
      <c r="R4971" s="170"/>
      <c r="S4971" s="170"/>
    </row>
    <row r="4972" spans="1:19" ht="13" x14ac:dyDescent="0.35">
      <c r="A4972" s="91" t="s">
        <v>900</v>
      </c>
      <c r="B4972" s="91" t="s">
        <v>13269</v>
      </c>
      <c r="C4972" s="172" t="s">
        <v>13270</v>
      </c>
      <c r="D4972" s="170" t="s">
        <v>13271</v>
      </c>
      <c r="E4972" s="171"/>
      <c r="F4972" s="91" t="s">
        <v>1175</v>
      </c>
      <c r="G4972" s="91"/>
      <c r="H4972" s="91" t="s">
        <v>1175</v>
      </c>
      <c r="I4972" s="91"/>
      <c r="J4972" s="91"/>
      <c r="K4972" s="91"/>
      <c r="L4972" s="170"/>
      <c r="M4972" s="170"/>
      <c r="N4972" s="170"/>
      <c r="O4972" s="170"/>
      <c r="P4972" s="170"/>
      <c r="Q4972" s="170"/>
      <c r="R4972" s="170"/>
      <c r="S4972" s="170"/>
    </row>
    <row r="4973" spans="1:19" ht="13" x14ac:dyDescent="0.35">
      <c r="A4973" s="91" t="s">
        <v>919</v>
      </c>
      <c r="B4973" s="91" t="s">
        <v>13272</v>
      </c>
      <c r="C4973" s="172" t="s">
        <v>15825</v>
      </c>
      <c r="D4973" s="170" t="s">
        <v>13273</v>
      </c>
      <c r="E4973" s="171"/>
      <c r="F4973" s="91" t="s">
        <v>1175</v>
      </c>
      <c r="G4973" s="91"/>
      <c r="H4973" s="91" t="s">
        <v>1175</v>
      </c>
      <c r="I4973" s="91"/>
      <c r="J4973" s="91"/>
      <c r="K4973" s="91"/>
      <c r="L4973" s="170"/>
      <c r="M4973" s="170"/>
      <c r="N4973" s="170"/>
      <c r="O4973" s="170"/>
      <c r="P4973" s="170"/>
      <c r="Q4973" s="170"/>
      <c r="R4973" s="170"/>
      <c r="S4973" s="170"/>
    </row>
    <row r="4974" spans="1:19" ht="13" x14ac:dyDescent="0.35">
      <c r="A4974" s="91" t="s">
        <v>919</v>
      </c>
      <c r="B4974" s="91" t="s">
        <v>13274</v>
      </c>
      <c r="C4974" s="172" t="s">
        <v>15826</v>
      </c>
      <c r="D4974" s="170" t="s">
        <v>13275</v>
      </c>
      <c r="E4974" s="171"/>
      <c r="F4974" s="91" t="s">
        <v>1175</v>
      </c>
      <c r="G4974" s="91"/>
      <c r="H4974" s="91" t="s">
        <v>1175</v>
      </c>
      <c r="I4974" s="91"/>
      <c r="J4974" s="91"/>
      <c r="K4974" s="91"/>
      <c r="L4974" s="170"/>
      <c r="M4974" s="170"/>
      <c r="N4974" s="170"/>
      <c r="O4974" s="170"/>
      <c r="P4974" s="170"/>
      <c r="Q4974" s="170"/>
      <c r="R4974" s="170"/>
      <c r="S4974" s="170"/>
    </row>
    <row r="4975" spans="1:19" ht="26" x14ac:dyDescent="0.35">
      <c r="A4975" s="91" t="s">
        <v>919</v>
      </c>
      <c r="B4975" s="91" t="s">
        <v>13276</v>
      </c>
      <c r="C4975" s="172" t="s">
        <v>15827</v>
      </c>
      <c r="D4975" s="170" t="s">
        <v>13277</v>
      </c>
      <c r="E4975" s="171"/>
      <c r="F4975" s="91" t="s">
        <v>1175</v>
      </c>
      <c r="G4975" s="91"/>
      <c r="H4975" s="91" t="s">
        <v>1175</v>
      </c>
      <c r="I4975" s="91"/>
      <c r="J4975" s="91"/>
      <c r="K4975" s="91"/>
      <c r="L4975" s="170"/>
      <c r="M4975" s="170"/>
      <c r="N4975" s="170"/>
      <c r="O4975" s="170"/>
      <c r="P4975" s="170"/>
      <c r="Q4975" s="170"/>
      <c r="R4975" s="170"/>
      <c r="S4975" s="170"/>
    </row>
    <row r="4976" spans="1:19" ht="39" x14ac:dyDescent="0.35">
      <c r="A4976" s="91" t="s">
        <v>929</v>
      </c>
      <c r="B4976" s="91" t="s">
        <v>13278</v>
      </c>
      <c r="C4976" s="172" t="s">
        <v>13279</v>
      </c>
      <c r="D4976" s="91" t="s">
        <v>2973</v>
      </c>
      <c r="E4976" s="92"/>
      <c r="F4976" s="78" t="s">
        <v>1175</v>
      </c>
      <c r="G4976" s="78"/>
      <c r="H4976" s="91"/>
      <c r="I4976" s="91"/>
      <c r="J4976" s="91"/>
      <c r="K4976" s="91"/>
      <c r="L4976" s="170"/>
      <c r="M4976" s="170"/>
      <c r="N4976" s="170"/>
      <c r="O4976" s="170"/>
      <c r="P4976" s="170"/>
      <c r="Q4976" s="170"/>
      <c r="R4976" s="170"/>
      <c r="S4976" s="170"/>
    </row>
    <row r="4977" spans="1:19" ht="39" x14ac:dyDescent="0.35">
      <c r="A4977" s="91" t="s">
        <v>935</v>
      </c>
      <c r="B4977" s="91" t="s">
        <v>13280</v>
      </c>
      <c r="C4977" s="172" t="s">
        <v>13281</v>
      </c>
      <c r="D4977" s="91" t="s">
        <v>2973</v>
      </c>
      <c r="E4977" s="92"/>
      <c r="F4977" s="78" t="s">
        <v>1175</v>
      </c>
      <c r="G4977" s="78"/>
      <c r="H4977" s="91"/>
      <c r="I4977" s="91"/>
      <c r="J4977" s="91"/>
      <c r="K4977" s="91"/>
      <c r="L4977" s="170"/>
      <c r="M4977" s="170"/>
      <c r="N4977" s="170"/>
      <c r="O4977" s="170"/>
      <c r="P4977" s="170"/>
      <c r="Q4977" s="170"/>
      <c r="R4977" s="170"/>
      <c r="S4977" s="170"/>
    </row>
    <row r="4978" spans="1:19" ht="13" x14ac:dyDescent="0.35">
      <c r="A4978" s="91" t="s">
        <v>1489</v>
      </c>
      <c r="B4978" s="91" t="s">
        <v>13282</v>
      </c>
      <c r="C4978" s="172" t="s">
        <v>13283</v>
      </c>
      <c r="D4978" s="170" t="s">
        <v>13284</v>
      </c>
      <c r="E4978" s="171"/>
      <c r="F4978" s="91" t="s">
        <v>1175</v>
      </c>
      <c r="G4978" s="91"/>
      <c r="H4978" s="91" t="s">
        <v>1175</v>
      </c>
      <c r="I4978" s="91"/>
      <c r="J4978" s="91"/>
      <c r="K4978" s="91"/>
      <c r="L4978" s="170"/>
      <c r="M4978" s="170"/>
      <c r="N4978" s="170"/>
      <c r="O4978" s="170"/>
      <c r="P4978" s="170"/>
      <c r="Q4978" s="170"/>
      <c r="R4978" s="170"/>
      <c r="S4978" s="170"/>
    </row>
    <row r="4979" spans="1:19" ht="13" x14ac:dyDescent="0.35">
      <c r="A4979" s="91" t="s">
        <v>1489</v>
      </c>
      <c r="B4979" s="91" t="s">
        <v>13285</v>
      </c>
      <c r="C4979" s="172" t="s">
        <v>13289</v>
      </c>
      <c r="D4979" s="170" t="s">
        <v>13290</v>
      </c>
      <c r="E4979" s="171"/>
      <c r="F4979" s="91" t="s">
        <v>1175</v>
      </c>
      <c r="G4979" s="91"/>
      <c r="H4979" s="91" t="s">
        <v>1175</v>
      </c>
      <c r="I4979" s="91"/>
      <c r="J4979" s="91"/>
      <c r="K4979" s="91"/>
      <c r="L4979" s="170"/>
      <c r="M4979" s="170"/>
      <c r="N4979" s="170"/>
      <c r="O4979" s="170"/>
      <c r="P4979" s="170"/>
      <c r="Q4979" s="170"/>
      <c r="R4979" s="170"/>
      <c r="S4979" s="170"/>
    </row>
    <row r="4980" spans="1:19" ht="13" x14ac:dyDescent="0.35">
      <c r="A4980" s="91" t="s">
        <v>1489</v>
      </c>
      <c r="B4980" s="91" t="s">
        <v>13288</v>
      </c>
      <c r="C4980" s="172" t="s">
        <v>13286</v>
      </c>
      <c r="D4980" s="170" t="s">
        <v>13287</v>
      </c>
      <c r="E4980" s="171"/>
      <c r="F4980" s="91"/>
      <c r="G4980" s="91"/>
      <c r="H4980" s="91" t="s">
        <v>1175</v>
      </c>
      <c r="I4980" s="91"/>
      <c r="J4980" s="91"/>
      <c r="K4980" s="91"/>
      <c r="L4980" s="170"/>
      <c r="M4980" s="170"/>
      <c r="N4980" s="170"/>
      <c r="O4980" s="170"/>
      <c r="P4980" s="170"/>
      <c r="Q4980" s="170"/>
      <c r="R4980" s="170"/>
      <c r="S4980" s="170"/>
    </row>
    <row r="4981" spans="1:19" ht="13" x14ac:dyDescent="0.35">
      <c r="A4981" s="91" t="s">
        <v>1490</v>
      </c>
      <c r="B4981" s="91" t="s">
        <v>13291</v>
      </c>
      <c r="C4981" s="172" t="s">
        <v>13292</v>
      </c>
      <c r="D4981" s="170" t="s">
        <v>13293</v>
      </c>
      <c r="E4981" s="171"/>
      <c r="F4981" s="91" t="s">
        <v>1175</v>
      </c>
      <c r="G4981" s="91"/>
      <c r="H4981" s="91" t="s">
        <v>1175</v>
      </c>
      <c r="I4981" s="91"/>
      <c r="J4981" s="91"/>
      <c r="K4981" s="91"/>
      <c r="L4981" s="170"/>
      <c r="M4981" s="170"/>
      <c r="N4981" s="170"/>
      <c r="O4981" s="170"/>
      <c r="P4981" s="170"/>
      <c r="Q4981" s="170"/>
      <c r="R4981" s="170"/>
      <c r="S4981" s="170"/>
    </row>
    <row r="4982" spans="1:19" ht="39" x14ac:dyDescent="0.35">
      <c r="A4982" s="91" t="s">
        <v>300</v>
      </c>
      <c r="B4982" s="91" t="s">
        <v>13294</v>
      </c>
      <c r="C4982" s="172" t="s">
        <v>8857</v>
      </c>
      <c r="D4982" s="95" t="s">
        <v>13295</v>
      </c>
      <c r="E4982" s="109"/>
      <c r="F4982" s="91" t="s">
        <v>1175</v>
      </c>
      <c r="G4982" s="91"/>
      <c r="H4982" s="91" t="s">
        <v>1175</v>
      </c>
      <c r="I4982" s="91"/>
      <c r="J4982" s="91"/>
      <c r="K4982" s="91"/>
      <c r="L4982" s="170"/>
      <c r="M4982" s="170"/>
      <c r="N4982" s="170"/>
      <c r="O4982" s="170"/>
      <c r="P4982" s="170"/>
      <c r="Q4982" s="170"/>
      <c r="R4982" s="170"/>
      <c r="S4982" s="170"/>
    </row>
    <row r="4983" spans="1:19" ht="26" x14ac:dyDescent="0.35">
      <c r="A4983" s="91" t="s">
        <v>300</v>
      </c>
      <c r="B4983" s="91" t="s">
        <v>13296</v>
      </c>
      <c r="C4983" s="172" t="s">
        <v>8860</v>
      </c>
      <c r="D4983" s="95" t="s">
        <v>13297</v>
      </c>
      <c r="E4983" s="109"/>
      <c r="F4983" s="91" t="s">
        <v>1175</v>
      </c>
      <c r="G4983" s="91"/>
      <c r="H4983" s="91" t="s">
        <v>1175</v>
      </c>
      <c r="I4983" s="91"/>
      <c r="J4983" s="91"/>
      <c r="K4983" s="91"/>
      <c r="L4983" s="170"/>
      <c r="M4983" s="170"/>
      <c r="N4983" s="170"/>
      <c r="O4983" s="170"/>
      <c r="P4983" s="170"/>
      <c r="Q4983" s="170"/>
      <c r="R4983" s="170"/>
      <c r="S4983" s="170"/>
    </row>
    <row r="4984" spans="1:19" ht="26" x14ac:dyDescent="0.35">
      <c r="A4984" s="91" t="s">
        <v>300</v>
      </c>
      <c r="B4984" s="91" t="s">
        <v>13298</v>
      </c>
      <c r="C4984" s="172" t="s">
        <v>8863</v>
      </c>
      <c r="D4984" s="95" t="s">
        <v>13299</v>
      </c>
      <c r="E4984" s="109"/>
      <c r="F4984" s="91" t="s">
        <v>1175</v>
      </c>
      <c r="G4984" s="91"/>
      <c r="H4984" s="91" t="s">
        <v>1175</v>
      </c>
      <c r="I4984" s="91"/>
      <c r="J4984" s="91"/>
      <c r="K4984" s="91"/>
      <c r="L4984" s="170"/>
      <c r="M4984" s="170"/>
      <c r="N4984" s="170"/>
      <c r="O4984" s="170"/>
      <c r="P4984" s="170"/>
      <c r="Q4984" s="170"/>
      <c r="R4984" s="170"/>
      <c r="S4984" s="170"/>
    </row>
    <row r="4985" spans="1:19" ht="13" x14ac:dyDescent="0.35">
      <c r="A4985" s="91" t="s">
        <v>300</v>
      </c>
      <c r="B4985" s="91" t="s">
        <v>13300</v>
      </c>
      <c r="C4985" s="172" t="s">
        <v>13301</v>
      </c>
      <c r="D4985" s="179" t="s">
        <v>13302</v>
      </c>
      <c r="E4985" s="180"/>
      <c r="F4985" s="91" t="s">
        <v>1175</v>
      </c>
      <c r="G4985" s="91"/>
      <c r="H4985" s="91"/>
      <c r="I4985" s="91"/>
      <c r="J4985" s="91"/>
      <c r="K4985" s="91" t="s">
        <v>1175</v>
      </c>
      <c r="L4985" s="170"/>
      <c r="M4985" s="170"/>
      <c r="N4985" s="170"/>
      <c r="O4985" s="170"/>
      <c r="P4985" s="170"/>
      <c r="Q4985" s="170"/>
      <c r="R4985" s="170"/>
      <c r="S4985" s="170"/>
    </row>
    <row r="4986" spans="1:19" ht="13" x14ac:dyDescent="0.35">
      <c r="A4986" s="91" t="s">
        <v>300</v>
      </c>
      <c r="B4986" s="91" t="s">
        <v>13303</v>
      </c>
      <c r="C4986" s="172" t="s">
        <v>13304</v>
      </c>
      <c r="D4986" s="179" t="s">
        <v>13305</v>
      </c>
      <c r="E4986" s="180"/>
      <c r="F4986" s="91" t="s">
        <v>1175</v>
      </c>
      <c r="G4986" s="91"/>
      <c r="H4986" s="91"/>
      <c r="I4986" s="91"/>
      <c r="J4986" s="91"/>
      <c r="K4986" s="91" t="s">
        <v>1175</v>
      </c>
      <c r="L4986" s="170"/>
      <c r="M4986" s="170"/>
      <c r="N4986" s="170"/>
      <c r="O4986" s="170"/>
      <c r="P4986" s="170"/>
      <c r="Q4986" s="170"/>
      <c r="R4986" s="170"/>
      <c r="S4986" s="170"/>
    </row>
    <row r="4987" spans="1:19" ht="13" x14ac:dyDescent="0.35">
      <c r="A4987" s="91" t="s">
        <v>300</v>
      </c>
      <c r="B4987" s="91" t="s">
        <v>13306</v>
      </c>
      <c r="C4987" s="172" t="s">
        <v>13307</v>
      </c>
      <c r="D4987" s="179" t="s">
        <v>13308</v>
      </c>
      <c r="E4987" s="180"/>
      <c r="F4987" s="91" t="s">
        <v>1175</v>
      </c>
      <c r="G4987" s="91"/>
      <c r="H4987" s="91"/>
      <c r="I4987" s="91"/>
      <c r="J4987" s="91"/>
      <c r="K4987" s="91" t="s">
        <v>1175</v>
      </c>
      <c r="L4987" s="170"/>
      <c r="M4987" s="170"/>
      <c r="N4987" s="170"/>
      <c r="O4987" s="170"/>
      <c r="P4987" s="170"/>
      <c r="Q4987" s="170"/>
      <c r="R4987" s="170"/>
      <c r="S4987" s="170"/>
    </row>
    <row r="4988" spans="1:19" ht="26" x14ac:dyDescent="0.35">
      <c r="A4988" s="91" t="s">
        <v>300</v>
      </c>
      <c r="B4988" s="91" t="s">
        <v>13309</v>
      </c>
      <c r="C4988" s="172" t="s">
        <v>13310</v>
      </c>
      <c r="D4988" s="95" t="s">
        <v>13311</v>
      </c>
      <c r="E4988" s="109"/>
      <c r="F4988" s="91" t="s">
        <v>1175</v>
      </c>
      <c r="G4988" s="91"/>
      <c r="H4988" s="91" t="s">
        <v>1175</v>
      </c>
      <c r="I4988" s="91"/>
      <c r="J4988" s="91"/>
      <c r="K4988" s="91" t="s">
        <v>1175</v>
      </c>
      <c r="L4988" s="170"/>
      <c r="M4988" s="170"/>
      <c r="N4988" s="170"/>
      <c r="O4988" s="170"/>
      <c r="P4988" s="170"/>
      <c r="Q4988" s="170"/>
      <c r="R4988" s="170"/>
      <c r="S4988" s="170"/>
    </row>
    <row r="4989" spans="1:19" ht="13" x14ac:dyDescent="0.35">
      <c r="A4989" s="91" t="s">
        <v>300</v>
      </c>
      <c r="B4989" s="91" t="s">
        <v>13312</v>
      </c>
      <c r="C4989" s="172" t="s">
        <v>13313</v>
      </c>
      <c r="D4989" s="170" t="s">
        <v>13314</v>
      </c>
      <c r="E4989" s="171"/>
      <c r="F4989" s="91" t="s">
        <v>1175</v>
      </c>
      <c r="G4989" s="91"/>
      <c r="H4989" s="91" t="s">
        <v>1175</v>
      </c>
      <c r="I4989" s="91"/>
      <c r="J4989" s="91"/>
      <c r="K4989" s="91"/>
      <c r="L4989" s="170"/>
      <c r="M4989" s="170"/>
      <c r="N4989" s="170"/>
      <c r="O4989" s="170"/>
      <c r="P4989" s="170"/>
      <c r="Q4989" s="170"/>
      <c r="R4989" s="170"/>
      <c r="S4989" s="170"/>
    </row>
    <row r="4990" spans="1:19" ht="13" x14ac:dyDescent="0.35">
      <c r="A4990" s="91" t="s">
        <v>780</v>
      </c>
      <c r="B4990" s="91" t="s">
        <v>13315</v>
      </c>
      <c r="C4990" s="172" t="s">
        <v>13316</v>
      </c>
      <c r="D4990" s="170" t="s">
        <v>13317</v>
      </c>
      <c r="E4990" s="171"/>
      <c r="F4990" s="91" t="s">
        <v>1175</v>
      </c>
      <c r="G4990" s="91"/>
      <c r="H4990" s="91" t="s">
        <v>1175</v>
      </c>
      <c r="I4990" s="91"/>
      <c r="J4990" s="91"/>
      <c r="K4990" s="91"/>
      <c r="L4990" s="170"/>
      <c r="M4990" s="170"/>
      <c r="N4990" s="170"/>
      <c r="O4990" s="170"/>
      <c r="P4990" s="170"/>
      <c r="Q4990" s="170"/>
      <c r="R4990" s="170"/>
      <c r="S4990" s="170"/>
    </row>
    <row r="4991" spans="1:19" ht="13" x14ac:dyDescent="0.35">
      <c r="A4991" s="91" t="s">
        <v>301</v>
      </c>
      <c r="B4991" s="91" t="s">
        <v>13318</v>
      </c>
      <c r="C4991" s="172" t="s">
        <v>13319</v>
      </c>
      <c r="D4991" s="170" t="s">
        <v>13320</v>
      </c>
      <c r="E4991" s="171"/>
      <c r="F4991" s="91" t="s">
        <v>1175</v>
      </c>
      <c r="G4991" s="91"/>
      <c r="H4991" s="91" t="s">
        <v>1175</v>
      </c>
      <c r="I4991" s="91"/>
      <c r="J4991" s="91"/>
      <c r="K4991" s="91"/>
      <c r="L4991" s="170"/>
      <c r="M4991" s="170"/>
      <c r="N4991" s="170"/>
      <c r="O4991" s="170"/>
      <c r="P4991" s="170"/>
      <c r="Q4991" s="170"/>
      <c r="R4991" s="170"/>
      <c r="S4991" s="170"/>
    </row>
    <row r="4992" spans="1:19" ht="26" x14ac:dyDescent="0.35">
      <c r="A4992" s="91" t="s">
        <v>301</v>
      </c>
      <c r="B4992" s="91" t="s">
        <v>13321</v>
      </c>
      <c r="C4992" s="172" t="s">
        <v>13322</v>
      </c>
      <c r="D4992" s="95" t="s">
        <v>13323</v>
      </c>
      <c r="E4992" s="109"/>
      <c r="F4992" s="91" t="s">
        <v>1175</v>
      </c>
      <c r="G4992" s="91"/>
      <c r="H4992" s="91" t="s">
        <v>1175</v>
      </c>
      <c r="I4992" s="91"/>
      <c r="J4992" s="91"/>
      <c r="K4992" s="91"/>
      <c r="L4992" s="170"/>
      <c r="M4992" s="170"/>
      <c r="N4992" s="170"/>
      <c r="O4992" s="170"/>
      <c r="P4992" s="170"/>
      <c r="Q4992" s="170"/>
      <c r="R4992" s="170"/>
      <c r="S4992" s="170"/>
    </row>
    <row r="4993" spans="1:19" ht="13" x14ac:dyDescent="0.35">
      <c r="A4993" s="91" t="s">
        <v>301</v>
      </c>
      <c r="B4993" s="91" t="s">
        <v>13324</v>
      </c>
      <c r="C4993" s="172" t="s">
        <v>13325</v>
      </c>
      <c r="D4993" s="170" t="s">
        <v>13326</v>
      </c>
      <c r="E4993" s="171"/>
      <c r="F4993" s="91" t="s">
        <v>1175</v>
      </c>
      <c r="G4993" s="91"/>
      <c r="H4993" s="91" t="s">
        <v>1175</v>
      </c>
      <c r="I4993" s="91"/>
      <c r="J4993" s="91"/>
      <c r="K4993" s="91"/>
      <c r="L4993" s="170"/>
      <c r="M4993" s="170"/>
      <c r="N4993" s="170"/>
      <c r="O4993" s="170"/>
      <c r="P4993" s="170"/>
      <c r="Q4993" s="170"/>
      <c r="R4993" s="170"/>
      <c r="S4993" s="170"/>
    </row>
    <row r="4994" spans="1:19" ht="13" x14ac:dyDescent="0.35">
      <c r="A4994" s="91" t="s">
        <v>301</v>
      </c>
      <c r="B4994" s="91" t="s">
        <v>13327</v>
      </c>
      <c r="C4994" s="172" t="s">
        <v>13328</v>
      </c>
      <c r="D4994" s="170" t="s">
        <v>13329</v>
      </c>
      <c r="E4994" s="171"/>
      <c r="F4994" s="91" t="s">
        <v>1175</v>
      </c>
      <c r="G4994" s="91"/>
      <c r="H4994" s="91" t="s">
        <v>1175</v>
      </c>
      <c r="I4994" s="91"/>
      <c r="J4994" s="91"/>
      <c r="K4994" s="91"/>
      <c r="L4994" s="170"/>
      <c r="M4994" s="170"/>
      <c r="N4994" s="170"/>
      <c r="O4994" s="170"/>
      <c r="P4994" s="170"/>
      <c r="Q4994" s="170"/>
      <c r="R4994" s="170"/>
      <c r="S4994" s="170"/>
    </row>
    <row r="4995" spans="1:19" ht="13" x14ac:dyDescent="0.35">
      <c r="A4995" s="91" t="s">
        <v>302</v>
      </c>
      <c r="B4995" s="91" t="s">
        <v>13330</v>
      </c>
      <c r="C4995" s="172" t="s">
        <v>13331</v>
      </c>
      <c r="D4995" s="91" t="s">
        <v>2973</v>
      </c>
      <c r="E4995" s="92"/>
      <c r="F4995" s="78" t="s">
        <v>1175</v>
      </c>
      <c r="G4995" s="78"/>
      <c r="H4995" s="91"/>
      <c r="I4995" s="91"/>
      <c r="J4995" s="91"/>
      <c r="K4995" s="91"/>
      <c r="L4995" s="170"/>
      <c r="M4995" s="170"/>
      <c r="N4995" s="170"/>
      <c r="O4995" s="170"/>
      <c r="P4995" s="170"/>
      <c r="Q4995" s="170"/>
      <c r="R4995" s="170"/>
      <c r="S4995" s="170"/>
    </row>
    <row r="4996" spans="1:19" ht="13" x14ac:dyDescent="0.35">
      <c r="A4996" s="91" t="s">
        <v>302</v>
      </c>
      <c r="B4996" s="91" t="s">
        <v>13332</v>
      </c>
      <c r="C4996" s="172" t="s">
        <v>13333</v>
      </c>
      <c r="D4996" s="91" t="s">
        <v>2973</v>
      </c>
      <c r="E4996" s="92"/>
      <c r="F4996" s="78" t="s">
        <v>1175</v>
      </c>
      <c r="G4996" s="78"/>
      <c r="H4996" s="91"/>
      <c r="I4996" s="91"/>
      <c r="J4996" s="91"/>
      <c r="K4996" s="91"/>
      <c r="L4996" s="170"/>
      <c r="M4996" s="170"/>
      <c r="N4996" s="170"/>
      <c r="O4996" s="170"/>
      <c r="P4996" s="170"/>
      <c r="Q4996" s="170"/>
      <c r="R4996" s="170"/>
      <c r="S4996" s="170"/>
    </row>
    <row r="4997" spans="1:19" ht="13" x14ac:dyDescent="0.35">
      <c r="A4997" s="91" t="s">
        <v>303</v>
      </c>
      <c r="B4997" s="91" t="s">
        <v>13334</v>
      </c>
      <c r="C4997" s="172" t="s">
        <v>13335</v>
      </c>
      <c r="D4997" s="170" t="s">
        <v>13336</v>
      </c>
      <c r="E4997" s="171"/>
      <c r="F4997" s="91" t="s">
        <v>1175</v>
      </c>
      <c r="G4997" s="91"/>
      <c r="H4997" s="91" t="s">
        <v>1175</v>
      </c>
      <c r="I4997" s="91"/>
      <c r="J4997" s="91"/>
      <c r="K4997" s="91"/>
      <c r="L4997" s="170"/>
      <c r="M4997" s="170"/>
      <c r="N4997" s="170"/>
      <c r="O4997" s="170"/>
      <c r="P4997" s="170"/>
      <c r="Q4997" s="170"/>
      <c r="R4997" s="170"/>
      <c r="S4997" s="170"/>
    </row>
    <row r="4998" spans="1:19" ht="26" x14ac:dyDescent="0.35">
      <c r="A4998" s="91" t="s">
        <v>303</v>
      </c>
      <c r="B4998" s="91" t="s">
        <v>13337</v>
      </c>
      <c r="C4998" s="172" t="s">
        <v>13338</v>
      </c>
      <c r="D4998" s="170" t="s">
        <v>13339</v>
      </c>
      <c r="E4998" s="171"/>
      <c r="F4998" s="91" t="s">
        <v>1175</v>
      </c>
      <c r="G4998" s="91"/>
      <c r="H4998" s="91" t="s">
        <v>1175</v>
      </c>
      <c r="I4998" s="91"/>
      <c r="J4998" s="91"/>
      <c r="K4998" s="91"/>
      <c r="L4998" s="170"/>
      <c r="M4998" s="170"/>
      <c r="N4998" s="170"/>
      <c r="O4998" s="170"/>
      <c r="P4998" s="170"/>
      <c r="Q4998" s="170"/>
      <c r="R4998" s="170"/>
      <c r="S4998" s="170"/>
    </row>
    <row r="4999" spans="1:19" ht="13" x14ac:dyDescent="0.35">
      <c r="A4999" s="91" t="s">
        <v>304</v>
      </c>
      <c r="B4999" s="91" t="s">
        <v>13340</v>
      </c>
      <c r="C4999" s="172" t="s">
        <v>13341</v>
      </c>
      <c r="D4999" s="91" t="s">
        <v>2973</v>
      </c>
      <c r="E4999" s="92"/>
      <c r="F4999" s="78" t="s">
        <v>1175</v>
      </c>
      <c r="G4999" s="78"/>
      <c r="H4999" s="91"/>
      <c r="I4999" s="91"/>
      <c r="J4999" s="91"/>
      <c r="K4999" s="91"/>
      <c r="L4999" s="170"/>
      <c r="M4999" s="170"/>
      <c r="N4999" s="170"/>
      <c r="O4999" s="170"/>
      <c r="P4999" s="170"/>
      <c r="Q4999" s="170"/>
      <c r="R4999" s="170"/>
      <c r="S4999" s="170"/>
    </row>
    <row r="5000" spans="1:19" ht="13" x14ac:dyDescent="0.35">
      <c r="A5000" s="91" t="s">
        <v>2334</v>
      </c>
      <c r="B5000" s="91" t="s">
        <v>13342</v>
      </c>
      <c r="C5000" s="172" t="s">
        <v>13343</v>
      </c>
      <c r="D5000" s="91" t="s">
        <v>2973</v>
      </c>
      <c r="E5000" s="92"/>
      <c r="F5000" s="78" t="s">
        <v>1175</v>
      </c>
      <c r="G5000" s="78"/>
      <c r="H5000" s="91"/>
      <c r="I5000" s="91"/>
      <c r="J5000" s="91"/>
      <c r="K5000" s="91"/>
      <c r="L5000" s="170"/>
      <c r="M5000" s="170"/>
      <c r="N5000" s="170"/>
      <c r="O5000" s="170"/>
      <c r="P5000" s="170"/>
      <c r="Q5000" s="170"/>
      <c r="R5000" s="170"/>
      <c r="S5000" s="170"/>
    </row>
    <row r="5001" spans="1:19" ht="26" x14ac:dyDescent="0.35">
      <c r="A5001" s="91" t="s">
        <v>306</v>
      </c>
      <c r="B5001" s="91" t="s">
        <v>13344</v>
      </c>
      <c r="C5001" s="172" t="s">
        <v>13345</v>
      </c>
      <c r="D5001" s="91" t="s">
        <v>2973</v>
      </c>
      <c r="E5001" s="92"/>
      <c r="F5001" s="78" t="s">
        <v>1175</v>
      </c>
      <c r="G5001" s="78"/>
      <c r="H5001" s="91"/>
      <c r="I5001" s="91"/>
      <c r="J5001" s="91"/>
      <c r="K5001" s="91"/>
      <c r="L5001" s="170"/>
      <c r="M5001" s="170"/>
      <c r="N5001" s="170"/>
      <c r="O5001" s="170"/>
      <c r="P5001" s="170"/>
      <c r="Q5001" s="170"/>
      <c r="R5001" s="170"/>
      <c r="S5001" s="170"/>
    </row>
    <row r="5002" spans="1:19" ht="13" x14ac:dyDescent="0.35">
      <c r="A5002" s="91" t="s">
        <v>396</v>
      </c>
      <c r="B5002" s="91" t="s">
        <v>13346</v>
      </c>
      <c r="C5002" s="172" t="s">
        <v>13347</v>
      </c>
      <c r="D5002" s="91" t="s">
        <v>2973</v>
      </c>
      <c r="E5002" s="92"/>
      <c r="F5002" s="78" t="s">
        <v>1175</v>
      </c>
      <c r="G5002" s="78"/>
      <c r="H5002" s="91"/>
      <c r="I5002" s="91"/>
      <c r="J5002" s="91"/>
      <c r="K5002" s="91"/>
      <c r="L5002" s="170"/>
      <c r="M5002" s="170"/>
      <c r="N5002" s="170"/>
      <c r="O5002" s="170"/>
      <c r="P5002" s="170"/>
      <c r="Q5002" s="170"/>
      <c r="R5002" s="170"/>
      <c r="S5002" s="170"/>
    </row>
    <row r="5003" spans="1:19" ht="26" x14ac:dyDescent="0.35">
      <c r="A5003" s="91" t="s">
        <v>676</v>
      </c>
      <c r="B5003" s="91" t="s">
        <v>13348</v>
      </c>
      <c r="C5003" s="172" t="s">
        <v>13349</v>
      </c>
      <c r="D5003" s="91" t="s">
        <v>2973</v>
      </c>
      <c r="E5003" s="92"/>
      <c r="F5003" s="78" t="s">
        <v>1175</v>
      </c>
      <c r="G5003" s="78"/>
      <c r="H5003" s="91"/>
      <c r="I5003" s="91"/>
      <c r="J5003" s="91"/>
      <c r="K5003" s="91"/>
      <c r="L5003" s="170"/>
      <c r="M5003" s="170"/>
      <c r="N5003" s="170"/>
      <c r="O5003" s="170"/>
      <c r="P5003" s="170"/>
      <c r="Q5003" s="170"/>
      <c r="R5003" s="170"/>
      <c r="S5003" s="170"/>
    </row>
    <row r="5004" spans="1:19" ht="26" x14ac:dyDescent="0.35">
      <c r="A5004" s="91" t="s">
        <v>946</v>
      </c>
      <c r="B5004" s="91" t="s">
        <v>13350</v>
      </c>
      <c r="C5004" s="172" t="s">
        <v>13351</v>
      </c>
      <c r="D5004" s="91" t="s">
        <v>2973</v>
      </c>
      <c r="E5004" s="92"/>
      <c r="F5004" s="78" t="s">
        <v>1175</v>
      </c>
      <c r="G5004" s="78"/>
      <c r="H5004" s="91"/>
      <c r="I5004" s="91"/>
      <c r="J5004" s="91"/>
      <c r="K5004" s="91"/>
      <c r="L5004" s="170"/>
      <c r="M5004" s="170"/>
      <c r="N5004" s="170"/>
      <c r="O5004" s="170"/>
      <c r="P5004" s="170"/>
      <c r="Q5004" s="170"/>
      <c r="R5004" s="170"/>
      <c r="S5004" s="170"/>
    </row>
    <row r="5005" spans="1:19" ht="13" x14ac:dyDescent="0.35">
      <c r="A5005" s="91" t="s">
        <v>1106</v>
      </c>
      <c r="B5005" s="91" t="s">
        <v>13352</v>
      </c>
      <c r="C5005" s="172" t="s">
        <v>13353</v>
      </c>
      <c r="D5005" s="91" t="s">
        <v>2973</v>
      </c>
      <c r="E5005" s="92"/>
      <c r="F5005" s="78" t="s">
        <v>1175</v>
      </c>
      <c r="G5005" s="78"/>
      <c r="H5005" s="91"/>
      <c r="I5005" s="91"/>
      <c r="J5005" s="91"/>
      <c r="K5005" s="91"/>
      <c r="L5005" s="170"/>
      <c r="M5005" s="170"/>
      <c r="N5005" s="170"/>
      <c r="O5005" s="170"/>
      <c r="P5005" s="170"/>
      <c r="Q5005" s="170"/>
      <c r="R5005" s="170"/>
      <c r="S5005" s="170"/>
    </row>
    <row r="5006" spans="1:19" ht="26" x14ac:dyDescent="0.35">
      <c r="A5006" s="91" t="s">
        <v>1988</v>
      </c>
      <c r="B5006" s="91" t="s">
        <v>13354</v>
      </c>
      <c r="C5006" s="172" t="s">
        <v>13355</v>
      </c>
      <c r="D5006" s="91" t="s">
        <v>2973</v>
      </c>
      <c r="E5006" s="92"/>
      <c r="F5006" s="78" t="s">
        <v>1175</v>
      </c>
      <c r="G5006" s="78"/>
      <c r="H5006" s="91"/>
      <c r="I5006" s="91"/>
      <c r="J5006" s="91"/>
      <c r="K5006" s="91"/>
      <c r="L5006" s="170"/>
      <c r="M5006" s="170"/>
      <c r="N5006" s="170"/>
      <c r="O5006" s="170"/>
      <c r="P5006" s="170"/>
      <c r="Q5006" s="170"/>
      <c r="R5006" s="170"/>
      <c r="S5006" s="170"/>
    </row>
    <row r="5007" spans="1:19" ht="26" x14ac:dyDescent="0.35">
      <c r="A5007" s="91" t="s">
        <v>1989</v>
      </c>
      <c r="B5007" s="91" t="s">
        <v>13356</v>
      </c>
      <c r="C5007" s="172" t="s">
        <v>13357</v>
      </c>
      <c r="D5007" s="91" t="s">
        <v>2973</v>
      </c>
      <c r="E5007" s="92"/>
      <c r="F5007" s="78" t="s">
        <v>1175</v>
      </c>
      <c r="G5007" s="78"/>
      <c r="H5007" s="91"/>
      <c r="I5007" s="91"/>
      <c r="J5007" s="91"/>
      <c r="K5007" s="91"/>
      <c r="L5007" s="170"/>
      <c r="M5007" s="170"/>
      <c r="N5007" s="170"/>
      <c r="O5007" s="170"/>
      <c r="P5007" s="170"/>
      <c r="Q5007" s="170"/>
      <c r="R5007" s="170"/>
      <c r="S5007" s="170"/>
    </row>
    <row r="5008" spans="1:19" ht="13" x14ac:dyDescent="0.35">
      <c r="A5008" s="91" t="s">
        <v>1990</v>
      </c>
      <c r="B5008" s="91" t="s">
        <v>13358</v>
      </c>
      <c r="C5008" s="172" t="s">
        <v>13359</v>
      </c>
      <c r="D5008" s="91" t="s">
        <v>2973</v>
      </c>
      <c r="E5008" s="92"/>
      <c r="F5008" s="78" t="s">
        <v>1175</v>
      </c>
      <c r="G5008" s="78"/>
      <c r="H5008" s="91"/>
      <c r="I5008" s="91"/>
      <c r="J5008" s="91"/>
      <c r="K5008" s="91"/>
      <c r="L5008" s="170"/>
      <c r="M5008" s="170"/>
      <c r="N5008" s="170"/>
      <c r="O5008" s="170"/>
      <c r="P5008" s="170"/>
      <c r="Q5008" s="170"/>
      <c r="R5008" s="170"/>
      <c r="S5008" s="170"/>
    </row>
    <row r="5009" spans="1:19" ht="13" x14ac:dyDescent="0.35">
      <c r="A5009" s="91" t="s">
        <v>1991</v>
      </c>
      <c r="B5009" s="91" t="s">
        <v>13360</v>
      </c>
      <c r="C5009" s="172" t="s">
        <v>13361</v>
      </c>
      <c r="D5009" s="91" t="s">
        <v>2973</v>
      </c>
      <c r="E5009" s="92"/>
      <c r="F5009" s="78" t="s">
        <v>1175</v>
      </c>
      <c r="G5009" s="78"/>
      <c r="H5009" s="91"/>
      <c r="I5009" s="91"/>
      <c r="J5009" s="91"/>
      <c r="K5009" s="91"/>
      <c r="L5009" s="170"/>
      <c r="M5009" s="170"/>
      <c r="N5009" s="170"/>
      <c r="O5009" s="170"/>
      <c r="P5009" s="170"/>
      <c r="Q5009" s="170"/>
      <c r="R5009" s="170"/>
      <c r="S5009" s="170"/>
    </row>
    <row r="5010" spans="1:19" ht="26" x14ac:dyDescent="0.35">
      <c r="A5010" s="91" t="s">
        <v>1992</v>
      </c>
      <c r="B5010" s="91" t="s">
        <v>13362</v>
      </c>
      <c r="C5010" s="172" t="s">
        <v>13363</v>
      </c>
      <c r="D5010" s="91" t="s">
        <v>2973</v>
      </c>
      <c r="E5010" s="92"/>
      <c r="F5010" s="78" t="s">
        <v>1175</v>
      </c>
      <c r="G5010" s="78"/>
      <c r="H5010" s="91"/>
      <c r="I5010" s="91"/>
      <c r="J5010" s="91"/>
      <c r="K5010" s="91"/>
      <c r="L5010" s="170"/>
      <c r="M5010" s="170"/>
      <c r="N5010" s="170"/>
      <c r="O5010" s="170"/>
      <c r="P5010" s="170"/>
      <c r="Q5010" s="170"/>
      <c r="R5010" s="170"/>
      <c r="S5010" s="170"/>
    </row>
    <row r="5011" spans="1:19" ht="26" x14ac:dyDescent="0.35">
      <c r="A5011" s="91" t="s">
        <v>1993</v>
      </c>
      <c r="B5011" s="91" t="s">
        <v>13364</v>
      </c>
      <c r="C5011" s="172" t="s">
        <v>13365</v>
      </c>
      <c r="D5011" s="91" t="s">
        <v>2973</v>
      </c>
      <c r="E5011" s="92"/>
      <c r="F5011" s="78" t="s">
        <v>1175</v>
      </c>
      <c r="G5011" s="78"/>
      <c r="H5011" s="91"/>
      <c r="I5011" s="91"/>
      <c r="J5011" s="91"/>
      <c r="K5011" s="91"/>
      <c r="L5011" s="170"/>
      <c r="M5011" s="170"/>
      <c r="N5011" s="170"/>
      <c r="O5011" s="170"/>
      <c r="P5011" s="170"/>
      <c r="Q5011" s="170"/>
      <c r="R5011" s="170"/>
      <c r="S5011" s="170"/>
    </row>
    <row r="5012" spans="1:19" ht="26" x14ac:dyDescent="0.35">
      <c r="A5012" s="91" t="s">
        <v>2298</v>
      </c>
      <c r="B5012" s="91" t="s">
        <v>13366</v>
      </c>
      <c r="C5012" s="172" t="s">
        <v>13367</v>
      </c>
      <c r="D5012" s="91" t="s">
        <v>2973</v>
      </c>
      <c r="E5012" s="92"/>
      <c r="F5012" s="78" t="s">
        <v>1175</v>
      </c>
      <c r="G5012" s="78"/>
      <c r="H5012" s="91"/>
      <c r="I5012" s="91"/>
      <c r="J5012" s="91"/>
      <c r="K5012" s="91"/>
      <c r="L5012" s="170"/>
      <c r="M5012" s="170"/>
      <c r="N5012" s="170"/>
      <c r="O5012" s="170"/>
      <c r="P5012" s="170"/>
      <c r="Q5012" s="170"/>
      <c r="R5012" s="170"/>
      <c r="S5012" s="170"/>
    </row>
    <row r="5013" spans="1:19" ht="13" x14ac:dyDescent="0.35">
      <c r="A5013" s="91" t="s">
        <v>2298</v>
      </c>
      <c r="B5013" s="91" t="s">
        <v>13368</v>
      </c>
      <c r="C5013" s="172" t="s">
        <v>13369</v>
      </c>
      <c r="D5013" s="91" t="s">
        <v>2973</v>
      </c>
      <c r="E5013" s="92"/>
      <c r="F5013" s="78" t="s">
        <v>1175</v>
      </c>
      <c r="G5013" s="78"/>
      <c r="H5013" s="91"/>
      <c r="I5013" s="91"/>
      <c r="J5013" s="91"/>
      <c r="K5013" s="91"/>
      <c r="L5013" s="170"/>
      <c r="M5013" s="170"/>
      <c r="N5013" s="170"/>
      <c r="O5013" s="170"/>
      <c r="P5013" s="170"/>
      <c r="Q5013" s="170"/>
      <c r="R5013" s="170"/>
      <c r="S5013" s="170"/>
    </row>
    <row r="5014" spans="1:19" ht="13" x14ac:dyDescent="0.35">
      <c r="A5014" s="91" t="s">
        <v>13605</v>
      </c>
      <c r="B5014" s="91" t="s">
        <v>13632</v>
      </c>
      <c r="C5014" s="172" t="s">
        <v>13702</v>
      </c>
      <c r="D5014" s="91" t="s">
        <v>2973</v>
      </c>
      <c r="E5014" s="92"/>
      <c r="F5014" s="78" t="s">
        <v>1175</v>
      </c>
      <c r="G5014" s="78"/>
      <c r="H5014" s="91"/>
      <c r="I5014" s="91"/>
      <c r="J5014" s="91"/>
      <c r="K5014" s="91"/>
      <c r="L5014" s="170"/>
      <c r="M5014" s="170"/>
      <c r="N5014" s="170"/>
      <c r="O5014" s="170"/>
      <c r="P5014" s="170"/>
      <c r="Q5014" s="170"/>
      <c r="R5014" s="170"/>
      <c r="S5014" s="170"/>
    </row>
    <row r="5015" spans="1:19" ht="13" x14ac:dyDescent="0.35">
      <c r="A5015" s="91" t="s">
        <v>13605</v>
      </c>
      <c r="B5015" s="91" t="s">
        <v>13700</v>
      </c>
      <c r="C5015" s="172" t="s">
        <v>15524</v>
      </c>
      <c r="D5015" s="91" t="s">
        <v>2973</v>
      </c>
      <c r="E5015" s="92"/>
      <c r="F5015" s="78" t="s">
        <v>1175</v>
      </c>
      <c r="G5015" s="78"/>
      <c r="H5015" s="91"/>
      <c r="I5015" s="91"/>
      <c r="J5015" s="91"/>
      <c r="K5015" s="91"/>
      <c r="L5015" s="170"/>
      <c r="M5015" s="170"/>
      <c r="N5015" s="170"/>
      <c r="O5015" s="170"/>
      <c r="P5015" s="170"/>
      <c r="Q5015" s="170"/>
      <c r="R5015" s="170"/>
      <c r="S5015" s="170"/>
    </row>
    <row r="5016" spans="1:19" ht="26" x14ac:dyDescent="0.35">
      <c r="A5016" s="91" t="s">
        <v>13605</v>
      </c>
      <c r="B5016" s="91" t="s">
        <v>13701</v>
      </c>
      <c r="C5016" s="172" t="s">
        <v>15525</v>
      </c>
      <c r="D5016" s="91" t="s">
        <v>2973</v>
      </c>
      <c r="E5016" s="92"/>
      <c r="F5016" s="78" t="s">
        <v>1175</v>
      </c>
      <c r="G5016" s="78"/>
      <c r="H5016" s="91"/>
      <c r="I5016" s="91"/>
      <c r="J5016" s="91"/>
      <c r="K5016" s="91"/>
      <c r="L5016" s="170"/>
      <c r="M5016" s="170"/>
      <c r="N5016" s="170"/>
      <c r="O5016" s="170"/>
      <c r="P5016" s="170"/>
      <c r="Q5016" s="170"/>
      <c r="R5016" s="170"/>
      <c r="S5016" s="170"/>
    </row>
    <row r="5017" spans="1:19" ht="13" x14ac:dyDescent="0.35">
      <c r="A5017" s="91" t="s">
        <v>13605</v>
      </c>
      <c r="B5017" s="91" t="s">
        <v>13703</v>
      </c>
      <c r="C5017" s="172" t="s">
        <v>15526</v>
      </c>
      <c r="D5017" s="91" t="s">
        <v>2973</v>
      </c>
      <c r="E5017" s="92"/>
      <c r="F5017" s="78" t="s">
        <v>1175</v>
      </c>
      <c r="G5017" s="78"/>
      <c r="H5017" s="91"/>
      <c r="I5017" s="91"/>
      <c r="J5017" s="91"/>
      <c r="K5017" s="91"/>
      <c r="L5017" s="170"/>
      <c r="M5017" s="170"/>
      <c r="N5017" s="170"/>
      <c r="O5017" s="170"/>
      <c r="P5017" s="170"/>
      <c r="Q5017" s="170"/>
      <c r="R5017" s="170"/>
      <c r="S5017" s="170"/>
    </row>
  </sheetData>
  <autoFilter ref="A1:T5017" xr:uid="{43E98200-6B6D-4103-91E3-A7967C2A52C1}"/>
  <sortState xmlns:xlrd2="http://schemas.microsoft.com/office/spreadsheetml/2017/richdata2" ref="A2:D5017">
    <sortCondition ref="A2:A5017"/>
    <sortCondition ref="B2:B5017"/>
  </sortState>
  <phoneticPr fontId="9" type="noConversion"/>
  <conditionalFormatting sqref="B4462:B5017 B3223:B3274 B1:B650 B1798:B3221 B652:B1796 B3278:B4460">
    <cfRule type="duplicateValues" dxfId="16" priority="2"/>
  </conditionalFormatting>
  <conditionalFormatting sqref="B5018:B1048576">
    <cfRule type="duplicateValues" dxfId="15" priority="4"/>
  </conditionalFormatting>
  <conditionalFormatting sqref="F1:K1048576">
    <cfRule type="containsText" dxfId="14" priority="1" operator="containsText" text="x">
      <formula>NOT(ISERROR(SEARCH("x",F1)))</formula>
    </cfRule>
  </conditionalFormatting>
  <printOptions horizontalCentered="1"/>
  <pageMargins left="0.25" right="0.25" top="0.75" bottom="1" header="0.3" footer="0.3"/>
  <pageSetup scale="59" fitToHeight="0" orientation="portrait" horizontalDpi="4294967295" verticalDpi="4294967295" r:id="rId1"/>
  <headerFooter>
    <oddHeader>&amp;Lversion 2025.1&amp;CSecure Controls Framework (SCF)
Assessment Objectives (AOs)&amp;R&amp;D</oddHeader>
    <oddFooter>&amp;L&amp;G
Licensed by Creative Commons Attribution-NoDerivatives&amp;C&amp;G&amp;R&amp;P of &amp;N</oddFooter>
  </headerFooter>
  <legacyDrawing r:id="rId2"/>
  <legacyDrawingHF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EEE94-2431-4B6A-8319-EA113A7A5796}">
  <sheetPr>
    <tabColor rgb="FFFF3300"/>
    <pageSetUpPr fitToPage="1"/>
  </sheetPr>
  <dimension ref="A1:F231"/>
  <sheetViews>
    <sheetView zoomScale="90" zoomScaleNormal="90" workbookViewId="0">
      <pane ySplit="1" topLeftCell="A2" activePane="bottomLeft" state="frozen"/>
      <selection pane="bottomLeft"/>
    </sheetView>
  </sheetViews>
  <sheetFormatPr defaultColWidth="9.26953125" defaultRowHeight="13" x14ac:dyDescent="0.3"/>
  <cols>
    <col min="1" max="1" width="4.7265625" style="108" customWidth="1"/>
    <col min="2" max="2" width="11.7265625" style="108" customWidth="1"/>
    <col min="3" max="3" width="19.7265625" style="108" customWidth="1"/>
    <col min="4" max="4" width="37.26953125" style="110" customWidth="1"/>
    <col min="5" max="5" width="102.453125" style="110" customWidth="1"/>
    <col min="6" max="6" width="13.26953125" style="111" customWidth="1"/>
    <col min="7" max="16384" width="9.26953125" style="108"/>
  </cols>
  <sheetData>
    <row r="1" spans="1:6" ht="26" x14ac:dyDescent="0.3">
      <c r="A1" s="186" t="s">
        <v>1213</v>
      </c>
      <c r="B1" s="186" t="s">
        <v>2429</v>
      </c>
      <c r="C1" s="186" t="s">
        <v>2430</v>
      </c>
      <c r="D1" s="186" t="s">
        <v>2431</v>
      </c>
      <c r="E1" s="186" t="s">
        <v>2432</v>
      </c>
      <c r="F1" s="186" t="s">
        <v>2433</v>
      </c>
    </row>
    <row r="2" spans="1:6" ht="39" x14ac:dyDescent="0.3">
      <c r="A2" s="95">
        <v>1</v>
      </c>
      <c r="B2" s="95" t="s">
        <v>16899</v>
      </c>
      <c r="C2" s="95" t="s">
        <v>13645</v>
      </c>
      <c r="D2" s="109" t="s">
        <v>16900</v>
      </c>
      <c r="E2" s="109" t="s">
        <v>16901</v>
      </c>
      <c r="F2" s="95" t="s">
        <v>26</v>
      </c>
    </row>
    <row r="3" spans="1:6" ht="39" x14ac:dyDescent="0.3">
      <c r="A3" s="95">
        <v>2</v>
      </c>
      <c r="B3" s="95" t="s">
        <v>16902</v>
      </c>
      <c r="C3" s="95" t="s">
        <v>13645</v>
      </c>
      <c r="D3" s="109" t="s">
        <v>16903</v>
      </c>
      <c r="E3" s="109" t="s">
        <v>16904</v>
      </c>
      <c r="F3" s="95" t="s">
        <v>16905</v>
      </c>
    </row>
    <row r="4" spans="1:6" ht="39" x14ac:dyDescent="0.3">
      <c r="A4" s="95">
        <v>3</v>
      </c>
      <c r="B4" s="95" t="s">
        <v>2434</v>
      </c>
      <c r="C4" s="95" t="s">
        <v>13645</v>
      </c>
      <c r="D4" s="109" t="s">
        <v>16906</v>
      </c>
      <c r="E4" s="109" t="s">
        <v>16907</v>
      </c>
      <c r="F4" s="95" t="s">
        <v>16908</v>
      </c>
    </row>
    <row r="5" spans="1:6" ht="39" x14ac:dyDescent="0.3">
      <c r="A5" s="95">
        <v>4</v>
      </c>
      <c r="B5" s="95" t="s">
        <v>16909</v>
      </c>
      <c r="C5" s="95" t="s">
        <v>13645</v>
      </c>
      <c r="D5" s="109" t="s">
        <v>16910</v>
      </c>
      <c r="E5" s="109" t="s">
        <v>16911</v>
      </c>
      <c r="F5" s="95" t="s">
        <v>16912</v>
      </c>
    </row>
    <row r="6" spans="1:6" ht="39" x14ac:dyDescent="0.3">
      <c r="A6" s="95">
        <v>5</v>
      </c>
      <c r="B6" s="95" t="s">
        <v>16913</v>
      </c>
      <c r="C6" s="95" t="s">
        <v>13645</v>
      </c>
      <c r="D6" s="109" t="s">
        <v>16914</v>
      </c>
      <c r="E6" s="109" t="s">
        <v>16915</v>
      </c>
      <c r="F6" s="95" t="s">
        <v>16912</v>
      </c>
    </row>
    <row r="7" spans="1:6" ht="39" x14ac:dyDescent="0.3">
      <c r="A7" s="95">
        <v>6</v>
      </c>
      <c r="B7" s="95" t="s">
        <v>16916</v>
      </c>
      <c r="C7" s="95" t="s">
        <v>13645</v>
      </c>
      <c r="D7" s="109" t="s">
        <v>16917</v>
      </c>
      <c r="E7" s="109" t="s">
        <v>16918</v>
      </c>
      <c r="F7" s="95" t="s">
        <v>16912</v>
      </c>
    </row>
    <row r="8" spans="1:6" ht="39" x14ac:dyDescent="0.3">
      <c r="A8" s="95">
        <v>7</v>
      </c>
      <c r="B8" s="95" t="s">
        <v>16919</v>
      </c>
      <c r="C8" s="95" t="s">
        <v>13645</v>
      </c>
      <c r="D8" s="109" t="s">
        <v>16920</v>
      </c>
      <c r="E8" s="109" t="s">
        <v>16921</v>
      </c>
      <c r="F8" s="95" t="s">
        <v>2318</v>
      </c>
    </row>
    <row r="9" spans="1:6" ht="52" x14ac:dyDescent="0.3">
      <c r="A9" s="95">
        <v>8</v>
      </c>
      <c r="B9" s="95" t="s">
        <v>2435</v>
      </c>
      <c r="C9" s="95" t="s">
        <v>13645</v>
      </c>
      <c r="D9" s="109" t="s">
        <v>13646</v>
      </c>
      <c r="E9" s="109" t="s">
        <v>15217</v>
      </c>
      <c r="F9" s="95" t="s">
        <v>2760</v>
      </c>
    </row>
    <row r="10" spans="1:6" ht="52" x14ac:dyDescent="0.3">
      <c r="A10" s="95">
        <v>9</v>
      </c>
      <c r="B10" s="95" t="s">
        <v>2436</v>
      </c>
      <c r="C10" s="95" t="s">
        <v>13645</v>
      </c>
      <c r="D10" s="109" t="s">
        <v>13647</v>
      </c>
      <c r="E10" s="109" t="s">
        <v>13649</v>
      </c>
      <c r="F10" s="95" t="s">
        <v>27</v>
      </c>
    </row>
    <row r="11" spans="1:6" ht="91" x14ac:dyDescent="0.3">
      <c r="A11" s="95">
        <v>10</v>
      </c>
      <c r="B11" s="95" t="s">
        <v>2437</v>
      </c>
      <c r="C11" s="95" t="s">
        <v>13645</v>
      </c>
      <c r="D11" s="109" t="s">
        <v>16922</v>
      </c>
      <c r="E11" s="109" t="s">
        <v>16923</v>
      </c>
      <c r="F11" s="95" t="s">
        <v>16924</v>
      </c>
    </row>
    <row r="12" spans="1:6" ht="52" x14ac:dyDescent="0.3">
      <c r="A12" s="95">
        <v>11</v>
      </c>
      <c r="B12" s="95" t="s">
        <v>2438</v>
      </c>
      <c r="C12" s="95" t="s">
        <v>13645</v>
      </c>
      <c r="D12" s="109" t="s">
        <v>13648</v>
      </c>
      <c r="E12" s="109" t="s">
        <v>13650</v>
      </c>
      <c r="F12" s="95" t="s">
        <v>16341</v>
      </c>
    </row>
    <row r="13" spans="1:6" ht="39" x14ac:dyDescent="0.3">
      <c r="A13" s="95">
        <v>12</v>
      </c>
      <c r="B13" s="95" t="s">
        <v>2439</v>
      </c>
      <c r="C13" s="95" t="s">
        <v>13645</v>
      </c>
      <c r="D13" s="109" t="s">
        <v>16925</v>
      </c>
      <c r="E13" s="109" t="s">
        <v>16926</v>
      </c>
      <c r="F13" s="95" t="s">
        <v>16927</v>
      </c>
    </row>
    <row r="14" spans="1:6" ht="52" x14ac:dyDescent="0.3">
      <c r="A14" s="95">
        <v>13</v>
      </c>
      <c r="B14" s="95" t="s">
        <v>2440</v>
      </c>
      <c r="C14" s="95" t="s">
        <v>13645</v>
      </c>
      <c r="D14" s="109" t="s">
        <v>16928</v>
      </c>
      <c r="E14" s="109" t="s">
        <v>16929</v>
      </c>
      <c r="F14" s="95" t="s">
        <v>16930</v>
      </c>
    </row>
    <row r="15" spans="1:6" ht="39" x14ac:dyDescent="0.3">
      <c r="A15" s="95">
        <v>14</v>
      </c>
      <c r="B15" s="95" t="s">
        <v>13843</v>
      </c>
      <c r="C15" s="95" t="s">
        <v>13645</v>
      </c>
      <c r="D15" s="109" t="s">
        <v>16931</v>
      </c>
      <c r="E15" s="109" t="s">
        <v>16932</v>
      </c>
      <c r="F15" s="95" t="s">
        <v>13729</v>
      </c>
    </row>
    <row r="16" spans="1:6" ht="39" x14ac:dyDescent="0.3">
      <c r="A16" s="95">
        <v>15</v>
      </c>
      <c r="B16" s="95" t="s">
        <v>13844</v>
      </c>
      <c r="C16" s="95" t="s">
        <v>13645</v>
      </c>
      <c r="D16" s="109" t="s">
        <v>13732</v>
      </c>
      <c r="E16" s="109" t="s">
        <v>16933</v>
      </c>
      <c r="F16" s="95" t="s">
        <v>13730</v>
      </c>
    </row>
    <row r="17" spans="1:6" ht="39" x14ac:dyDescent="0.3">
      <c r="A17" s="95">
        <v>16</v>
      </c>
      <c r="B17" s="95" t="s">
        <v>13845</v>
      </c>
      <c r="C17" s="95" t="s">
        <v>13645</v>
      </c>
      <c r="D17" s="109" t="s">
        <v>13733</v>
      </c>
      <c r="E17" s="109" t="s">
        <v>16934</v>
      </c>
      <c r="F17" s="95" t="s">
        <v>13731</v>
      </c>
    </row>
    <row r="18" spans="1:6" ht="39" x14ac:dyDescent="0.3">
      <c r="A18" s="95">
        <v>17</v>
      </c>
      <c r="B18" s="95" t="s">
        <v>13846</v>
      </c>
      <c r="C18" s="95" t="s">
        <v>13645</v>
      </c>
      <c r="D18" s="109" t="s">
        <v>16935</v>
      </c>
      <c r="E18" s="109" t="s">
        <v>16936</v>
      </c>
      <c r="F18" s="95" t="s">
        <v>13734</v>
      </c>
    </row>
    <row r="19" spans="1:6" ht="39" x14ac:dyDescent="0.3">
      <c r="A19" s="95">
        <v>18</v>
      </c>
      <c r="B19" s="95" t="s">
        <v>16319</v>
      </c>
      <c r="C19" s="95" t="s">
        <v>13645</v>
      </c>
      <c r="D19" s="109" t="s">
        <v>13507</v>
      </c>
      <c r="E19" s="109" t="s">
        <v>16937</v>
      </c>
      <c r="F19" s="95" t="s">
        <v>16938</v>
      </c>
    </row>
    <row r="20" spans="1:6" ht="52" x14ac:dyDescent="0.3">
      <c r="A20" s="95">
        <v>19</v>
      </c>
      <c r="B20" s="95" t="s">
        <v>13847</v>
      </c>
      <c r="C20" s="95" t="s">
        <v>2836</v>
      </c>
      <c r="D20" s="109" t="s">
        <v>16939</v>
      </c>
      <c r="E20" s="109" t="s">
        <v>16940</v>
      </c>
      <c r="F20" s="95" t="s">
        <v>2827</v>
      </c>
    </row>
    <row r="21" spans="1:6" ht="52" x14ac:dyDescent="0.3">
      <c r="A21" s="95">
        <v>20</v>
      </c>
      <c r="B21" s="95" t="s">
        <v>13848</v>
      </c>
      <c r="C21" s="95" t="s">
        <v>2836</v>
      </c>
      <c r="D21" s="109" t="s">
        <v>16941</v>
      </c>
      <c r="E21" s="109" t="s">
        <v>16942</v>
      </c>
      <c r="F21" s="95" t="s">
        <v>2828</v>
      </c>
    </row>
    <row r="22" spans="1:6" ht="52" x14ac:dyDescent="0.3">
      <c r="A22" s="95">
        <v>21</v>
      </c>
      <c r="B22" s="95" t="s">
        <v>13849</v>
      </c>
      <c r="C22" s="95" t="s">
        <v>2836</v>
      </c>
      <c r="D22" s="109" t="s">
        <v>16943</v>
      </c>
      <c r="E22" s="109" t="s">
        <v>16944</v>
      </c>
      <c r="F22" s="95" t="s">
        <v>2829</v>
      </c>
    </row>
    <row r="23" spans="1:6" ht="52" x14ac:dyDescent="0.3">
      <c r="A23" s="95">
        <v>22</v>
      </c>
      <c r="B23" s="95" t="s">
        <v>13850</v>
      </c>
      <c r="C23" s="95" t="s">
        <v>2836</v>
      </c>
      <c r="D23" s="109" t="s">
        <v>16945</v>
      </c>
      <c r="E23" s="109" t="s">
        <v>16946</v>
      </c>
      <c r="F23" s="95" t="s">
        <v>2831</v>
      </c>
    </row>
    <row r="24" spans="1:6" ht="52" x14ac:dyDescent="0.3">
      <c r="A24" s="95">
        <v>23</v>
      </c>
      <c r="B24" s="95" t="s">
        <v>13851</v>
      </c>
      <c r="C24" s="95" t="s">
        <v>2836</v>
      </c>
      <c r="D24" s="109" t="s">
        <v>16947</v>
      </c>
      <c r="E24" s="109" t="s">
        <v>16948</v>
      </c>
      <c r="F24" s="95" t="s">
        <v>2843</v>
      </c>
    </row>
    <row r="25" spans="1:6" ht="52" x14ac:dyDescent="0.3">
      <c r="A25" s="95">
        <v>24</v>
      </c>
      <c r="B25" s="95" t="s">
        <v>13852</v>
      </c>
      <c r="C25" s="95" t="s">
        <v>2836</v>
      </c>
      <c r="D25" s="109" t="s">
        <v>16949</v>
      </c>
      <c r="E25" s="109" t="s">
        <v>16950</v>
      </c>
      <c r="F25" s="95" t="s">
        <v>16951</v>
      </c>
    </row>
    <row r="26" spans="1:6" ht="52" x14ac:dyDescent="0.3">
      <c r="A26" s="95">
        <v>25</v>
      </c>
      <c r="B26" s="95" t="s">
        <v>16952</v>
      </c>
      <c r="C26" s="95" t="s">
        <v>2836</v>
      </c>
      <c r="D26" s="109" t="s">
        <v>16953</v>
      </c>
      <c r="E26" s="109" t="s">
        <v>16954</v>
      </c>
      <c r="F26" s="95" t="s">
        <v>2846</v>
      </c>
    </row>
    <row r="27" spans="1:6" ht="52" x14ac:dyDescent="0.3">
      <c r="A27" s="95">
        <v>26</v>
      </c>
      <c r="B27" s="95" t="s">
        <v>13853</v>
      </c>
      <c r="C27" s="95" t="s">
        <v>2836</v>
      </c>
      <c r="D27" s="109" t="s">
        <v>16955</v>
      </c>
      <c r="E27" s="109" t="s">
        <v>16956</v>
      </c>
      <c r="F27" s="95" t="s">
        <v>2847</v>
      </c>
    </row>
    <row r="28" spans="1:6" ht="52" x14ac:dyDescent="0.3">
      <c r="A28" s="95">
        <v>27</v>
      </c>
      <c r="B28" s="95" t="s">
        <v>13854</v>
      </c>
      <c r="C28" s="95" t="s">
        <v>2836</v>
      </c>
      <c r="D28" s="109" t="s">
        <v>16957</v>
      </c>
      <c r="E28" s="109" t="s">
        <v>16958</v>
      </c>
      <c r="F28" s="95" t="s">
        <v>2849</v>
      </c>
    </row>
    <row r="29" spans="1:6" ht="52" x14ac:dyDescent="0.3">
      <c r="A29" s="95">
        <v>28</v>
      </c>
      <c r="B29" s="95" t="s">
        <v>13855</v>
      </c>
      <c r="C29" s="95" t="s">
        <v>2836</v>
      </c>
      <c r="D29" s="109" t="s">
        <v>16959</v>
      </c>
      <c r="E29" s="109" t="s">
        <v>16960</v>
      </c>
      <c r="F29" s="95" t="s">
        <v>13742</v>
      </c>
    </row>
    <row r="30" spans="1:6" ht="130" x14ac:dyDescent="0.3">
      <c r="A30" s="95">
        <v>29</v>
      </c>
      <c r="B30" s="95" t="s">
        <v>2441</v>
      </c>
      <c r="C30" s="95" t="s">
        <v>33</v>
      </c>
      <c r="D30" s="109" t="s">
        <v>2442</v>
      </c>
      <c r="E30" s="109" t="s">
        <v>16342</v>
      </c>
      <c r="F30" s="95" t="s">
        <v>16343</v>
      </c>
    </row>
    <row r="31" spans="1:6" ht="65" x14ac:dyDescent="0.3">
      <c r="A31" s="95">
        <v>30</v>
      </c>
      <c r="B31" s="95" t="s">
        <v>2443</v>
      </c>
      <c r="C31" s="95" t="s">
        <v>33</v>
      </c>
      <c r="D31" s="109" t="s">
        <v>2444</v>
      </c>
      <c r="E31" s="109" t="s">
        <v>2445</v>
      </c>
      <c r="F31" s="95" t="s">
        <v>2446</v>
      </c>
    </row>
    <row r="32" spans="1:6" ht="52" x14ac:dyDescent="0.3">
      <c r="A32" s="95">
        <v>31</v>
      </c>
      <c r="B32" s="95" t="s">
        <v>2447</v>
      </c>
      <c r="C32" s="95" t="s">
        <v>33</v>
      </c>
      <c r="D32" s="109" t="s">
        <v>16961</v>
      </c>
      <c r="E32" s="109" t="s">
        <v>16962</v>
      </c>
      <c r="F32" s="95" t="s">
        <v>16963</v>
      </c>
    </row>
    <row r="33" spans="1:6" x14ac:dyDescent="0.3">
      <c r="A33" s="95">
        <v>32</v>
      </c>
      <c r="B33" s="95" t="s">
        <v>2449</v>
      </c>
      <c r="C33" s="95" t="s">
        <v>33</v>
      </c>
      <c r="D33" s="109" t="s">
        <v>2450</v>
      </c>
      <c r="E33" s="109" t="s">
        <v>2451</v>
      </c>
      <c r="F33" s="95" t="s">
        <v>34</v>
      </c>
    </row>
    <row r="34" spans="1:6" x14ac:dyDescent="0.3">
      <c r="A34" s="95">
        <v>33</v>
      </c>
      <c r="B34" s="95" t="s">
        <v>2452</v>
      </c>
      <c r="C34" s="95" t="s">
        <v>33</v>
      </c>
      <c r="D34" s="109" t="s">
        <v>2453</v>
      </c>
      <c r="E34" s="109" t="s">
        <v>2454</v>
      </c>
      <c r="F34" s="95" t="s">
        <v>34</v>
      </c>
    </row>
    <row r="35" spans="1:6" ht="39" x14ac:dyDescent="0.3">
      <c r="A35" s="95">
        <v>34</v>
      </c>
      <c r="B35" s="95" t="s">
        <v>2455</v>
      </c>
      <c r="C35" s="95" t="s">
        <v>33</v>
      </c>
      <c r="D35" s="109" t="s">
        <v>2456</v>
      </c>
      <c r="E35" s="109" t="s">
        <v>2457</v>
      </c>
      <c r="F35" s="95" t="s">
        <v>2458</v>
      </c>
    </row>
    <row r="36" spans="1:6" ht="26" x14ac:dyDescent="0.3">
      <c r="A36" s="95">
        <v>35</v>
      </c>
      <c r="B36" s="95" t="s">
        <v>2459</v>
      </c>
      <c r="C36" s="95" t="s">
        <v>33</v>
      </c>
      <c r="D36" s="109" t="s">
        <v>2460</v>
      </c>
      <c r="E36" s="109" t="s">
        <v>2461</v>
      </c>
      <c r="F36" s="95" t="s">
        <v>2462</v>
      </c>
    </row>
    <row r="37" spans="1:6" ht="65" x14ac:dyDescent="0.3">
      <c r="A37" s="95">
        <v>36</v>
      </c>
      <c r="B37" s="95" t="s">
        <v>2463</v>
      </c>
      <c r="C37" s="95" t="s">
        <v>33</v>
      </c>
      <c r="D37" s="109" t="s">
        <v>16964</v>
      </c>
      <c r="E37" s="109" t="s">
        <v>16965</v>
      </c>
      <c r="F37" s="95" t="s">
        <v>16966</v>
      </c>
    </row>
    <row r="38" spans="1:6" ht="39" x14ac:dyDescent="0.3">
      <c r="A38" s="95">
        <v>37</v>
      </c>
      <c r="B38" s="95" t="s">
        <v>2464</v>
      </c>
      <c r="C38" s="95" t="s">
        <v>33</v>
      </c>
      <c r="D38" s="109" t="s">
        <v>16967</v>
      </c>
      <c r="E38" s="109" t="s">
        <v>16968</v>
      </c>
      <c r="F38" s="95" t="s">
        <v>16969</v>
      </c>
    </row>
    <row r="39" spans="1:6" ht="26" x14ac:dyDescent="0.3">
      <c r="A39" s="95">
        <v>38</v>
      </c>
      <c r="B39" s="95" t="s">
        <v>2465</v>
      </c>
      <c r="C39" s="95" t="s">
        <v>33</v>
      </c>
      <c r="D39" s="109" t="s">
        <v>16970</v>
      </c>
      <c r="E39" s="109" t="s">
        <v>16971</v>
      </c>
      <c r="F39" s="95" t="s">
        <v>1908</v>
      </c>
    </row>
    <row r="40" spans="1:6" ht="39" x14ac:dyDescent="0.3">
      <c r="A40" s="95">
        <v>39</v>
      </c>
      <c r="B40" s="95" t="s">
        <v>2466</v>
      </c>
      <c r="C40" s="95" t="s">
        <v>33</v>
      </c>
      <c r="D40" s="109" t="s">
        <v>16972</v>
      </c>
      <c r="E40" s="109" t="s">
        <v>16973</v>
      </c>
      <c r="F40" s="95" t="s">
        <v>16974</v>
      </c>
    </row>
    <row r="41" spans="1:6" ht="91" x14ac:dyDescent="0.3">
      <c r="A41" s="95">
        <v>40</v>
      </c>
      <c r="B41" s="95" t="s">
        <v>2467</v>
      </c>
      <c r="C41" s="95" t="s">
        <v>33</v>
      </c>
      <c r="D41" s="109" t="s">
        <v>2468</v>
      </c>
      <c r="E41" s="109" t="s">
        <v>2469</v>
      </c>
      <c r="F41" s="95" t="s">
        <v>16344</v>
      </c>
    </row>
    <row r="42" spans="1:6" ht="39" x14ac:dyDescent="0.3">
      <c r="A42" s="95">
        <v>41</v>
      </c>
      <c r="B42" s="95" t="s">
        <v>2470</v>
      </c>
      <c r="C42" s="95" t="s">
        <v>33</v>
      </c>
      <c r="D42" s="109" t="s">
        <v>2471</v>
      </c>
      <c r="E42" s="109" t="s">
        <v>2472</v>
      </c>
      <c r="F42" s="95" t="s">
        <v>16345</v>
      </c>
    </row>
    <row r="43" spans="1:6" ht="39" x14ac:dyDescent="0.3">
      <c r="A43" s="95">
        <v>42</v>
      </c>
      <c r="B43" s="95" t="s">
        <v>2473</v>
      </c>
      <c r="C43" s="95" t="s">
        <v>33</v>
      </c>
      <c r="D43" s="109" t="s">
        <v>2474</v>
      </c>
      <c r="E43" s="109" t="s">
        <v>2475</v>
      </c>
      <c r="F43" s="95" t="s">
        <v>16345</v>
      </c>
    </row>
    <row r="44" spans="1:6" ht="39" x14ac:dyDescent="0.3">
      <c r="A44" s="95">
        <v>43</v>
      </c>
      <c r="B44" s="95" t="s">
        <v>2476</v>
      </c>
      <c r="C44" s="95" t="s">
        <v>33</v>
      </c>
      <c r="D44" s="109" t="s">
        <v>2477</v>
      </c>
      <c r="E44" s="109" t="s">
        <v>2478</v>
      </c>
      <c r="F44" s="95" t="s">
        <v>16345</v>
      </c>
    </row>
    <row r="45" spans="1:6" ht="39" x14ac:dyDescent="0.3">
      <c r="A45" s="95">
        <v>44</v>
      </c>
      <c r="B45" s="95" t="s">
        <v>2479</v>
      </c>
      <c r="C45" s="95" t="s">
        <v>33</v>
      </c>
      <c r="D45" s="109" t="s">
        <v>2480</v>
      </c>
      <c r="E45" s="109" t="s">
        <v>2481</v>
      </c>
      <c r="F45" s="95" t="s">
        <v>16345</v>
      </c>
    </row>
    <row r="46" spans="1:6" ht="39" x14ac:dyDescent="0.3">
      <c r="A46" s="95">
        <v>45</v>
      </c>
      <c r="B46" s="95" t="s">
        <v>2482</v>
      </c>
      <c r="C46" s="95" t="s">
        <v>33</v>
      </c>
      <c r="D46" s="109" t="s">
        <v>2483</v>
      </c>
      <c r="E46" s="109" t="s">
        <v>2484</v>
      </c>
      <c r="F46" s="95" t="s">
        <v>16345</v>
      </c>
    </row>
    <row r="47" spans="1:6" ht="39" x14ac:dyDescent="0.3">
      <c r="A47" s="95">
        <v>46</v>
      </c>
      <c r="B47" s="95" t="s">
        <v>2485</v>
      </c>
      <c r="C47" s="95" t="s">
        <v>33</v>
      </c>
      <c r="D47" s="109" t="s">
        <v>2486</v>
      </c>
      <c r="E47" s="109" t="s">
        <v>2487</v>
      </c>
      <c r="F47" s="95" t="s">
        <v>16345</v>
      </c>
    </row>
    <row r="48" spans="1:6" ht="65" x14ac:dyDescent="0.3">
      <c r="A48" s="95">
        <v>47</v>
      </c>
      <c r="B48" s="95" t="s">
        <v>2488</v>
      </c>
      <c r="C48" s="95" t="s">
        <v>33</v>
      </c>
      <c r="D48" s="109" t="s">
        <v>2489</v>
      </c>
      <c r="E48" s="109" t="s">
        <v>2490</v>
      </c>
      <c r="F48" s="95" t="s">
        <v>16346</v>
      </c>
    </row>
    <row r="49" spans="1:6" ht="52" x14ac:dyDescent="0.3">
      <c r="A49" s="95">
        <v>48</v>
      </c>
      <c r="B49" s="95" t="s">
        <v>2491</v>
      </c>
      <c r="C49" s="95" t="s">
        <v>33</v>
      </c>
      <c r="D49" s="109" t="s">
        <v>2492</v>
      </c>
      <c r="E49" s="109" t="s">
        <v>2493</v>
      </c>
      <c r="F49" s="95" t="s">
        <v>16347</v>
      </c>
    </row>
    <row r="50" spans="1:6" ht="65" x14ac:dyDescent="0.3">
      <c r="A50" s="95">
        <v>49</v>
      </c>
      <c r="B50" s="95" t="s">
        <v>2494</v>
      </c>
      <c r="C50" s="95" t="s">
        <v>33</v>
      </c>
      <c r="D50" s="109" t="s">
        <v>2495</v>
      </c>
      <c r="E50" s="109" t="s">
        <v>2496</v>
      </c>
      <c r="F50" s="95" t="s">
        <v>16348</v>
      </c>
    </row>
    <row r="51" spans="1:6" ht="26" x14ac:dyDescent="0.3">
      <c r="A51" s="95">
        <v>50</v>
      </c>
      <c r="B51" s="95" t="s">
        <v>2497</v>
      </c>
      <c r="C51" s="95" t="s">
        <v>33</v>
      </c>
      <c r="D51" s="109" t="s">
        <v>1948</v>
      </c>
      <c r="E51" s="109" t="s">
        <v>16975</v>
      </c>
      <c r="F51" s="95" t="s">
        <v>1947</v>
      </c>
    </row>
    <row r="52" spans="1:6" ht="52" x14ac:dyDescent="0.3">
      <c r="A52" s="95">
        <v>51</v>
      </c>
      <c r="B52" s="95" t="s">
        <v>2761</v>
      </c>
      <c r="C52" s="95" t="s">
        <v>33</v>
      </c>
      <c r="D52" s="109" t="s">
        <v>2762</v>
      </c>
      <c r="E52" s="109" t="s">
        <v>2763</v>
      </c>
      <c r="F52" s="95" t="s">
        <v>2764</v>
      </c>
    </row>
    <row r="53" spans="1:6" ht="26" x14ac:dyDescent="0.3">
      <c r="A53" s="95">
        <v>52</v>
      </c>
      <c r="B53" s="95" t="s">
        <v>13372</v>
      </c>
      <c r="C53" s="95" t="s">
        <v>33</v>
      </c>
      <c r="D53" s="109" t="s">
        <v>2856</v>
      </c>
      <c r="E53" s="109" t="s">
        <v>16976</v>
      </c>
      <c r="F53" s="95" t="s">
        <v>16977</v>
      </c>
    </row>
    <row r="54" spans="1:6" x14ac:dyDescent="0.3">
      <c r="A54" s="95">
        <v>53</v>
      </c>
      <c r="B54" s="95" t="s">
        <v>16320</v>
      </c>
      <c r="C54" s="95" t="s">
        <v>33</v>
      </c>
      <c r="D54" s="109" t="s">
        <v>16978</v>
      </c>
      <c r="E54" s="109" t="s">
        <v>16979</v>
      </c>
      <c r="F54" s="95" t="s">
        <v>46</v>
      </c>
    </row>
    <row r="55" spans="1:6" x14ac:dyDescent="0.3">
      <c r="A55" s="95">
        <v>54</v>
      </c>
      <c r="B55" s="95" t="s">
        <v>16321</v>
      </c>
      <c r="C55" s="95" t="s">
        <v>33</v>
      </c>
      <c r="D55" s="109" t="s">
        <v>16980</v>
      </c>
      <c r="E55" s="109" t="s">
        <v>16981</v>
      </c>
      <c r="F55" s="95" t="s">
        <v>1963</v>
      </c>
    </row>
    <row r="56" spans="1:6" ht="39" x14ac:dyDescent="0.3">
      <c r="A56" s="95">
        <v>55</v>
      </c>
      <c r="B56" s="95" t="s">
        <v>16331</v>
      </c>
      <c r="C56" s="95" t="s">
        <v>33</v>
      </c>
      <c r="D56" s="109" t="s">
        <v>16349</v>
      </c>
      <c r="E56" s="109" t="s">
        <v>16350</v>
      </c>
      <c r="F56" s="95" t="s">
        <v>16351</v>
      </c>
    </row>
    <row r="57" spans="1:6" ht="78" x14ac:dyDescent="0.3">
      <c r="A57" s="95">
        <v>56</v>
      </c>
      <c r="B57" s="95" t="s">
        <v>2498</v>
      </c>
      <c r="C57" s="95" t="s">
        <v>1725</v>
      </c>
      <c r="D57" s="109" t="s">
        <v>16982</v>
      </c>
      <c r="E57" s="109" t="s">
        <v>16983</v>
      </c>
      <c r="F57" s="95" t="s">
        <v>16984</v>
      </c>
    </row>
    <row r="58" spans="1:6" ht="26" x14ac:dyDescent="0.3">
      <c r="A58" s="95">
        <v>57</v>
      </c>
      <c r="B58" s="95" t="s">
        <v>16985</v>
      </c>
      <c r="C58" s="95" t="s">
        <v>1725</v>
      </c>
      <c r="D58" s="109" t="s">
        <v>16986</v>
      </c>
      <c r="E58" s="109" t="s">
        <v>16987</v>
      </c>
      <c r="F58" s="95" t="s">
        <v>1405</v>
      </c>
    </row>
    <row r="59" spans="1:6" ht="26" x14ac:dyDescent="0.3">
      <c r="A59" s="95">
        <v>58</v>
      </c>
      <c r="B59" s="95" t="s">
        <v>16988</v>
      </c>
      <c r="C59" s="95" t="s">
        <v>1725</v>
      </c>
      <c r="D59" s="109" t="s">
        <v>16989</v>
      </c>
      <c r="E59" s="109" t="s">
        <v>16990</v>
      </c>
      <c r="F59" s="95" t="s">
        <v>1405</v>
      </c>
    </row>
    <row r="60" spans="1:6" ht="26" x14ac:dyDescent="0.3">
      <c r="A60" s="95">
        <v>59</v>
      </c>
      <c r="B60" s="95" t="s">
        <v>2499</v>
      </c>
      <c r="C60" s="95" t="s">
        <v>1725</v>
      </c>
      <c r="D60" s="109" t="s">
        <v>16991</v>
      </c>
      <c r="E60" s="109" t="s">
        <v>16992</v>
      </c>
      <c r="F60" s="95" t="s">
        <v>1119</v>
      </c>
    </row>
    <row r="61" spans="1:6" ht="26" x14ac:dyDescent="0.3">
      <c r="A61" s="95">
        <v>60</v>
      </c>
      <c r="B61" s="95" t="s">
        <v>2500</v>
      </c>
      <c r="C61" s="95" t="s">
        <v>1725</v>
      </c>
      <c r="D61" s="109" t="s">
        <v>16993</v>
      </c>
      <c r="E61" s="109" t="s">
        <v>16994</v>
      </c>
      <c r="F61" s="95" t="s">
        <v>1120</v>
      </c>
    </row>
    <row r="62" spans="1:6" ht="26" x14ac:dyDescent="0.3">
      <c r="A62" s="95">
        <v>61</v>
      </c>
      <c r="B62" s="95" t="s">
        <v>2501</v>
      </c>
      <c r="C62" s="95" t="s">
        <v>1725</v>
      </c>
      <c r="D62" s="109" t="s">
        <v>16995</v>
      </c>
      <c r="E62" s="109" t="s">
        <v>16996</v>
      </c>
      <c r="F62" s="95" t="s">
        <v>16997</v>
      </c>
    </row>
    <row r="63" spans="1:6" ht="26" x14ac:dyDescent="0.3">
      <c r="A63" s="95">
        <v>62</v>
      </c>
      <c r="B63" s="95" t="s">
        <v>2502</v>
      </c>
      <c r="C63" s="95" t="s">
        <v>1725</v>
      </c>
      <c r="D63" s="109" t="s">
        <v>16998</v>
      </c>
      <c r="E63" s="109" t="s">
        <v>16999</v>
      </c>
      <c r="F63" s="95" t="s">
        <v>17000</v>
      </c>
    </row>
    <row r="64" spans="1:6" ht="26" x14ac:dyDescent="0.3">
      <c r="A64" s="95">
        <v>63</v>
      </c>
      <c r="B64" s="95" t="s">
        <v>2503</v>
      </c>
      <c r="C64" s="95" t="s">
        <v>1725</v>
      </c>
      <c r="D64" s="109" t="s">
        <v>2504</v>
      </c>
      <c r="E64" s="109" t="s">
        <v>2505</v>
      </c>
      <c r="F64" s="95" t="s">
        <v>16352</v>
      </c>
    </row>
    <row r="65" spans="1:6" ht="39" x14ac:dyDescent="0.3">
      <c r="A65" s="95">
        <v>64</v>
      </c>
      <c r="B65" s="95" t="s">
        <v>2506</v>
      </c>
      <c r="C65" s="95" t="s">
        <v>1725</v>
      </c>
      <c r="D65" s="109" t="s">
        <v>2507</v>
      </c>
      <c r="E65" s="109" t="s">
        <v>2508</v>
      </c>
      <c r="F65" s="95" t="s">
        <v>16353</v>
      </c>
    </row>
    <row r="66" spans="1:6" ht="26" x14ac:dyDescent="0.3">
      <c r="A66" s="95">
        <v>65</v>
      </c>
      <c r="B66" s="95" t="s">
        <v>2509</v>
      </c>
      <c r="C66" s="95" t="s">
        <v>1725</v>
      </c>
      <c r="D66" s="109" t="s">
        <v>17001</v>
      </c>
      <c r="E66" s="109" t="s">
        <v>17002</v>
      </c>
      <c r="F66" s="95" t="s">
        <v>17003</v>
      </c>
    </row>
    <row r="67" spans="1:6" ht="26" x14ac:dyDescent="0.3">
      <c r="A67" s="95">
        <v>66</v>
      </c>
      <c r="B67" s="95" t="s">
        <v>17004</v>
      </c>
      <c r="C67" s="95" t="s">
        <v>1725</v>
      </c>
      <c r="D67" s="109" t="s">
        <v>17005</v>
      </c>
      <c r="E67" s="109" t="s">
        <v>17006</v>
      </c>
      <c r="F67" s="95" t="s">
        <v>17007</v>
      </c>
    </row>
    <row r="68" spans="1:6" ht="39" x14ac:dyDescent="0.3">
      <c r="A68" s="95">
        <v>67</v>
      </c>
      <c r="B68" s="95" t="s">
        <v>2510</v>
      </c>
      <c r="C68" s="95" t="s">
        <v>1725</v>
      </c>
      <c r="D68" s="109" t="s">
        <v>17008</v>
      </c>
      <c r="E68" s="109" t="s">
        <v>17009</v>
      </c>
      <c r="F68" s="95" t="s">
        <v>17010</v>
      </c>
    </row>
    <row r="69" spans="1:6" ht="26" x14ac:dyDescent="0.3">
      <c r="A69" s="95">
        <v>68</v>
      </c>
      <c r="B69" s="95" t="s">
        <v>17011</v>
      </c>
      <c r="C69" s="95" t="s">
        <v>1725</v>
      </c>
      <c r="D69" s="109" t="s">
        <v>17012</v>
      </c>
      <c r="E69" s="109" t="s">
        <v>17013</v>
      </c>
      <c r="F69" s="95" t="s">
        <v>17003</v>
      </c>
    </row>
    <row r="70" spans="1:6" x14ac:dyDescent="0.3">
      <c r="A70" s="95">
        <v>69</v>
      </c>
      <c r="B70" s="95" t="s">
        <v>13856</v>
      </c>
      <c r="C70" s="95" t="s">
        <v>1725</v>
      </c>
      <c r="D70" s="109" t="s">
        <v>13787</v>
      </c>
      <c r="E70" s="109" t="s">
        <v>17014</v>
      </c>
      <c r="F70" s="95" t="s">
        <v>13788</v>
      </c>
    </row>
    <row r="71" spans="1:6" ht="26" x14ac:dyDescent="0.3">
      <c r="A71" s="95">
        <v>70</v>
      </c>
      <c r="B71" s="95" t="s">
        <v>16322</v>
      </c>
      <c r="C71" s="95" t="s">
        <v>1725</v>
      </c>
      <c r="D71" s="109" t="s">
        <v>17015</v>
      </c>
      <c r="E71" s="109" t="s">
        <v>17016</v>
      </c>
      <c r="F71" s="95" t="s">
        <v>17017</v>
      </c>
    </row>
    <row r="72" spans="1:6" ht="26" x14ac:dyDescent="0.3">
      <c r="A72" s="95">
        <v>71</v>
      </c>
      <c r="B72" s="95" t="s">
        <v>16323</v>
      </c>
      <c r="C72" s="95" t="s">
        <v>17018</v>
      </c>
      <c r="D72" s="109" t="s">
        <v>17019</v>
      </c>
      <c r="E72" s="109" t="s">
        <v>17020</v>
      </c>
      <c r="F72" s="95" t="s">
        <v>17021</v>
      </c>
    </row>
    <row r="73" spans="1:6" ht="26" x14ac:dyDescent="0.3">
      <c r="A73" s="95">
        <v>72</v>
      </c>
      <c r="B73" s="95" t="s">
        <v>16324</v>
      </c>
      <c r="C73" s="95" t="s">
        <v>17018</v>
      </c>
      <c r="D73" s="109" t="s">
        <v>17022</v>
      </c>
      <c r="E73" s="109" t="s">
        <v>17023</v>
      </c>
      <c r="F73" s="95" t="s">
        <v>51</v>
      </c>
    </row>
    <row r="74" spans="1:6" x14ac:dyDescent="0.3">
      <c r="A74" s="95">
        <v>73</v>
      </c>
      <c r="B74" s="95" t="s">
        <v>16325</v>
      </c>
      <c r="C74" s="95" t="s">
        <v>17018</v>
      </c>
      <c r="D74" s="109" t="s">
        <v>17024</v>
      </c>
      <c r="E74" s="109" t="s">
        <v>17025</v>
      </c>
      <c r="F74" s="95" t="s">
        <v>2179</v>
      </c>
    </row>
    <row r="75" spans="1:6" ht="26" x14ac:dyDescent="0.3">
      <c r="A75" s="95">
        <v>74</v>
      </c>
      <c r="B75" s="95" t="s">
        <v>16326</v>
      </c>
      <c r="C75" s="95" t="s">
        <v>17018</v>
      </c>
      <c r="D75" s="109" t="s">
        <v>17026</v>
      </c>
      <c r="E75" s="109" t="s">
        <v>17027</v>
      </c>
      <c r="F75" s="95" t="s">
        <v>13763</v>
      </c>
    </row>
    <row r="76" spans="1:6" ht="26" x14ac:dyDescent="0.3">
      <c r="A76" s="95">
        <v>75</v>
      </c>
      <c r="B76" s="95" t="s">
        <v>2511</v>
      </c>
      <c r="C76" s="95" t="s">
        <v>52</v>
      </c>
      <c r="D76" s="109" t="s">
        <v>17028</v>
      </c>
      <c r="E76" s="109" t="s">
        <v>17029</v>
      </c>
      <c r="F76" s="95" t="s">
        <v>17030</v>
      </c>
    </row>
    <row r="77" spans="1:6" ht="39" x14ac:dyDescent="0.3">
      <c r="A77" s="95">
        <v>76</v>
      </c>
      <c r="B77" s="95" t="s">
        <v>2512</v>
      </c>
      <c r="C77" s="95" t="s">
        <v>52</v>
      </c>
      <c r="D77" s="109" t="s">
        <v>17031</v>
      </c>
      <c r="E77" s="109" t="s">
        <v>17032</v>
      </c>
      <c r="F77" s="95" t="s">
        <v>17033</v>
      </c>
    </row>
    <row r="78" spans="1:6" x14ac:dyDescent="0.3">
      <c r="A78" s="95">
        <v>77</v>
      </c>
      <c r="B78" s="95" t="s">
        <v>2513</v>
      </c>
      <c r="C78" s="95" t="s">
        <v>52</v>
      </c>
      <c r="D78" s="109" t="s">
        <v>17034</v>
      </c>
      <c r="E78" s="109" t="s">
        <v>17035</v>
      </c>
      <c r="F78" s="95" t="s">
        <v>783</v>
      </c>
    </row>
    <row r="79" spans="1:6" ht="26" x14ac:dyDescent="0.3">
      <c r="A79" s="95">
        <v>78</v>
      </c>
      <c r="B79" s="95" t="s">
        <v>2514</v>
      </c>
      <c r="C79" s="95" t="s">
        <v>52</v>
      </c>
      <c r="D79" s="109" t="s">
        <v>17036</v>
      </c>
      <c r="E79" s="109" t="s">
        <v>17037</v>
      </c>
      <c r="F79" s="95" t="s">
        <v>17038</v>
      </c>
    </row>
    <row r="80" spans="1:6" ht="26" x14ac:dyDescent="0.3">
      <c r="A80" s="95">
        <v>79</v>
      </c>
      <c r="B80" s="95" t="s">
        <v>17039</v>
      </c>
      <c r="C80" s="95" t="s">
        <v>66</v>
      </c>
      <c r="D80" s="109" t="s">
        <v>17040</v>
      </c>
      <c r="E80" s="109" t="s">
        <v>17041</v>
      </c>
      <c r="F80" s="95" t="s">
        <v>17042</v>
      </c>
    </row>
    <row r="81" spans="1:6" ht="52" x14ac:dyDescent="0.3">
      <c r="A81" s="95">
        <v>80</v>
      </c>
      <c r="B81" s="95" t="s">
        <v>2515</v>
      </c>
      <c r="C81" s="95" t="s">
        <v>66</v>
      </c>
      <c r="D81" s="109" t="s">
        <v>2516</v>
      </c>
      <c r="E81" s="109" t="s">
        <v>2517</v>
      </c>
      <c r="F81" s="95" t="s">
        <v>2518</v>
      </c>
    </row>
    <row r="82" spans="1:6" ht="52" x14ac:dyDescent="0.3">
      <c r="A82" s="95">
        <v>81</v>
      </c>
      <c r="B82" s="95" t="s">
        <v>2519</v>
      </c>
      <c r="C82" s="95" t="s">
        <v>66</v>
      </c>
      <c r="D82" s="109" t="s">
        <v>17043</v>
      </c>
      <c r="E82" s="109" t="s">
        <v>17044</v>
      </c>
      <c r="F82" s="95" t="s">
        <v>17045</v>
      </c>
    </row>
    <row r="83" spans="1:6" x14ac:dyDescent="0.3">
      <c r="A83" s="95">
        <v>82</v>
      </c>
      <c r="B83" s="95" t="s">
        <v>17046</v>
      </c>
      <c r="C83" s="95" t="s">
        <v>66</v>
      </c>
      <c r="D83" s="109" t="s">
        <v>17047</v>
      </c>
      <c r="E83" s="109" t="s">
        <v>17048</v>
      </c>
      <c r="F83" s="95" t="s">
        <v>1498</v>
      </c>
    </row>
    <row r="84" spans="1:6" ht="39" x14ac:dyDescent="0.3">
      <c r="A84" s="95">
        <v>83</v>
      </c>
      <c r="B84" s="95" t="s">
        <v>2520</v>
      </c>
      <c r="C84" s="95" t="s">
        <v>66</v>
      </c>
      <c r="D84" s="109" t="s">
        <v>17049</v>
      </c>
      <c r="E84" s="109" t="s">
        <v>17050</v>
      </c>
      <c r="F84" s="95" t="s">
        <v>17051</v>
      </c>
    </row>
    <row r="85" spans="1:6" ht="91" x14ac:dyDescent="0.3">
      <c r="A85" s="95">
        <v>84</v>
      </c>
      <c r="B85" s="95" t="s">
        <v>2521</v>
      </c>
      <c r="C85" s="95" t="s">
        <v>66</v>
      </c>
      <c r="D85" s="109" t="s">
        <v>2522</v>
      </c>
      <c r="E85" s="109" t="s">
        <v>16311</v>
      </c>
      <c r="F85" s="95" t="s">
        <v>2523</v>
      </c>
    </row>
    <row r="86" spans="1:6" ht="52" x14ac:dyDescent="0.3">
      <c r="A86" s="95">
        <v>85</v>
      </c>
      <c r="B86" s="95" t="s">
        <v>2524</v>
      </c>
      <c r="C86" s="95" t="s">
        <v>66</v>
      </c>
      <c r="D86" s="109" t="s">
        <v>17052</v>
      </c>
      <c r="E86" s="109" t="s">
        <v>17053</v>
      </c>
      <c r="F86" s="95" t="s">
        <v>17054</v>
      </c>
    </row>
    <row r="87" spans="1:6" x14ac:dyDescent="0.3">
      <c r="A87" s="95">
        <v>86</v>
      </c>
      <c r="B87" s="95" t="s">
        <v>2525</v>
      </c>
      <c r="C87" s="95" t="s">
        <v>66</v>
      </c>
      <c r="D87" s="109" t="s">
        <v>17055</v>
      </c>
      <c r="E87" s="109" t="s">
        <v>17056</v>
      </c>
      <c r="F87" s="95" t="s">
        <v>785</v>
      </c>
    </row>
    <row r="88" spans="1:6" ht="26" x14ac:dyDescent="0.3">
      <c r="A88" s="95">
        <v>87</v>
      </c>
      <c r="B88" s="95" t="s">
        <v>17057</v>
      </c>
      <c r="C88" s="95" t="s">
        <v>66</v>
      </c>
      <c r="D88" s="109" t="s">
        <v>17058</v>
      </c>
      <c r="E88" s="109" t="s">
        <v>17059</v>
      </c>
      <c r="F88" s="95" t="s">
        <v>17060</v>
      </c>
    </row>
    <row r="89" spans="1:6" ht="117" x14ac:dyDescent="0.3">
      <c r="A89" s="95">
        <v>88</v>
      </c>
      <c r="B89" s="95" t="s">
        <v>2526</v>
      </c>
      <c r="C89" s="95" t="s">
        <v>351</v>
      </c>
      <c r="D89" s="109" t="s">
        <v>351</v>
      </c>
      <c r="E89" s="109" t="s">
        <v>16354</v>
      </c>
      <c r="F89" s="95" t="s">
        <v>16355</v>
      </c>
    </row>
    <row r="90" spans="1:6" ht="26" x14ac:dyDescent="0.3">
      <c r="A90" s="95">
        <v>89</v>
      </c>
      <c r="B90" s="95" t="s">
        <v>13857</v>
      </c>
      <c r="C90" s="95" t="s">
        <v>351</v>
      </c>
      <c r="D90" s="109" t="s">
        <v>13859</v>
      </c>
      <c r="E90" s="109" t="s">
        <v>13860</v>
      </c>
      <c r="F90" s="95" t="s">
        <v>98</v>
      </c>
    </row>
    <row r="91" spans="1:6" ht="26" x14ac:dyDescent="0.3">
      <c r="A91" s="95">
        <v>90</v>
      </c>
      <c r="B91" s="95" t="s">
        <v>13858</v>
      </c>
      <c r="C91" s="95" t="s">
        <v>351</v>
      </c>
      <c r="D91" s="109" t="s">
        <v>13766</v>
      </c>
      <c r="E91" s="109" t="s">
        <v>17061</v>
      </c>
      <c r="F91" s="95" t="s">
        <v>13765</v>
      </c>
    </row>
    <row r="92" spans="1:6" ht="26" x14ac:dyDescent="0.3">
      <c r="A92" s="95">
        <v>91</v>
      </c>
      <c r="B92" s="95" t="s">
        <v>2527</v>
      </c>
      <c r="C92" s="95" t="s">
        <v>2528</v>
      </c>
      <c r="D92" s="109" t="s">
        <v>2529</v>
      </c>
      <c r="E92" s="109" t="s">
        <v>2530</v>
      </c>
      <c r="F92" s="95" t="s">
        <v>2531</v>
      </c>
    </row>
    <row r="93" spans="1:6" ht="78" x14ac:dyDescent="0.3">
      <c r="A93" s="95">
        <v>92</v>
      </c>
      <c r="B93" s="95" t="s">
        <v>2532</v>
      </c>
      <c r="C93" s="95" t="s">
        <v>2528</v>
      </c>
      <c r="D93" s="109" t="s">
        <v>2533</v>
      </c>
      <c r="E93" s="109" t="s">
        <v>2534</v>
      </c>
      <c r="F93" s="95" t="s">
        <v>16356</v>
      </c>
    </row>
    <row r="94" spans="1:6" ht="26" x14ac:dyDescent="0.3">
      <c r="A94" s="95">
        <v>93</v>
      </c>
      <c r="B94" s="95" t="s">
        <v>2535</v>
      </c>
      <c r="C94" s="95" t="s">
        <v>2528</v>
      </c>
      <c r="D94" s="109" t="s">
        <v>2536</v>
      </c>
      <c r="E94" s="109" t="s">
        <v>2537</v>
      </c>
      <c r="F94" s="95" t="s">
        <v>2758</v>
      </c>
    </row>
    <row r="95" spans="1:6" ht="26" x14ac:dyDescent="0.3">
      <c r="A95" s="95">
        <v>94</v>
      </c>
      <c r="B95" s="95" t="s">
        <v>2538</v>
      </c>
      <c r="C95" s="95" t="s">
        <v>2528</v>
      </c>
      <c r="D95" s="109" t="s">
        <v>2539</v>
      </c>
      <c r="E95" s="109" t="s">
        <v>2540</v>
      </c>
      <c r="F95" s="95" t="s">
        <v>2758</v>
      </c>
    </row>
    <row r="96" spans="1:6" ht="39" x14ac:dyDescent="0.3">
      <c r="A96" s="95">
        <v>95</v>
      </c>
      <c r="B96" s="95" t="s">
        <v>2541</v>
      </c>
      <c r="C96" s="95" t="s">
        <v>2528</v>
      </c>
      <c r="D96" s="109" t="s">
        <v>2542</v>
      </c>
      <c r="E96" s="109" t="s">
        <v>2543</v>
      </c>
      <c r="F96" s="95" t="s">
        <v>2759</v>
      </c>
    </row>
    <row r="97" spans="1:6" ht="26" x14ac:dyDescent="0.3">
      <c r="A97" s="95">
        <v>96</v>
      </c>
      <c r="B97" s="95" t="s">
        <v>2544</v>
      </c>
      <c r="C97" s="95" t="s">
        <v>2528</v>
      </c>
      <c r="D97" s="109" t="s">
        <v>2545</v>
      </c>
      <c r="E97" s="109" t="s">
        <v>2546</v>
      </c>
      <c r="F97" s="95" t="s">
        <v>2209</v>
      </c>
    </row>
    <row r="98" spans="1:6" ht="26" x14ac:dyDescent="0.3">
      <c r="A98" s="95">
        <v>97</v>
      </c>
      <c r="B98" s="95" t="s">
        <v>17062</v>
      </c>
      <c r="C98" s="95" t="s">
        <v>2528</v>
      </c>
      <c r="D98" s="109" t="s">
        <v>17063</v>
      </c>
      <c r="E98" s="109" t="s">
        <v>17064</v>
      </c>
      <c r="F98" s="95" t="s">
        <v>17065</v>
      </c>
    </row>
    <row r="99" spans="1:6" ht="26" x14ac:dyDescent="0.3">
      <c r="A99" s="95">
        <v>98</v>
      </c>
      <c r="B99" s="95" t="s">
        <v>2547</v>
      </c>
      <c r="C99" s="95" t="s">
        <v>2528</v>
      </c>
      <c r="D99" s="109" t="s">
        <v>2548</v>
      </c>
      <c r="E99" s="109" t="s">
        <v>2549</v>
      </c>
      <c r="F99" s="95" t="s">
        <v>16357</v>
      </c>
    </row>
    <row r="100" spans="1:6" ht="39" x14ac:dyDescent="0.3">
      <c r="A100" s="95">
        <v>99</v>
      </c>
      <c r="B100" s="95" t="s">
        <v>16329</v>
      </c>
      <c r="C100" s="95" t="s">
        <v>2528</v>
      </c>
      <c r="D100" s="109" t="s">
        <v>1223</v>
      </c>
      <c r="E100" s="109" t="s">
        <v>16358</v>
      </c>
      <c r="F100" s="95" t="s">
        <v>16359</v>
      </c>
    </row>
    <row r="101" spans="1:6" ht="26" x14ac:dyDescent="0.3">
      <c r="A101" s="95">
        <v>100</v>
      </c>
      <c r="B101" s="95" t="s">
        <v>16330</v>
      </c>
      <c r="C101" s="95" t="s">
        <v>2528</v>
      </c>
      <c r="D101" s="109" t="s">
        <v>17066</v>
      </c>
      <c r="E101" s="109" t="s">
        <v>17067</v>
      </c>
      <c r="F101" s="95" t="s">
        <v>955</v>
      </c>
    </row>
    <row r="102" spans="1:6" x14ac:dyDescent="0.3">
      <c r="A102" s="95">
        <v>101</v>
      </c>
      <c r="B102" s="95" t="s">
        <v>17068</v>
      </c>
      <c r="C102" s="95" t="s">
        <v>17069</v>
      </c>
      <c r="D102" s="109" t="s">
        <v>17070</v>
      </c>
      <c r="E102" s="109" t="s">
        <v>17071</v>
      </c>
      <c r="F102" s="95" t="s">
        <v>2292</v>
      </c>
    </row>
    <row r="103" spans="1:6" ht="65" x14ac:dyDescent="0.3">
      <c r="A103" s="95">
        <v>102</v>
      </c>
      <c r="B103" s="95" t="s">
        <v>2550</v>
      </c>
      <c r="C103" s="95" t="s">
        <v>17069</v>
      </c>
      <c r="D103" s="109" t="s">
        <v>17072</v>
      </c>
      <c r="E103" s="109" t="s">
        <v>17073</v>
      </c>
      <c r="F103" s="95" t="s">
        <v>17074</v>
      </c>
    </row>
    <row r="104" spans="1:6" ht="39" x14ac:dyDescent="0.3">
      <c r="A104" s="95">
        <v>103</v>
      </c>
      <c r="B104" s="95" t="s">
        <v>2551</v>
      </c>
      <c r="C104" s="95" t="s">
        <v>17069</v>
      </c>
      <c r="D104" s="109" t="s">
        <v>17075</v>
      </c>
      <c r="E104" s="109" t="s">
        <v>17076</v>
      </c>
      <c r="F104" s="95" t="s">
        <v>17077</v>
      </c>
    </row>
    <row r="105" spans="1:6" ht="91" x14ac:dyDescent="0.3">
      <c r="A105" s="95">
        <v>104</v>
      </c>
      <c r="B105" s="95" t="s">
        <v>2552</v>
      </c>
      <c r="C105" s="95" t="s">
        <v>17069</v>
      </c>
      <c r="D105" s="109" t="s">
        <v>17078</v>
      </c>
      <c r="E105" s="109" t="s">
        <v>17079</v>
      </c>
      <c r="F105" s="95" t="s">
        <v>17080</v>
      </c>
    </row>
    <row r="106" spans="1:6" ht="91" x14ac:dyDescent="0.3">
      <c r="A106" s="95">
        <v>105</v>
      </c>
      <c r="B106" s="95" t="s">
        <v>2553</v>
      </c>
      <c r="C106" s="95" t="s">
        <v>17069</v>
      </c>
      <c r="D106" s="109" t="s">
        <v>17081</v>
      </c>
      <c r="E106" s="109" t="s">
        <v>17082</v>
      </c>
      <c r="F106" s="95" t="s">
        <v>17083</v>
      </c>
    </row>
    <row r="107" spans="1:6" ht="104" x14ac:dyDescent="0.3">
      <c r="A107" s="95">
        <v>106</v>
      </c>
      <c r="B107" s="95" t="s">
        <v>2554</v>
      </c>
      <c r="C107" s="95" t="s">
        <v>2555</v>
      </c>
      <c r="D107" s="109" t="s">
        <v>16360</v>
      </c>
      <c r="E107" s="109" t="s">
        <v>16361</v>
      </c>
      <c r="F107" s="95" t="s">
        <v>16362</v>
      </c>
    </row>
    <row r="108" spans="1:6" ht="39" x14ac:dyDescent="0.3">
      <c r="A108" s="95">
        <v>107</v>
      </c>
      <c r="B108" s="95" t="s">
        <v>2556</v>
      </c>
      <c r="C108" s="95" t="s">
        <v>2555</v>
      </c>
      <c r="D108" s="109" t="s">
        <v>2557</v>
      </c>
      <c r="E108" s="109" t="s">
        <v>2558</v>
      </c>
      <c r="F108" s="95" t="s">
        <v>2559</v>
      </c>
    </row>
    <row r="109" spans="1:6" ht="26" x14ac:dyDescent="0.3">
      <c r="A109" s="95">
        <v>108</v>
      </c>
      <c r="B109" s="95" t="s">
        <v>2560</v>
      </c>
      <c r="C109" s="95" t="s">
        <v>2555</v>
      </c>
      <c r="D109" s="109" t="s">
        <v>1419</v>
      </c>
      <c r="E109" s="109" t="s">
        <v>16440</v>
      </c>
      <c r="F109" s="95" t="s">
        <v>2561</v>
      </c>
    </row>
    <row r="110" spans="1:6" ht="26" x14ac:dyDescent="0.3">
      <c r="A110" s="95">
        <v>109</v>
      </c>
      <c r="B110" s="95" t="s">
        <v>2562</v>
      </c>
      <c r="C110" s="95" t="s">
        <v>2555</v>
      </c>
      <c r="D110" s="109" t="s">
        <v>17084</v>
      </c>
      <c r="E110" s="109" t="s">
        <v>17085</v>
      </c>
      <c r="F110" s="95" t="s">
        <v>920</v>
      </c>
    </row>
    <row r="111" spans="1:6" ht="65" x14ac:dyDescent="0.3">
      <c r="A111" s="95">
        <v>110</v>
      </c>
      <c r="B111" s="95" t="s">
        <v>2563</v>
      </c>
      <c r="C111" s="95" t="s">
        <v>2555</v>
      </c>
      <c r="D111" s="109" t="s">
        <v>16363</v>
      </c>
      <c r="E111" s="109" t="s">
        <v>2564</v>
      </c>
      <c r="F111" s="95" t="s">
        <v>16364</v>
      </c>
    </row>
    <row r="112" spans="1:6" ht="65" x14ac:dyDescent="0.3">
      <c r="A112" s="95">
        <v>111</v>
      </c>
      <c r="B112" s="95" t="s">
        <v>16327</v>
      </c>
      <c r="C112" s="95" t="s">
        <v>2555</v>
      </c>
      <c r="D112" s="109" t="s">
        <v>16365</v>
      </c>
      <c r="E112" s="109" t="s">
        <v>16366</v>
      </c>
      <c r="F112" s="95" t="s">
        <v>16367</v>
      </c>
    </row>
    <row r="113" spans="1:6" ht="130" x14ac:dyDescent="0.3">
      <c r="A113" s="95">
        <v>112</v>
      </c>
      <c r="B113" s="95" t="s">
        <v>16368</v>
      </c>
      <c r="C113" s="95" t="s">
        <v>2555</v>
      </c>
      <c r="D113" s="109" t="s">
        <v>1689</v>
      </c>
      <c r="E113" s="109" t="s">
        <v>16369</v>
      </c>
      <c r="F113" s="95" t="s">
        <v>16370</v>
      </c>
    </row>
    <row r="114" spans="1:6" ht="26" x14ac:dyDescent="0.3">
      <c r="A114" s="95">
        <v>113</v>
      </c>
      <c r="B114" s="95" t="s">
        <v>16328</v>
      </c>
      <c r="C114" s="95" t="s">
        <v>2555</v>
      </c>
      <c r="D114" s="109" t="s">
        <v>16371</v>
      </c>
      <c r="E114" s="109" t="s">
        <v>16372</v>
      </c>
      <c r="F114" s="95" t="s">
        <v>932</v>
      </c>
    </row>
    <row r="115" spans="1:6" ht="65" x14ac:dyDescent="0.3">
      <c r="A115" s="95">
        <v>114</v>
      </c>
      <c r="B115" s="95" t="s">
        <v>2565</v>
      </c>
      <c r="C115" s="95" t="s">
        <v>2566</v>
      </c>
      <c r="D115" s="109" t="s">
        <v>16373</v>
      </c>
      <c r="E115" s="109" t="s">
        <v>13635</v>
      </c>
      <c r="F115" s="95" t="s">
        <v>16374</v>
      </c>
    </row>
    <row r="116" spans="1:6" ht="52" x14ac:dyDescent="0.3">
      <c r="A116" s="95">
        <v>115</v>
      </c>
      <c r="B116" s="95" t="s">
        <v>2567</v>
      </c>
      <c r="C116" s="95" t="s">
        <v>2566</v>
      </c>
      <c r="D116" s="109" t="s">
        <v>2568</v>
      </c>
      <c r="E116" s="109" t="s">
        <v>2569</v>
      </c>
      <c r="F116" s="95" t="s">
        <v>16375</v>
      </c>
    </row>
    <row r="117" spans="1:6" ht="52" x14ac:dyDescent="0.3">
      <c r="A117" s="95">
        <v>116</v>
      </c>
      <c r="B117" s="95" t="s">
        <v>2571</v>
      </c>
      <c r="C117" s="95" t="s">
        <v>2566</v>
      </c>
      <c r="D117" s="109" t="s">
        <v>2572</v>
      </c>
      <c r="E117" s="109" t="s">
        <v>2573</v>
      </c>
      <c r="F117" s="95" t="s">
        <v>16375</v>
      </c>
    </row>
    <row r="118" spans="1:6" ht="52" x14ac:dyDescent="0.3">
      <c r="A118" s="95">
        <v>117</v>
      </c>
      <c r="B118" s="95" t="s">
        <v>2574</v>
      </c>
      <c r="C118" s="95" t="s">
        <v>2566</v>
      </c>
      <c r="D118" s="109" t="s">
        <v>13638</v>
      </c>
      <c r="E118" s="109" t="s">
        <v>13639</v>
      </c>
      <c r="F118" s="95" t="s">
        <v>16375</v>
      </c>
    </row>
    <row r="119" spans="1:6" x14ac:dyDescent="0.3">
      <c r="A119" s="95">
        <v>118</v>
      </c>
      <c r="B119" s="95" t="s">
        <v>17086</v>
      </c>
      <c r="C119" s="95" t="s">
        <v>2566</v>
      </c>
      <c r="D119" s="109" t="s">
        <v>17087</v>
      </c>
      <c r="E119" s="109" t="s">
        <v>17088</v>
      </c>
      <c r="F119" s="95" t="s">
        <v>29</v>
      </c>
    </row>
    <row r="120" spans="1:6" x14ac:dyDescent="0.3">
      <c r="A120" s="95">
        <v>119</v>
      </c>
      <c r="B120" s="95" t="s">
        <v>17089</v>
      </c>
      <c r="C120" s="95" t="s">
        <v>2566</v>
      </c>
      <c r="D120" s="109" t="s">
        <v>17090</v>
      </c>
      <c r="E120" s="109" t="s">
        <v>17091</v>
      </c>
      <c r="F120" s="95" t="s">
        <v>29</v>
      </c>
    </row>
    <row r="121" spans="1:6" x14ac:dyDescent="0.3">
      <c r="A121" s="95">
        <v>120</v>
      </c>
      <c r="B121" s="95" t="s">
        <v>17092</v>
      </c>
      <c r="C121" s="95" t="s">
        <v>2566</v>
      </c>
      <c r="D121" s="109" t="s">
        <v>17093</v>
      </c>
      <c r="E121" s="109" t="s">
        <v>17094</v>
      </c>
      <c r="F121" s="95" t="s">
        <v>29</v>
      </c>
    </row>
    <row r="122" spans="1:6" ht="26" x14ac:dyDescent="0.3">
      <c r="A122" s="95">
        <v>121</v>
      </c>
      <c r="B122" s="95" t="s">
        <v>2575</v>
      </c>
      <c r="C122" s="95" t="s">
        <v>2566</v>
      </c>
      <c r="D122" s="109" t="s">
        <v>17095</v>
      </c>
      <c r="E122" s="109" t="s">
        <v>17096</v>
      </c>
      <c r="F122" s="95" t="s">
        <v>17097</v>
      </c>
    </row>
    <row r="123" spans="1:6" x14ac:dyDescent="0.3">
      <c r="A123" s="95">
        <v>122</v>
      </c>
      <c r="B123" s="95" t="s">
        <v>17098</v>
      </c>
      <c r="C123" s="95" t="s">
        <v>2566</v>
      </c>
      <c r="D123" s="109" t="s">
        <v>17099</v>
      </c>
      <c r="E123" s="109" t="s">
        <v>17100</v>
      </c>
      <c r="F123" s="95" t="s">
        <v>29</v>
      </c>
    </row>
    <row r="124" spans="1:6" ht="26" x14ac:dyDescent="0.3">
      <c r="A124" s="95">
        <v>123</v>
      </c>
      <c r="B124" s="95" t="s">
        <v>2576</v>
      </c>
      <c r="C124" s="95" t="s">
        <v>2566</v>
      </c>
      <c r="D124" s="109" t="s">
        <v>17101</v>
      </c>
      <c r="E124" s="109" t="s">
        <v>17102</v>
      </c>
      <c r="F124" s="95" t="s">
        <v>17103</v>
      </c>
    </row>
    <row r="125" spans="1:6" ht="39" x14ac:dyDescent="0.3">
      <c r="A125" s="95">
        <v>124</v>
      </c>
      <c r="B125" s="95" t="s">
        <v>2577</v>
      </c>
      <c r="C125" s="95" t="s">
        <v>2566</v>
      </c>
      <c r="D125" s="109" t="s">
        <v>2578</v>
      </c>
      <c r="E125" s="109" t="s">
        <v>2579</v>
      </c>
      <c r="F125" s="95" t="s">
        <v>2570</v>
      </c>
    </row>
    <row r="126" spans="1:6" ht="52" x14ac:dyDescent="0.3">
      <c r="A126" s="95">
        <v>125</v>
      </c>
      <c r="B126" s="95" t="s">
        <v>2580</v>
      </c>
      <c r="C126" s="95" t="s">
        <v>2566</v>
      </c>
      <c r="D126" s="109" t="s">
        <v>2581</v>
      </c>
      <c r="E126" s="109" t="s">
        <v>2582</v>
      </c>
      <c r="F126" s="95" t="s">
        <v>2583</v>
      </c>
    </row>
    <row r="127" spans="1:6" ht="65" x14ac:dyDescent="0.3">
      <c r="A127" s="95">
        <v>126</v>
      </c>
      <c r="B127" s="95" t="s">
        <v>2584</v>
      </c>
      <c r="C127" s="95" t="s">
        <v>2566</v>
      </c>
      <c r="D127" s="109" t="s">
        <v>13640</v>
      </c>
      <c r="E127" s="109" t="s">
        <v>13636</v>
      </c>
      <c r="F127" s="95" t="s">
        <v>16376</v>
      </c>
    </row>
    <row r="128" spans="1:6" ht="26" x14ac:dyDescent="0.3">
      <c r="A128" s="95">
        <v>127</v>
      </c>
      <c r="B128" s="95" t="s">
        <v>17104</v>
      </c>
      <c r="C128" s="95" t="s">
        <v>2566</v>
      </c>
      <c r="D128" s="109" t="s">
        <v>17105</v>
      </c>
      <c r="E128" s="109" t="s">
        <v>17106</v>
      </c>
      <c r="F128" s="95" t="s">
        <v>156</v>
      </c>
    </row>
    <row r="129" spans="1:6" ht="65" x14ac:dyDescent="0.3">
      <c r="A129" s="95">
        <v>128</v>
      </c>
      <c r="B129" s="95" t="s">
        <v>2585</v>
      </c>
      <c r="C129" s="95" t="s">
        <v>2566</v>
      </c>
      <c r="D129" s="109" t="s">
        <v>2586</v>
      </c>
      <c r="E129" s="109" t="s">
        <v>2587</v>
      </c>
      <c r="F129" s="95" t="s">
        <v>16377</v>
      </c>
    </row>
    <row r="130" spans="1:6" ht="52" x14ac:dyDescent="0.3">
      <c r="A130" s="95">
        <v>129</v>
      </c>
      <c r="B130" s="95" t="s">
        <v>2588</v>
      </c>
      <c r="C130" s="95" t="s">
        <v>2566</v>
      </c>
      <c r="D130" s="109" t="s">
        <v>980</v>
      </c>
      <c r="E130" s="109" t="s">
        <v>17107</v>
      </c>
      <c r="F130" s="95" t="s">
        <v>17108</v>
      </c>
    </row>
    <row r="131" spans="1:6" ht="26" x14ac:dyDescent="0.3">
      <c r="A131" s="95">
        <v>130</v>
      </c>
      <c r="B131" s="95" t="s">
        <v>2589</v>
      </c>
      <c r="C131" s="95" t="s">
        <v>2566</v>
      </c>
      <c r="D131" s="109" t="s">
        <v>2590</v>
      </c>
      <c r="E131" s="109" t="s">
        <v>2591</v>
      </c>
      <c r="F131" s="95" t="s">
        <v>2592</v>
      </c>
    </row>
    <row r="132" spans="1:6" ht="91" x14ac:dyDescent="0.3">
      <c r="A132" s="95">
        <v>131</v>
      </c>
      <c r="B132" s="95" t="s">
        <v>2593</v>
      </c>
      <c r="C132" s="95" t="s">
        <v>2566</v>
      </c>
      <c r="D132" s="109" t="s">
        <v>2594</v>
      </c>
      <c r="E132" s="109" t="s">
        <v>2595</v>
      </c>
      <c r="F132" s="95" t="s">
        <v>16378</v>
      </c>
    </row>
    <row r="133" spans="1:6" ht="104" x14ac:dyDescent="0.3">
      <c r="A133" s="95">
        <v>132</v>
      </c>
      <c r="B133" s="95" t="s">
        <v>2596</v>
      </c>
      <c r="C133" s="95" t="s">
        <v>2566</v>
      </c>
      <c r="D133" s="109" t="s">
        <v>17109</v>
      </c>
      <c r="E133" s="109" t="s">
        <v>17110</v>
      </c>
      <c r="F133" s="95" t="s">
        <v>17111</v>
      </c>
    </row>
    <row r="134" spans="1:6" ht="26" x14ac:dyDescent="0.3">
      <c r="A134" s="95">
        <v>133</v>
      </c>
      <c r="B134" s="95" t="s">
        <v>2597</v>
      </c>
      <c r="C134" s="95" t="s">
        <v>2566</v>
      </c>
      <c r="D134" s="109" t="s">
        <v>17112</v>
      </c>
      <c r="E134" s="109" t="s">
        <v>17113</v>
      </c>
      <c r="F134" s="95" t="s">
        <v>720</v>
      </c>
    </row>
    <row r="135" spans="1:6" ht="39" x14ac:dyDescent="0.3">
      <c r="A135" s="95">
        <v>134</v>
      </c>
      <c r="B135" s="95" t="s">
        <v>2598</v>
      </c>
      <c r="C135" s="95" t="s">
        <v>2566</v>
      </c>
      <c r="D135" s="109" t="s">
        <v>2599</v>
      </c>
      <c r="E135" s="109" t="s">
        <v>13634</v>
      </c>
      <c r="F135" s="95" t="s">
        <v>2600</v>
      </c>
    </row>
    <row r="136" spans="1:6" ht="130" x14ac:dyDescent="0.3">
      <c r="A136" s="95">
        <v>135</v>
      </c>
      <c r="B136" s="95" t="s">
        <v>2601</v>
      </c>
      <c r="C136" s="95" t="s">
        <v>2566</v>
      </c>
      <c r="D136" s="109" t="s">
        <v>216</v>
      </c>
      <c r="E136" s="109" t="s">
        <v>2602</v>
      </c>
      <c r="F136" s="95" t="s">
        <v>2603</v>
      </c>
    </row>
    <row r="137" spans="1:6" ht="26" x14ac:dyDescent="0.3">
      <c r="A137" s="95">
        <v>136</v>
      </c>
      <c r="B137" s="95" t="s">
        <v>2604</v>
      </c>
      <c r="C137" s="95" t="s">
        <v>2566</v>
      </c>
      <c r="D137" s="109" t="s">
        <v>13641</v>
      </c>
      <c r="E137" s="109" t="s">
        <v>2605</v>
      </c>
      <c r="F137" s="95" t="s">
        <v>2606</v>
      </c>
    </row>
    <row r="138" spans="1:6" ht="26" x14ac:dyDescent="0.3">
      <c r="A138" s="95">
        <v>137</v>
      </c>
      <c r="B138" s="95" t="s">
        <v>2607</v>
      </c>
      <c r="C138" s="95" t="s">
        <v>2566</v>
      </c>
      <c r="D138" s="109" t="s">
        <v>17114</v>
      </c>
      <c r="E138" s="109" t="s">
        <v>17115</v>
      </c>
      <c r="F138" s="95" t="s">
        <v>17116</v>
      </c>
    </row>
    <row r="139" spans="1:6" ht="26" x14ac:dyDescent="0.3">
      <c r="A139" s="95">
        <v>138</v>
      </c>
      <c r="B139" s="95" t="s">
        <v>2608</v>
      </c>
      <c r="C139" s="95" t="s">
        <v>2566</v>
      </c>
      <c r="D139" s="109" t="s">
        <v>2322</v>
      </c>
      <c r="E139" s="109" t="s">
        <v>17117</v>
      </c>
      <c r="F139" s="95" t="s">
        <v>17118</v>
      </c>
    </row>
    <row r="140" spans="1:6" x14ac:dyDescent="0.3">
      <c r="A140" s="95">
        <v>139</v>
      </c>
      <c r="B140" s="95" t="s">
        <v>2609</v>
      </c>
      <c r="C140" s="95" t="s">
        <v>2566</v>
      </c>
      <c r="D140" s="109" t="s">
        <v>17119</v>
      </c>
      <c r="E140" s="109" t="s">
        <v>17120</v>
      </c>
      <c r="F140" s="95" t="s">
        <v>1553</v>
      </c>
    </row>
    <row r="141" spans="1:6" ht="39" x14ac:dyDescent="0.3">
      <c r="A141" s="95">
        <v>140</v>
      </c>
      <c r="B141" s="95" t="s">
        <v>16332</v>
      </c>
      <c r="C141" s="95" t="s">
        <v>2566</v>
      </c>
      <c r="D141" s="109" t="s">
        <v>219</v>
      </c>
      <c r="E141" s="109" t="s">
        <v>16379</v>
      </c>
      <c r="F141" s="95" t="s">
        <v>16380</v>
      </c>
    </row>
    <row r="142" spans="1:6" ht="26" x14ac:dyDescent="0.3">
      <c r="A142" s="95">
        <v>141</v>
      </c>
      <c r="B142" s="95" t="s">
        <v>17121</v>
      </c>
      <c r="C142" s="95" t="s">
        <v>2610</v>
      </c>
      <c r="D142" s="109" t="s">
        <v>17122</v>
      </c>
      <c r="E142" s="109" t="s">
        <v>17123</v>
      </c>
      <c r="F142" s="95" t="s">
        <v>156</v>
      </c>
    </row>
    <row r="143" spans="1:6" ht="78" x14ac:dyDescent="0.3">
      <c r="A143" s="95">
        <v>142</v>
      </c>
      <c r="B143" s="95" t="s">
        <v>2611</v>
      </c>
      <c r="C143" s="95" t="s">
        <v>2610</v>
      </c>
      <c r="D143" s="109" t="s">
        <v>16381</v>
      </c>
      <c r="E143" s="109" t="s">
        <v>16382</v>
      </c>
      <c r="F143" s="95" t="s">
        <v>16383</v>
      </c>
    </row>
    <row r="144" spans="1:6" ht="26" x14ac:dyDescent="0.3">
      <c r="A144" s="95">
        <v>143</v>
      </c>
      <c r="B144" s="95" t="s">
        <v>2612</v>
      </c>
      <c r="C144" s="95" t="s">
        <v>2610</v>
      </c>
      <c r="D144" s="109" t="s">
        <v>2613</v>
      </c>
      <c r="E144" s="109" t="s">
        <v>2614</v>
      </c>
      <c r="F144" s="95" t="s">
        <v>2615</v>
      </c>
    </row>
    <row r="145" spans="1:6" ht="26" x14ac:dyDescent="0.3">
      <c r="A145" s="95">
        <v>144</v>
      </c>
      <c r="B145" s="95" t="s">
        <v>15226</v>
      </c>
      <c r="C145" s="95" t="s">
        <v>2610</v>
      </c>
      <c r="D145" s="109" t="s">
        <v>15227</v>
      </c>
      <c r="E145" s="109" t="s">
        <v>15228</v>
      </c>
      <c r="F145" s="95" t="s">
        <v>15225</v>
      </c>
    </row>
    <row r="146" spans="1:6" ht="117" x14ac:dyDescent="0.3">
      <c r="A146" s="95">
        <v>145</v>
      </c>
      <c r="B146" s="95" t="s">
        <v>16384</v>
      </c>
      <c r="C146" s="95" t="s">
        <v>2610</v>
      </c>
      <c r="D146" s="109" t="s">
        <v>16385</v>
      </c>
      <c r="E146" s="109" t="s">
        <v>16386</v>
      </c>
      <c r="F146" s="95" t="s">
        <v>16387</v>
      </c>
    </row>
    <row r="147" spans="1:6" ht="117" x14ac:dyDescent="0.3">
      <c r="A147" s="95">
        <v>146</v>
      </c>
      <c r="B147" s="95" t="s">
        <v>16333</v>
      </c>
      <c r="C147" s="95" t="s">
        <v>2610</v>
      </c>
      <c r="D147" s="109" t="s">
        <v>16388</v>
      </c>
      <c r="E147" s="109" t="s">
        <v>16389</v>
      </c>
      <c r="F147" s="95" t="s">
        <v>16390</v>
      </c>
    </row>
    <row r="148" spans="1:6" ht="117" x14ac:dyDescent="0.3">
      <c r="A148" s="95">
        <v>147</v>
      </c>
      <c r="B148" s="95" t="s">
        <v>2616</v>
      </c>
      <c r="C148" s="95" t="s">
        <v>369</v>
      </c>
      <c r="D148" s="109" t="s">
        <v>2617</v>
      </c>
      <c r="E148" s="109" t="s">
        <v>2618</v>
      </c>
      <c r="F148" s="95" t="s">
        <v>16391</v>
      </c>
    </row>
    <row r="149" spans="1:6" ht="78" x14ac:dyDescent="0.3">
      <c r="A149" s="95">
        <v>148</v>
      </c>
      <c r="B149" s="95" t="s">
        <v>2619</v>
      </c>
      <c r="C149" s="95" t="s">
        <v>369</v>
      </c>
      <c r="D149" s="109" t="s">
        <v>167</v>
      </c>
      <c r="E149" s="109" t="s">
        <v>2620</v>
      </c>
      <c r="F149" s="95" t="s">
        <v>16392</v>
      </c>
    </row>
    <row r="150" spans="1:6" ht="26" x14ac:dyDescent="0.3">
      <c r="A150" s="95">
        <v>149</v>
      </c>
      <c r="B150" s="95" t="s">
        <v>2621</v>
      </c>
      <c r="C150" s="95" t="s">
        <v>369</v>
      </c>
      <c r="D150" s="109" t="s">
        <v>2622</v>
      </c>
      <c r="E150" s="109" t="s">
        <v>13637</v>
      </c>
      <c r="F150" s="95" t="s">
        <v>2623</v>
      </c>
    </row>
    <row r="151" spans="1:6" x14ac:dyDescent="0.3">
      <c r="A151" s="95">
        <v>150</v>
      </c>
      <c r="B151" s="95" t="s">
        <v>2624</v>
      </c>
      <c r="C151" s="95" t="s">
        <v>369</v>
      </c>
      <c r="D151" s="109" t="s">
        <v>17124</v>
      </c>
      <c r="E151" s="109" t="s">
        <v>17125</v>
      </c>
      <c r="F151" s="95" t="s">
        <v>170</v>
      </c>
    </row>
    <row r="152" spans="1:6" x14ac:dyDescent="0.3">
      <c r="A152" s="95">
        <v>151</v>
      </c>
      <c r="B152" s="95" t="s">
        <v>17126</v>
      </c>
      <c r="C152" s="95" t="s">
        <v>369</v>
      </c>
      <c r="D152" s="109" t="s">
        <v>17127</v>
      </c>
      <c r="E152" s="109" t="s">
        <v>17128</v>
      </c>
      <c r="F152" s="95" t="s">
        <v>23</v>
      </c>
    </row>
    <row r="153" spans="1:6" x14ac:dyDescent="0.3">
      <c r="A153" s="95">
        <v>152</v>
      </c>
      <c r="B153" s="95" t="s">
        <v>17129</v>
      </c>
      <c r="C153" s="95" t="s">
        <v>369</v>
      </c>
      <c r="D153" s="109" t="s">
        <v>17130</v>
      </c>
      <c r="E153" s="109" t="s">
        <v>17131</v>
      </c>
      <c r="F153" s="95" t="s">
        <v>23</v>
      </c>
    </row>
    <row r="154" spans="1:6" ht="26" x14ac:dyDescent="0.3">
      <c r="A154" s="95">
        <v>153</v>
      </c>
      <c r="B154" s="95" t="s">
        <v>2625</v>
      </c>
      <c r="C154" s="95" t="s">
        <v>369</v>
      </c>
      <c r="D154" s="109" t="s">
        <v>17132</v>
      </c>
      <c r="E154" s="109" t="s">
        <v>17133</v>
      </c>
      <c r="F154" s="95" t="s">
        <v>1084</v>
      </c>
    </row>
    <row r="155" spans="1:6" ht="26" x14ac:dyDescent="0.3">
      <c r="A155" s="95">
        <v>154</v>
      </c>
      <c r="B155" s="95" t="s">
        <v>2626</v>
      </c>
      <c r="C155" s="95" t="s">
        <v>369</v>
      </c>
      <c r="D155" s="109" t="s">
        <v>2627</v>
      </c>
      <c r="E155" s="109" t="s">
        <v>2628</v>
      </c>
      <c r="F155" s="95" t="s">
        <v>177</v>
      </c>
    </row>
    <row r="156" spans="1:6" ht="26" x14ac:dyDescent="0.3">
      <c r="A156" s="95">
        <v>155</v>
      </c>
      <c r="B156" s="95" t="s">
        <v>16335</v>
      </c>
      <c r="C156" s="95" t="s">
        <v>369</v>
      </c>
      <c r="D156" s="109" t="s">
        <v>16393</v>
      </c>
      <c r="E156" s="109" t="s">
        <v>16394</v>
      </c>
      <c r="F156" s="95" t="s">
        <v>16395</v>
      </c>
    </row>
    <row r="157" spans="1:6" ht="26" x14ac:dyDescent="0.3">
      <c r="A157" s="95">
        <v>156</v>
      </c>
      <c r="B157" s="95" t="s">
        <v>16334</v>
      </c>
      <c r="C157" s="95" t="s">
        <v>369</v>
      </c>
      <c r="D157" s="109" t="s">
        <v>16396</v>
      </c>
      <c r="E157" s="109" t="s">
        <v>16397</v>
      </c>
      <c r="F157" s="95" t="s">
        <v>172</v>
      </c>
    </row>
    <row r="158" spans="1:6" ht="26" x14ac:dyDescent="0.3">
      <c r="A158" s="95">
        <v>157</v>
      </c>
      <c r="B158" s="95" t="s">
        <v>17134</v>
      </c>
      <c r="C158" s="95" t="s">
        <v>369</v>
      </c>
      <c r="D158" s="109" t="s">
        <v>17135</v>
      </c>
      <c r="E158" s="109" t="s">
        <v>17136</v>
      </c>
      <c r="F158" s="95" t="s">
        <v>17137</v>
      </c>
    </row>
    <row r="159" spans="1:6" ht="39" x14ac:dyDescent="0.3">
      <c r="A159" s="95">
        <v>158</v>
      </c>
      <c r="B159" s="95" t="s">
        <v>2629</v>
      </c>
      <c r="C159" s="95" t="s">
        <v>1045</v>
      </c>
      <c r="D159" s="109" t="s">
        <v>17138</v>
      </c>
      <c r="E159" s="109" t="s">
        <v>17139</v>
      </c>
      <c r="F159" s="95" t="s">
        <v>17140</v>
      </c>
    </row>
    <row r="160" spans="1:6" ht="26" x14ac:dyDescent="0.3">
      <c r="A160" s="95">
        <v>159</v>
      </c>
      <c r="B160" s="95" t="s">
        <v>17141</v>
      </c>
      <c r="C160" s="95" t="s">
        <v>1045</v>
      </c>
      <c r="D160" s="109" t="s">
        <v>17142</v>
      </c>
      <c r="E160" s="109" t="s">
        <v>17143</v>
      </c>
      <c r="F160" s="95" t="s">
        <v>2846</v>
      </c>
    </row>
    <row r="161" spans="1:6" ht="39" x14ac:dyDescent="0.3">
      <c r="A161" s="95">
        <v>160</v>
      </c>
      <c r="B161" s="95" t="s">
        <v>16336</v>
      </c>
      <c r="C161" s="95" t="s">
        <v>1045</v>
      </c>
      <c r="D161" s="109" t="s">
        <v>17144</v>
      </c>
      <c r="E161" s="109" t="s">
        <v>17145</v>
      </c>
      <c r="F161" s="95" t="s">
        <v>17146</v>
      </c>
    </row>
    <row r="162" spans="1:6" ht="26" x14ac:dyDescent="0.3">
      <c r="A162" s="95">
        <v>161</v>
      </c>
      <c r="B162" s="95" t="s">
        <v>2630</v>
      </c>
      <c r="C162" s="95" t="s">
        <v>395</v>
      </c>
      <c r="D162" s="109" t="s">
        <v>17147</v>
      </c>
      <c r="E162" s="109" t="s">
        <v>17148</v>
      </c>
      <c r="F162" s="95" t="s">
        <v>737</v>
      </c>
    </row>
    <row r="163" spans="1:6" ht="26" x14ac:dyDescent="0.3">
      <c r="A163" s="95">
        <v>162</v>
      </c>
      <c r="B163" s="95" t="s">
        <v>17149</v>
      </c>
      <c r="C163" s="95" t="s">
        <v>395</v>
      </c>
      <c r="D163" s="109" t="s">
        <v>17150</v>
      </c>
      <c r="E163" s="109" t="s">
        <v>17151</v>
      </c>
      <c r="F163" s="95" t="s">
        <v>10</v>
      </c>
    </row>
    <row r="164" spans="1:6" ht="39" x14ac:dyDescent="0.3">
      <c r="A164" s="95">
        <v>163</v>
      </c>
      <c r="B164" s="95" t="s">
        <v>2631</v>
      </c>
      <c r="C164" s="95" t="s">
        <v>395</v>
      </c>
      <c r="D164" s="109" t="s">
        <v>2632</v>
      </c>
      <c r="E164" s="109" t="s">
        <v>2633</v>
      </c>
      <c r="F164" s="95" t="s">
        <v>2634</v>
      </c>
    </row>
    <row r="165" spans="1:6" ht="52" x14ac:dyDescent="0.3">
      <c r="A165" s="95">
        <v>164</v>
      </c>
      <c r="B165" s="95" t="s">
        <v>2635</v>
      </c>
      <c r="C165" s="95" t="s">
        <v>395</v>
      </c>
      <c r="D165" s="109" t="s">
        <v>17152</v>
      </c>
      <c r="E165" s="109" t="s">
        <v>17153</v>
      </c>
      <c r="F165" s="95" t="s">
        <v>17154</v>
      </c>
    </row>
    <row r="166" spans="1:6" ht="26" x14ac:dyDescent="0.3">
      <c r="A166" s="95">
        <v>165</v>
      </c>
      <c r="B166" s="95" t="s">
        <v>2636</v>
      </c>
      <c r="C166" s="95" t="s">
        <v>196</v>
      </c>
      <c r="D166" s="109" t="s">
        <v>17155</v>
      </c>
      <c r="E166" s="109" t="s">
        <v>17156</v>
      </c>
      <c r="F166" s="95" t="s">
        <v>17157</v>
      </c>
    </row>
    <row r="167" spans="1:6" x14ac:dyDescent="0.3">
      <c r="A167" s="95">
        <v>166</v>
      </c>
      <c r="B167" s="95" t="s">
        <v>2637</v>
      </c>
      <c r="C167" s="95" t="s">
        <v>196</v>
      </c>
      <c r="D167" s="109" t="s">
        <v>17158</v>
      </c>
      <c r="E167" s="109" t="s">
        <v>17159</v>
      </c>
      <c r="F167" s="95" t="s">
        <v>659</v>
      </c>
    </row>
    <row r="168" spans="1:6" ht="26" x14ac:dyDescent="0.3">
      <c r="A168" s="95">
        <v>167</v>
      </c>
      <c r="B168" s="95" t="s">
        <v>2638</v>
      </c>
      <c r="C168" s="95" t="s">
        <v>196</v>
      </c>
      <c r="D168" s="109" t="s">
        <v>2639</v>
      </c>
      <c r="E168" s="109" t="s">
        <v>2640</v>
      </c>
      <c r="F168" s="95" t="s">
        <v>2641</v>
      </c>
    </row>
    <row r="169" spans="1:6" ht="26" x14ac:dyDescent="0.3">
      <c r="A169" s="95">
        <v>168</v>
      </c>
      <c r="B169" s="95" t="s">
        <v>16337</v>
      </c>
      <c r="C169" s="95" t="s">
        <v>196</v>
      </c>
      <c r="D169" s="109" t="s">
        <v>2335</v>
      </c>
      <c r="E169" s="109" t="s">
        <v>16398</v>
      </c>
      <c r="F169" s="95" t="s">
        <v>197</v>
      </c>
    </row>
    <row r="170" spans="1:6" x14ac:dyDescent="0.3">
      <c r="A170" s="95">
        <v>169</v>
      </c>
      <c r="B170" s="95" t="s">
        <v>16338</v>
      </c>
      <c r="C170" s="95" t="s">
        <v>196</v>
      </c>
      <c r="D170" s="109" t="s">
        <v>1953</v>
      </c>
      <c r="E170" s="109" t="s">
        <v>17160</v>
      </c>
      <c r="F170" s="95" t="s">
        <v>1954</v>
      </c>
    </row>
    <row r="171" spans="1:6" ht="65" x14ac:dyDescent="0.3">
      <c r="A171" s="95">
        <v>170</v>
      </c>
      <c r="B171" s="95" t="s">
        <v>2642</v>
      </c>
      <c r="C171" s="95" t="s">
        <v>17161</v>
      </c>
      <c r="D171" s="109" t="s">
        <v>17162</v>
      </c>
      <c r="E171" s="109" t="s">
        <v>17163</v>
      </c>
      <c r="F171" s="95" t="s">
        <v>17164</v>
      </c>
    </row>
    <row r="172" spans="1:6" ht="39" x14ac:dyDescent="0.3">
      <c r="A172" s="95">
        <v>171</v>
      </c>
      <c r="B172" s="95" t="s">
        <v>2643</v>
      </c>
      <c r="C172" s="95" t="s">
        <v>17161</v>
      </c>
      <c r="D172" s="109" t="s">
        <v>17165</v>
      </c>
      <c r="E172" s="109" t="s">
        <v>17166</v>
      </c>
      <c r="F172" s="95" t="s">
        <v>17167</v>
      </c>
    </row>
    <row r="173" spans="1:6" ht="26" x14ac:dyDescent="0.3">
      <c r="A173" s="95">
        <v>172</v>
      </c>
      <c r="B173" s="95" t="s">
        <v>17168</v>
      </c>
      <c r="C173" s="95" t="s">
        <v>17169</v>
      </c>
      <c r="D173" s="109" t="s">
        <v>17170</v>
      </c>
      <c r="E173" s="109" t="s">
        <v>17171</v>
      </c>
      <c r="F173" s="95" t="s">
        <v>17172</v>
      </c>
    </row>
    <row r="174" spans="1:6" x14ac:dyDescent="0.3">
      <c r="A174" s="95">
        <v>173</v>
      </c>
      <c r="B174" s="95" t="s">
        <v>2644</v>
      </c>
      <c r="C174" s="95" t="s">
        <v>17169</v>
      </c>
      <c r="D174" s="109" t="s">
        <v>17173</v>
      </c>
      <c r="E174" s="109" t="s">
        <v>17174</v>
      </c>
      <c r="F174" s="95" t="s">
        <v>2002</v>
      </c>
    </row>
    <row r="175" spans="1:6" ht="65" x14ac:dyDescent="0.3">
      <c r="A175" s="95">
        <v>174</v>
      </c>
      <c r="B175" s="95" t="s">
        <v>16339</v>
      </c>
      <c r="C175" s="95" t="s">
        <v>17169</v>
      </c>
      <c r="D175" s="109" t="s">
        <v>17175</v>
      </c>
      <c r="E175" s="109" t="s">
        <v>17176</v>
      </c>
      <c r="F175" s="95" t="s">
        <v>17177</v>
      </c>
    </row>
    <row r="176" spans="1:6" x14ac:dyDescent="0.3">
      <c r="A176" s="95">
        <v>175</v>
      </c>
      <c r="B176" s="95" t="s">
        <v>2645</v>
      </c>
      <c r="C176" s="95" t="s">
        <v>17178</v>
      </c>
      <c r="D176" s="109" t="s">
        <v>674</v>
      </c>
      <c r="E176" s="109" t="s">
        <v>17179</v>
      </c>
      <c r="F176" s="95" t="s">
        <v>966</v>
      </c>
    </row>
    <row r="177" spans="1:6" ht="52" x14ac:dyDescent="0.3">
      <c r="A177" s="95">
        <v>176</v>
      </c>
      <c r="B177" s="95" t="s">
        <v>2646</v>
      </c>
      <c r="C177" s="95" t="s">
        <v>17178</v>
      </c>
      <c r="D177" s="109" t="s">
        <v>449</v>
      </c>
      <c r="E177" s="109" t="s">
        <v>17180</v>
      </c>
      <c r="F177" s="95" t="s">
        <v>17181</v>
      </c>
    </row>
    <row r="178" spans="1:6" x14ac:dyDescent="0.3">
      <c r="A178" s="95">
        <v>177</v>
      </c>
      <c r="B178" s="95" t="s">
        <v>2647</v>
      </c>
      <c r="C178" s="95" t="s">
        <v>17178</v>
      </c>
      <c r="D178" s="109" t="s">
        <v>17182</v>
      </c>
      <c r="E178" s="109" t="s">
        <v>17183</v>
      </c>
      <c r="F178" s="95" t="s">
        <v>434</v>
      </c>
    </row>
    <row r="179" spans="1:6" x14ac:dyDescent="0.3">
      <c r="A179" s="95">
        <v>178</v>
      </c>
      <c r="B179" s="95" t="s">
        <v>2648</v>
      </c>
      <c r="C179" s="95" t="s">
        <v>17178</v>
      </c>
      <c r="D179" s="109" t="s">
        <v>1344</v>
      </c>
      <c r="E179" s="109" t="s">
        <v>17184</v>
      </c>
      <c r="F179" s="95" t="s">
        <v>438</v>
      </c>
    </row>
    <row r="180" spans="1:6" ht="78" x14ac:dyDescent="0.3">
      <c r="A180" s="95">
        <v>179</v>
      </c>
      <c r="B180" s="95" t="s">
        <v>2649</v>
      </c>
      <c r="C180" s="95" t="s">
        <v>17178</v>
      </c>
      <c r="D180" s="109" t="s">
        <v>17185</v>
      </c>
      <c r="E180" s="109" t="s">
        <v>17186</v>
      </c>
      <c r="F180" s="95" t="s">
        <v>17187</v>
      </c>
    </row>
    <row r="181" spans="1:6" x14ac:dyDescent="0.3">
      <c r="A181" s="95">
        <v>180</v>
      </c>
      <c r="B181" s="95" t="s">
        <v>2650</v>
      </c>
      <c r="C181" s="95" t="s">
        <v>17178</v>
      </c>
      <c r="D181" s="109" t="s">
        <v>1598</v>
      </c>
      <c r="E181" s="109" t="s">
        <v>17188</v>
      </c>
      <c r="F181" s="95" t="s">
        <v>239</v>
      </c>
    </row>
    <row r="182" spans="1:6" x14ac:dyDescent="0.3">
      <c r="A182" s="95">
        <v>181</v>
      </c>
      <c r="B182" s="95" t="s">
        <v>2651</v>
      </c>
      <c r="C182" s="95" t="s">
        <v>17178</v>
      </c>
      <c r="D182" s="109" t="s">
        <v>2652</v>
      </c>
      <c r="E182" s="109" t="s">
        <v>17189</v>
      </c>
      <c r="F182" s="95" t="s">
        <v>1921</v>
      </c>
    </row>
    <row r="183" spans="1:6" x14ac:dyDescent="0.3">
      <c r="A183" s="95">
        <v>182</v>
      </c>
      <c r="B183" s="95" t="s">
        <v>2653</v>
      </c>
      <c r="C183" s="95" t="s">
        <v>17178</v>
      </c>
      <c r="D183" s="109" t="s">
        <v>13412</v>
      </c>
      <c r="E183" s="109" t="s">
        <v>17190</v>
      </c>
      <c r="F183" s="95" t="s">
        <v>234</v>
      </c>
    </row>
    <row r="184" spans="1:6" ht="39" x14ac:dyDescent="0.3">
      <c r="A184" s="95">
        <v>183</v>
      </c>
      <c r="B184" s="95" t="s">
        <v>2654</v>
      </c>
      <c r="C184" s="95" t="s">
        <v>17191</v>
      </c>
      <c r="D184" s="109" t="s">
        <v>17192</v>
      </c>
      <c r="E184" s="109" t="s">
        <v>17193</v>
      </c>
      <c r="F184" s="95" t="s">
        <v>17194</v>
      </c>
    </row>
    <row r="185" spans="1:6" ht="39" x14ac:dyDescent="0.3">
      <c r="A185" s="95">
        <v>184</v>
      </c>
      <c r="B185" s="95" t="s">
        <v>2655</v>
      </c>
      <c r="C185" s="95" t="s">
        <v>17191</v>
      </c>
      <c r="D185" s="109" t="s">
        <v>17195</v>
      </c>
      <c r="E185" s="109" t="s">
        <v>17196</v>
      </c>
      <c r="F185" s="95" t="s">
        <v>17197</v>
      </c>
    </row>
    <row r="186" spans="1:6" ht="52" x14ac:dyDescent="0.3">
      <c r="A186" s="95">
        <v>185</v>
      </c>
      <c r="B186" s="95" t="s">
        <v>2656</v>
      </c>
      <c r="C186" s="95" t="s">
        <v>17191</v>
      </c>
      <c r="D186" s="109" t="s">
        <v>17198</v>
      </c>
      <c r="E186" s="109" t="s">
        <v>17199</v>
      </c>
      <c r="F186" s="95" t="s">
        <v>17200</v>
      </c>
    </row>
    <row r="187" spans="1:6" x14ac:dyDescent="0.3">
      <c r="A187" s="95">
        <v>186</v>
      </c>
      <c r="B187" s="95" t="s">
        <v>2657</v>
      </c>
      <c r="C187" s="95" t="s">
        <v>17191</v>
      </c>
      <c r="D187" s="109" t="s">
        <v>17201</v>
      </c>
      <c r="E187" s="109" t="s">
        <v>17202</v>
      </c>
      <c r="F187" s="95" t="s">
        <v>1556</v>
      </c>
    </row>
    <row r="188" spans="1:6" ht="52" x14ac:dyDescent="0.3">
      <c r="A188" s="95">
        <v>187</v>
      </c>
      <c r="B188" s="95" t="s">
        <v>2658</v>
      </c>
      <c r="C188" s="95" t="s">
        <v>244</v>
      </c>
      <c r="D188" s="109" t="s">
        <v>2659</v>
      </c>
      <c r="E188" s="109" t="s">
        <v>2660</v>
      </c>
      <c r="F188" s="95" t="s">
        <v>16399</v>
      </c>
    </row>
    <row r="189" spans="1:6" ht="65" x14ac:dyDescent="0.3">
      <c r="A189" s="95">
        <v>188</v>
      </c>
      <c r="B189" s="95" t="s">
        <v>2661</v>
      </c>
      <c r="C189" s="95" t="s">
        <v>244</v>
      </c>
      <c r="D189" s="109" t="s">
        <v>1965</v>
      </c>
      <c r="E189" s="109" t="s">
        <v>17203</v>
      </c>
      <c r="F189" s="95" t="s">
        <v>17204</v>
      </c>
    </row>
    <row r="190" spans="1:6" ht="117" x14ac:dyDescent="0.3">
      <c r="A190" s="95">
        <v>189</v>
      </c>
      <c r="B190" s="95" t="s">
        <v>2662</v>
      </c>
      <c r="C190" s="95" t="s">
        <v>244</v>
      </c>
      <c r="D190" s="109" t="s">
        <v>2663</v>
      </c>
      <c r="E190" s="109" t="s">
        <v>2664</v>
      </c>
      <c r="F190" s="95" t="s">
        <v>16400</v>
      </c>
    </row>
    <row r="191" spans="1:6" ht="91" x14ac:dyDescent="0.3">
      <c r="A191" s="95">
        <v>190</v>
      </c>
      <c r="B191" s="95" t="s">
        <v>2665</v>
      </c>
      <c r="C191" s="95" t="s">
        <v>244</v>
      </c>
      <c r="D191" s="109" t="s">
        <v>2666</v>
      </c>
      <c r="E191" s="109" t="s">
        <v>2667</v>
      </c>
      <c r="F191" s="95" t="s">
        <v>16401</v>
      </c>
    </row>
    <row r="192" spans="1:6" x14ac:dyDescent="0.3">
      <c r="A192" s="95">
        <v>191</v>
      </c>
      <c r="B192" s="95" t="s">
        <v>2668</v>
      </c>
      <c r="C192" s="95" t="s">
        <v>244</v>
      </c>
      <c r="D192" s="109" t="s">
        <v>17205</v>
      </c>
      <c r="E192" s="109" t="s">
        <v>17206</v>
      </c>
      <c r="F192" s="95" t="s">
        <v>760</v>
      </c>
    </row>
    <row r="193" spans="1:6" ht="26" x14ac:dyDescent="0.3">
      <c r="A193" s="95">
        <v>192</v>
      </c>
      <c r="B193" s="95" t="s">
        <v>13373</v>
      </c>
      <c r="C193" s="95" t="s">
        <v>244</v>
      </c>
      <c r="D193" s="109" t="s">
        <v>2835</v>
      </c>
      <c r="E193" s="109" t="s">
        <v>13375</v>
      </c>
      <c r="F193" s="95" t="s">
        <v>16402</v>
      </c>
    </row>
    <row r="194" spans="1:6" ht="26" x14ac:dyDescent="0.3">
      <c r="A194" s="95">
        <v>193</v>
      </c>
      <c r="B194" s="95" t="s">
        <v>13374</v>
      </c>
      <c r="C194" s="95" t="s">
        <v>244</v>
      </c>
      <c r="D194" s="109" t="s">
        <v>2833</v>
      </c>
      <c r="E194" s="109" t="s">
        <v>13376</v>
      </c>
      <c r="F194" s="95" t="s">
        <v>16403</v>
      </c>
    </row>
    <row r="195" spans="1:6" ht="26" x14ac:dyDescent="0.3">
      <c r="A195" s="95">
        <v>194</v>
      </c>
      <c r="B195" s="95" t="s">
        <v>13499</v>
      </c>
      <c r="C195" s="95" t="s">
        <v>244</v>
      </c>
      <c r="D195" s="109" t="s">
        <v>13428</v>
      </c>
      <c r="E195" s="109" t="s">
        <v>13500</v>
      </c>
      <c r="F195" s="95" t="s">
        <v>16404</v>
      </c>
    </row>
    <row r="196" spans="1:6" x14ac:dyDescent="0.3">
      <c r="A196" s="95">
        <v>195</v>
      </c>
      <c r="B196" s="95" t="s">
        <v>13867</v>
      </c>
      <c r="C196" s="95" t="s">
        <v>244</v>
      </c>
      <c r="D196" s="109" t="s">
        <v>13510</v>
      </c>
      <c r="E196" s="109" t="s">
        <v>13868</v>
      </c>
      <c r="F196" s="95" t="s">
        <v>13509</v>
      </c>
    </row>
    <row r="197" spans="1:6" ht="65" x14ac:dyDescent="0.3">
      <c r="A197" s="95">
        <v>196</v>
      </c>
      <c r="B197" s="95" t="s">
        <v>2671</v>
      </c>
      <c r="C197" s="95" t="s">
        <v>2672</v>
      </c>
      <c r="D197" s="109" t="s">
        <v>2673</v>
      </c>
      <c r="E197" s="109" t="s">
        <v>2674</v>
      </c>
      <c r="F197" s="95" t="s">
        <v>16405</v>
      </c>
    </row>
    <row r="198" spans="1:6" ht="65" x14ac:dyDescent="0.3">
      <c r="A198" s="95">
        <v>197</v>
      </c>
      <c r="B198" s="95" t="s">
        <v>2675</v>
      </c>
      <c r="C198" s="95" t="s">
        <v>2672</v>
      </c>
      <c r="D198" s="109" t="s">
        <v>13642</v>
      </c>
      <c r="E198" s="109" t="s">
        <v>13643</v>
      </c>
      <c r="F198" s="95" t="s">
        <v>16405</v>
      </c>
    </row>
    <row r="199" spans="1:6" ht="104" x14ac:dyDescent="0.3">
      <c r="A199" s="95">
        <v>198</v>
      </c>
      <c r="B199" s="95" t="s">
        <v>2676</v>
      </c>
      <c r="C199" s="95" t="s">
        <v>2672</v>
      </c>
      <c r="D199" s="109" t="s">
        <v>13644</v>
      </c>
      <c r="E199" s="109" t="s">
        <v>2677</v>
      </c>
      <c r="F199" s="95" t="s">
        <v>2678</v>
      </c>
    </row>
    <row r="200" spans="1:6" ht="117" x14ac:dyDescent="0.3">
      <c r="A200" s="95">
        <v>199</v>
      </c>
      <c r="B200" s="95" t="s">
        <v>2679</v>
      </c>
      <c r="C200" s="95" t="s">
        <v>2672</v>
      </c>
      <c r="D200" s="109" t="s">
        <v>2680</v>
      </c>
      <c r="E200" s="109" t="s">
        <v>2681</v>
      </c>
      <c r="F200" s="95" t="s">
        <v>16406</v>
      </c>
    </row>
    <row r="201" spans="1:6" ht="39" x14ac:dyDescent="0.3">
      <c r="A201" s="95">
        <v>200</v>
      </c>
      <c r="B201" s="95" t="s">
        <v>2682</v>
      </c>
      <c r="C201" s="95" t="s">
        <v>2672</v>
      </c>
      <c r="D201" s="109" t="s">
        <v>2683</v>
      </c>
      <c r="E201" s="109" t="s">
        <v>2684</v>
      </c>
      <c r="F201" s="95" t="s">
        <v>2685</v>
      </c>
    </row>
    <row r="202" spans="1:6" ht="52" x14ac:dyDescent="0.3">
      <c r="A202" s="95">
        <v>201</v>
      </c>
      <c r="B202" s="95" t="s">
        <v>2686</v>
      </c>
      <c r="C202" s="95" t="s">
        <v>2672</v>
      </c>
      <c r="D202" s="109" t="s">
        <v>2687</v>
      </c>
      <c r="E202" s="109" t="s">
        <v>16312</v>
      </c>
      <c r="F202" s="95" t="s">
        <v>2688</v>
      </c>
    </row>
    <row r="203" spans="1:6" ht="52" x14ac:dyDescent="0.3">
      <c r="A203" s="95">
        <v>202</v>
      </c>
      <c r="B203" s="95" t="s">
        <v>2689</v>
      </c>
      <c r="C203" s="95" t="s">
        <v>2672</v>
      </c>
      <c r="D203" s="109" t="s">
        <v>2690</v>
      </c>
      <c r="E203" s="109" t="s">
        <v>2691</v>
      </c>
      <c r="F203" s="95" t="s">
        <v>2692</v>
      </c>
    </row>
    <row r="204" spans="1:6" ht="78" x14ac:dyDescent="0.3">
      <c r="A204" s="95">
        <v>203</v>
      </c>
      <c r="B204" s="95" t="s">
        <v>2693</v>
      </c>
      <c r="C204" s="95" t="s">
        <v>2672</v>
      </c>
      <c r="D204" s="109" t="s">
        <v>2694</v>
      </c>
      <c r="E204" s="109" t="s">
        <v>16407</v>
      </c>
      <c r="F204" s="95" t="s">
        <v>16408</v>
      </c>
    </row>
    <row r="205" spans="1:6" ht="52" x14ac:dyDescent="0.3">
      <c r="A205" s="95">
        <v>204</v>
      </c>
      <c r="B205" s="95" t="s">
        <v>2695</v>
      </c>
      <c r="C205" s="95" t="s">
        <v>2672</v>
      </c>
      <c r="D205" s="109" t="s">
        <v>2696</v>
      </c>
      <c r="E205" s="109" t="s">
        <v>2697</v>
      </c>
      <c r="F205" s="95" t="s">
        <v>2757</v>
      </c>
    </row>
    <row r="206" spans="1:6" ht="39" x14ac:dyDescent="0.3">
      <c r="A206" s="95">
        <v>205</v>
      </c>
      <c r="B206" s="95" t="s">
        <v>17207</v>
      </c>
      <c r="C206" s="95" t="s">
        <v>2672</v>
      </c>
      <c r="D206" s="109" t="s">
        <v>17208</v>
      </c>
      <c r="E206" s="109" t="s">
        <v>17209</v>
      </c>
      <c r="F206" s="95" t="s">
        <v>17210</v>
      </c>
    </row>
    <row r="207" spans="1:6" ht="26" x14ac:dyDescent="0.3">
      <c r="A207" s="95">
        <v>206</v>
      </c>
      <c r="B207" s="95" t="s">
        <v>2698</v>
      </c>
      <c r="C207" s="95" t="s">
        <v>2672</v>
      </c>
      <c r="D207" s="109" t="s">
        <v>2255</v>
      </c>
      <c r="E207" s="109" t="s">
        <v>2699</v>
      </c>
      <c r="F207" s="95" t="s">
        <v>2700</v>
      </c>
    </row>
    <row r="208" spans="1:6" ht="26" x14ac:dyDescent="0.3">
      <c r="A208" s="95">
        <v>207</v>
      </c>
      <c r="B208" s="95" t="s">
        <v>2701</v>
      </c>
      <c r="C208" s="95" t="s">
        <v>2672</v>
      </c>
      <c r="D208" s="109" t="s">
        <v>2177</v>
      </c>
      <c r="E208" s="109" t="s">
        <v>2702</v>
      </c>
      <c r="F208" s="95" t="s">
        <v>2176</v>
      </c>
    </row>
    <row r="209" spans="1:6" ht="26" x14ac:dyDescent="0.3">
      <c r="A209" s="95">
        <v>208</v>
      </c>
      <c r="B209" s="95" t="s">
        <v>2703</v>
      </c>
      <c r="C209" s="95" t="s">
        <v>2672</v>
      </c>
      <c r="D209" s="109" t="s">
        <v>2254</v>
      </c>
      <c r="E209" s="109" t="s">
        <v>17211</v>
      </c>
      <c r="F209" s="95" t="s">
        <v>2253</v>
      </c>
    </row>
    <row r="210" spans="1:6" ht="26" x14ac:dyDescent="0.3">
      <c r="A210" s="95">
        <v>209</v>
      </c>
      <c r="B210" s="95" t="s">
        <v>2704</v>
      </c>
      <c r="C210" s="95" t="s">
        <v>2672</v>
      </c>
      <c r="D210" s="109" t="s">
        <v>1966</v>
      </c>
      <c r="E210" s="109" t="s">
        <v>17212</v>
      </c>
      <c r="F210" s="95" t="s">
        <v>17213</v>
      </c>
    </row>
    <row r="211" spans="1:6" ht="39" x14ac:dyDescent="0.3">
      <c r="A211" s="95">
        <v>210</v>
      </c>
      <c r="B211" s="95" t="s">
        <v>2705</v>
      </c>
      <c r="C211" s="95" t="s">
        <v>2672</v>
      </c>
      <c r="D211" s="109" t="s">
        <v>2706</v>
      </c>
      <c r="E211" s="109" t="s">
        <v>2707</v>
      </c>
      <c r="F211" s="95" t="s">
        <v>2708</v>
      </c>
    </row>
    <row r="212" spans="1:6" ht="26" x14ac:dyDescent="0.3">
      <c r="A212" s="95">
        <v>211</v>
      </c>
      <c r="B212" s="95" t="s">
        <v>2709</v>
      </c>
      <c r="C212" s="95" t="s">
        <v>2672</v>
      </c>
      <c r="D212" s="109" t="s">
        <v>1987</v>
      </c>
      <c r="E212" s="109" t="s">
        <v>17214</v>
      </c>
      <c r="F212" s="95" t="s">
        <v>1923</v>
      </c>
    </row>
    <row r="213" spans="1:6" x14ac:dyDescent="0.3">
      <c r="A213" s="95">
        <v>212</v>
      </c>
      <c r="B213" s="95" t="s">
        <v>2710</v>
      </c>
      <c r="C213" s="95" t="s">
        <v>279</v>
      </c>
      <c r="D213" s="109" t="s">
        <v>285</v>
      </c>
      <c r="E213" s="109" t="s">
        <v>2711</v>
      </c>
      <c r="F213" s="95" t="s">
        <v>281</v>
      </c>
    </row>
    <row r="214" spans="1:6" ht="26" x14ac:dyDescent="0.3">
      <c r="A214" s="95">
        <v>213</v>
      </c>
      <c r="B214" s="95" t="s">
        <v>2712</v>
      </c>
      <c r="C214" s="95" t="s">
        <v>279</v>
      </c>
      <c r="D214" s="109" t="s">
        <v>17215</v>
      </c>
      <c r="E214" s="109" t="s">
        <v>17216</v>
      </c>
      <c r="F214" s="95" t="s">
        <v>32</v>
      </c>
    </row>
    <row r="215" spans="1:6" x14ac:dyDescent="0.3">
      <c r="A215" s="95">
        <v>214</v>
      </c>
      <c r="B215" s="95" t="s">
        <v>2713</v>
      </c>
      <c r="C215" s="95" t="s">
        <v>279</v>
      </c>
      <c r="D215" s="109" t="s">
        <v>2714</v>
      </c>
      <c r="E215" s="109" t="s">
        <v>2715</v>
      </c>
      <c r="F215" s="95" t="s">
        <v>282</v>
      </c>
    </row>
    <row r="216" spans="1:6" ht="39" x14ac:dyDescent="0.3">
      <c r="A216" s="95">
        <v>215</v>
      </c>
      <c r="B216" s="95" t="s">
        <v>2716</v>
      </c>
      <c r="C216" s="95" t="s">
        <v>279</v>
      </c>
      <c r="D216" s="109" t="s">
        <v>2717</v>
      </c>
      <c r="E216" s="109" t="s">
        <v>2718</v>
      </c>
      <c r="F216" s="95" t="s">
        <v>16409</v>
      </c>
    </row>
    <row r="217" spans="1:6" ht="52" x14ac:dyDescent="0.3">
      <c r="A217" s="95">
        <v>216</v>
      </c>
      <c r="B217" s="95" t="s">
        <v>2719</v>
      </c>
      <c r="C217" s="95" t="s">
        <v>279</v>
      </c>
      <c r="D217" s="109" t="s">
        <v>2720</v>
      </c>
      <c r="E217" s="109" t="s">
        <v>2721</v>
      </c>
      <c r="F217" s="95" t="s">
        <v>2722</v>
      </c>
    </row>
    <row r="218" spans="1:6" x14ac:dyDescent="0.3">
      <c r="A218" s="95">
        <v>217</v>
      </c>
      <c r="B218" s="95" t="s">
        <v>13861</v>
      </c>
      <c r="C218" s="95" t="s">
        <v>279</v>
      </c>
      <c r="D218" s="109" t="s">
        <v>13501</v>
      </c>
      <c r="E218" s="109" t="s">
        <v>13864</v>
      </c>
      <c r="F218" s="95" t="s">
        <v>13503</v>
      </c>
    </row>
    <row r="219" spans="1:6" x14ac:dyDescent="0.3">
      <c r="A219" s="95">
        <v>218</v>
      </c>
      <c r="B219" s="95" t="s">
        <v>13863</v>
      </c>
      <c r="C219" s="95" t="s">
        <v>279</v>
      </c>
      <c r="D219" s="109" t="s">
        <v>13502</v>
      </c>
      <c r="E219" s="109" t="s">
        <v>13866</v>
      </c>
      <c r="F219" s="95" t="s">
        <v>13504</v>
      </c>
    </row>
    <row r="220" spans="1:6" x14ac:dyDescent="0.3">
      <c r="A220" s="95">
        <v>219</v>
      </c>
      <c r="B220" s="95" t="s">
        <v>13865</v>
      </c>
      <c r="C220" s="95" t="s">
        <v>279</v>
      </c>
      <c r="D220" s="109" t="s">
        <v>13774</v>
      </c>
      <c r="E220" s="109" t="s">
        <v>13862</v>
      </c>
      <c r="F220" s="95" t="s">
        <v>13773</v>
      </c>
    </row>
    <row r="221" spans="1:6" ht="182" x14ac:dyDescent="0.3">
      <c r="A221" s="95">
        <v>220</v>
      </c>
      <c r="B221" s="95" t="s">
        <v>2750</v>
      </c>
      <c r="C221" s="95" t="s">
        <v>309</v>
      </c>
      <c r="D221" s="109" t="s">
        <v>17217</v>
      </c>
      <c r="E221" s="109" t="s">
        <v>17218</v>
      </c>
      <c r="F221" s="95" t="s">
        <v>17219</v>
      </c>
    </row>
    <row r="222" spans="1:6" ht="91" x14ac:dyDescent="0.3">
      <c r="A222" s="95">
        <v>221</v>
      </c>
      <c r="B222" s="95" t="s">
        <v>2751</v>
      </c>
      <c r="C222" s="95" t="s">
        <v>309</v>
      </c>
      <c r="D222" s="109" t="s">
        <v>2669</v>
      </c>
      <c r="E222" s="109" t="s">
        <v>2670</v>
      </c>
      <c r="F222" s="95" t="s">
        <v>16410</v>
      </c>
    </row>
    <row r="223" spans="1:6" ht="104" x14ac:dyDescent="0.3">
      <c r="A223" s="95">
        <v>222</v>
      </c>
      <c r="B223" s="95" t="s">
        <v>2752</v>
      </c>
      <c r="C223" s="95" t="s">
        <v>309</v>
      </c>
      <c r="D223" s="109" t="s">
        <v>17220</v>
      </c>
      <c r="E223" s="109" t="s">
        <v>17221</v>
      </c>
      <c r="F223" s="95" t="s">
        <v>17222</v>
      </c>
    </row>
    <row r="224" spans="1:6" ht="39" x14ac:dyDescent="0.3">
      <c r="A224" s="95">
        <v>223</v>
      </c>
      <c r="B224" s="95" t="s">
        <v>2753</v>
      </c>
      <c r="C224" s="95" t="s">
        <v>309</v>
      </c>
      <c r="D224" s="109" t="s">
        <v>2754</v>
      </c>
      <c r="E224" s="109" t="s">
        <v>2755</v>
      </c>
      <c r="F224" s="95" t="s">
        <v>2756</v>
      </c>
    </row>
    <row r="225" spans="1:6" ht="39" x14ac:dyDescent="0.3">
      <c r="A225" s="95">
        <v>224</v>
      </c>
      <c r="B225" s="95" t="s">
        <v>13377</v>
      </c>
      <c r="C225" s="95" t="s">
        <v>309</v>
      </c>
      <c r="D225" s="109" t="s">
        <v>2911</v>
      </c>
      <c r="E225" s="109" t="s">
        <v>17223</v>
      </c>
      <c r="F225" s="95" t="s">
        <v>17224</v>
      </c>
    </row>
    <row r="226" spans="1:6" ht="39" x14ac:dyDescent="0.3">
      <c r="A226" s="95">
        <v>225</v>
      </c>
      <c r="B226" s="95" t="s">
        <v>2723</v>
      </c>
      <c r="C226" s="95" t="s">
        <v>374</v>
      </c>
      <c r="D226" s="109" t="s">
        <v>307</v>
      </c>
      <c r="E226" s="109" t="s">
        <v>2448</v>
      </c>
      <c r="F226" s="95" t="s">
        <v>16411</v>
      </c>
    </row>
    <row r="227" spans="1:6" ht="104" x14ac:dyDescent="0.3">
      <c r="A227" s="95">
        <v>226</v>
      </c>
      <c r="B227" s="95" t="s">
        <v>17225</v>
      </c>
      <c r="C227" s="95" t="s">
        <v>2724</v>
      </c>
      <c r="D227" s="109" t="s">
        <v>17226</v>
      </c>
      <c r="E227" s="109" t="s">
        <v>17227</v>
      </c>
      <c r="F227" s="95" t="s">
        <v>300</v>
      </c>
    </row>
    <row r="228" spans="1:6" ht="26" x14ac:dyDescent="0.3">
      <c r="A228" s="95">
        <v>227</v>
      </c>
      <c r="B228" s="95" t="s">
        <v>17228</v>
      </c>
      <c r="C228" s="95" t="s">
        <v>2724</v>
      </c>
      <c r="D228" s="109" t="s">
        <v>17229</v>
      </c>
      <c r="E228" s="109" t="s">
        <v>17230</v>
      </c>
      <c r="F228" s="95" t="s">
        <v>300</v>
      </c>
    </row>
    <row r="229" spans="1:6" ht="26" x14ac:dyDescent="0.3">
      <c r="A229" s="95">
        <v>228</v>
      </c>
      <c r="B229" s="95" t="s">
        <v>2725</v>
      </c>
      <c r="C229" s="95" t="s">
        <v>2724</v>
      </c>
      <c r="D229" s="109" t="s">
        <v>17231</v>
      </c>
      <c r="E229" s="109" t="s">
        <v>17232</v>
      </c>
      <c r="F229" s="95" t="s">
        <v>780</v>
      </c>
    </row>
    <row r="230" spans="1:6" ht="39" x14ac:dyDescent="0.3">
      <c r="A230" s="95">
        <v>229</v>
      </c>
      <c r="B230" s="95" t="s">
        <v>2726</v>
      </c>
      <c r="C230" s="95" t="s">
        <v>2724</v>
      </c>
      <c r="D230" s="109" t="s">
        <v>2727</v>
      </c>
      <c r="E230" s="109" t="s">
        <v>2728</v>
      </c>
      <c r="F230" s="95" t="s">
        <v>2729</v>
      </c>
    </row>
    <row r="231" spans="1:6" ht="26" x14ac:dyDescent="0.3">
      <c r="A231" s="95">
        <v>230</v>
      </c>
      <c r="B231" s="95" t="s">
        <v>16340</v>
      </c>
      <c r="C231" s="95" t="s">
        <v>2724</v>
      </c>
      <c r="D231" s="109" t="s">
        <v>2362</v>
      </c>
      <c r="E231" s="109" t="s">
        <v>16412</v>
      </c>
      <c r="F231" s="95" t="s">
        <v>1544</v>
      </c>
    </row>
  </sheetData>
  <autoFilter ref="B1:F231" xr:uid="{6158A381-E086-4632-9412-EF244682CA04}"/>
  <sortState xmlns:xlrd2="http://schemas.microsoft.com/office/spreadsheetml/2017/richdata2" ref="A2:F231">
    <sortCondition ref="A2:A231"/>
    <sortCondition ref="B2:B231"/>
  </sortState>
  <phoneticPr fontId="9" type="noConversion"/>
  <conditionalFormatting sqref="B80:B231">
    <cfRule type="duplicateValues" dxfId="13" priority="2704"/>
    <cfRule type="duplicateValues" dxfId="12" priority="2705"/>
    <cfRule type="duplicateValues" dxfId="11" priority="2706"/>
  </conditionalFormatting>
  <conditionalFormatting sqref="B232:B1048576 B1:B79">
    <cfRule type="duplicateValues" dxfId="10" priority="6"/>
  </conditionalFormatting>
  <conditionalFormatting sqref="E1:E1048576">
    <cfRule type="duplicateValues" dxfId="9" priority="1"/>
  </conditionalFormatting>
  <conditionalFormatting sqref="E80:E231">
    <cfRule type="duplicateValues" dxfId="8" priority="2707"/>
  </conditionalFormatting>
  <pageMargins left="0.25" right="0.25" top="0.75" bottom="0.75" header="0.3" footer="0.3"/>
  <pageSetup scale="54" fitToHeight="0" orientation="portrait" r:id="rId1"/>
  <headerFooter>
    <oddHeader>&amp;Lversion 2025.1&amp;CSCF Conformity Assessment Program (CAP)
Evidence Request List (ERL)</oddHeader>
    <oddFooter>&amp;L&amp;G
Licensed by Creative Commons Attribution-NoDerivatives&amp;C&amp;G&amp;R&amp;P of &amp;N</oddFooter>
  </headerFooter>
  <legacyDrawingHF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4A8F2-1F02-4ACE-B563-EBECA22BB9C5}">
  <sheetPr>
    <tabColor rgb="FF7030A0"/>
    <pageSetUpPr fitToPage="1"/>
  </sheetPr>
  <dimension ref="A1:AA87"/>
  <sheetViews>
    <sheetView zoomScale="70" zoomScaleNormal="70" workbookViewId="0">
      <pane ySplit="1" topLeftCell="A2" activePane="bottomLeft" state="frozen"/>
      <selection pane="bottomLeft"/>
    </sheetView>
  </sheetViews>
  <sheetFormatPr defaultColWidth="9.26953125" defaultRowHeight="10.5" x14ac:dyDescent="0.35"/>
  <cols>
    <col min="1" max="1" width="7.453125" style="46" customWidth="1"/>
    <col min="2" max="2" width="21.453125" style="32" customWidth="1"/>
    <col min="3" max="3" width="69.26953125" style="33" customWidth="1"/>
    <col min="4" max="21" width="13.26953125" style="30" customWidth="1"/>
    <col min="22" max="22" width="18.453125" style="31" customWidth="1"/>
    <col min="23" max="23" width="21.7265625" style="29" customWidth="1"/>
    <col min="24" max="16384" width="9.26953125" style="30"/>
  </cols>
  <sheetData>
    <row r="1" spans="1:23" s="27" customFormat="1" ht="39" x14ac:dyDescent="0.35">
      <c r="A1" s="112" t="s">
        <v>1213</v>
      </c>
      <c r="B1" s="113" t="s">
        <v>1214</v>
      </c>
      <c r="C1" s="112" t="s">
        <v>13453</v>
      </c>
      <c r="D1" s="114" t="s">
        <v>1603</v>
      </c>
      <c r="E1" s="114" t="s">
        <v>1215</v>
      </c>
      <c r="F1" s="114" t="s">
        <v>1216</v>
      </c>
      <c r="G1" s="114" t="s">
        <v>13460</v>
      </c>
      <c r="H1" s="114" t="s">
        <v>1217</v>
      </c>
      <c r="I1" s="114" t="s">
        <v>1218</v>
      </c>
      <c r="J1" s="114" t="s">
        <v>600</v>
      </c>
      <c r="K1" s="114" t="s">
        <v>1219</v>
      </c>
      <c r="L1" s="114" t="s">
        <v>1399</v>
      </c>
      <c r="M1" s="114" t="s">
        <v>1178</v>
      </c>
      <c r="N1" s="114" t="s">
        <v>2010</v>
      </c>
      <c r="O1" s="114" t="s">
        <v>2011</v>
      </c>
      <c r="P1" s="114" t="s">
        <v>1644</v>
      </c>
      <c r="Q1" s="114" t="s">
        <v>1220</v>
      </c>
      <c r="R1" s="114" t="s">
        <v>1221</v>
      </c>
      <c r="S1" s="114" t="s">
        <v>1222</v>
      </c>
      <c r="T1" s="114" t="s">
        <v>2730</v>
      </c>
      <c r="U1" s="114" t="s">
        <v>2731</v>
      </c>
      <c r="V1" s="115" t="s">
        <v>1604</v>
      </c>
      <c r="W1" s="116"/>
    </row>
    <row r="2" spans="1:23" s="28" customFormat="1" ht="65.25" customHeight="1" x14ac:dyDescent="0.35">
      <c r="A2" s="117">
        <v>1</v>
      </c>
      <c r="B2" s="118" t="s">
        <v>13490</v>
      </c>
      <c r="C2" s="119" t="s">
        <v>13465</v>
      </c>
      <c r="D2" s="75"/>
      <c r="E2" s="75" t="s">
        <v>383</v>
      </c>
      <c r="F2" s="75" t="s">
        <v>1160</v>
      </c>
      <c r="G2" s="75" t="s">
        <v>13442</v>
      </c>
      <c r="H2" s="75"/>
      <c r="I2" s="75"/>
      <c r="J2" s="75" t="s">
        <v>99</v>
      </c>
      <c r="K2" s="75"/>
      <c r="L2" s="120" t="s">
        <v>1605</v>
      </c>
      <c r="M2" s="75" t="s">
        <v>1181</v>
      </c>
      <c r="N2" s="75" t="s">
        <v>233</v>
      </c>
      <c r="O2" s="75" t="s">
        <v>2012</v>
      </c>
      <c r="P2" s="75" t="s">
        <v>1668</v>
      </c>
      <c r="Q2" s="75"/>
      <c r="R2" s="75" t="s">
        <v>2013</v>
      </c>
      <c r="S2" s="75"/>
      <c r="T2" s="75" t="s">
        <v>2748</v>
      </c>
      <c r="U2" s="75"/>
      <c r="V2" s="121" t="s">
        <v>2014</v>
      </c>
      <c r="W2" s="122"/>
    </row>
    <row r="3" spans="1:23" s="28" customFormat="1" ht="51.75" customHeight="1" x14ac:dyDescent="0.35">
      <c r="A3" s="123">
        <v>1.1000000000000001</v>
      </c>
      <c r="B3" s="124" t="s">
        <v>1223</v>
      </c>
      <c r="C3" s="125" t="s">
        <v>13512</v>
      </c>
      <c r="D3" s="75"/>
      <c r="E3" s="75"/>
      <c r="F3" s="75" t="s">
        <v>1170</v>
      </c>
      <c r="G3" s="75"/>
      <c r="H3" s="75" t="s">
        <v>1224</v>
      </c>
      <c r="I3" s="75" t="s">
        <v>1225</v>
      </c>
      <c r="J3" s="75" t="s">
        <v>407</v>
      </c>
      <c r="K3" s="126" t="s">
        <v>1226</v>
      </c>
      <c r="L3" s="75" t="s">
        <v>1606</v>
      </c>
      <c r="M3" s="75" t="s">
        <v>1180</v>
      </c>
      <c r="N3" s="75"/>
      <c r="O3" s="75" t="s">
        <v>430</v>
      </c>
      <c r="P3" s="75" t="s">
        <v>1650</v>
      </c>
      <c r="Q3" s="75"/>
      <c r="R3" s="75" t="s">
        <v>2015</v>
      </c>
      <c r="S3" s="75" t="s">
        <v>383</v>
      </c>
      <c r="T3" s="75"/>
      <c r="U3" s="75"/>
      <c r="V3" s="121" t="s">
        <v>1227</v>
      </c>
      <c r="W3" s="122"/>
    </row>
    <row r="4" spans="1:23" s="28" customFormat="1" ht="31.5" x14ac:dyDescent="0.35">
      <c r="A4" s="123">
        <v>1.2</v>
      </c>
      <c r="B4" s="124" t="s">
        <v>1238</v>
      </c>
      <c r="C4" s="125" t="s">
        <v>1239</v>
      </c>
      <c r="D4" s="75"/>
      <c r="E4" s="75"/>
      <c r="F4" s="75" t="s">
        <v>1240</v>
      </c>
      <c r="G4" s="75"/>
      <c r="H4" s="75"/>
      <c r="I4" s="75"/>
      <c r="J4" s="75"/>
      <c r="K4" s="75"/>
      <c r="L4" s="75" t="s">
        <v>1507</v>
      </c>
      <c r="M4" s="75"/>
      <c r="N4" s="75"/>
      <c r="O4" s="75" t="s">
        <v>1922</v>
      </c>
      <c r="P4" s="75"/>
      <c r="Q4" s="75"/>
      <c r="R4" s="75"/>
      <c r="S4" s="75"/>
      <c r="T4" s="75"/>
      <c r="U4" s="75"/>
      <c r="V4" s="121" t="s">
        <v>2016</v>
      </c>
      <c r="W4" s="122"/>
    </row>
    <row r="5" spans="1:23" s="28" customFormat="1" ht="21" x14ac:dyDescent="0.35">
      <c r="A5" s="123">
        <v>1.3</v>
      </c>
      <c r="B5" s="124" t="s">
        <v>1241</v>
      </c>
      <c r="C5" s="125" t="s">
        <v>1242</v>
      </c>
      <c r="D5" s="75"/>
      <c r="E5" s="75"/>
      <c r="F5" s="75" t="s">
        <v>1159</v>
      </c>
      <c r="G5" s="75"/>
      <c r="H5" s="75"/>
      <c r="I5" s="75"/>
      <c r="J5" s="75"/>
      <c r="K5" s="75"/>
      <c r="L5" s="75"/>
      <c r="M5" s="75"/>
      <c r="N5" s="75"/>
      <c r="O5" s="75"/>
      <c r="P5" s="75"/>
      <c r="Q5" s="75"/>
      <c r="R5" s="75"/>
      <c r="S5" s="75"/>
      <c r="T5" s="75"/>
      <c r="U5" s="75"/>
      <c r="V5" s="121" t="s">
        <v>434</v>
      </c>
      <c r="W5" s="122"/>
    </row>
    <row r="6" spans="1:23" s="28" customFormat="1" ht="39" customHeight="1" x14ac:dyDescent="0.35">
      <c r="A6" s="123">
        <v>1.4</v>
      </c>
      <c r="B6" s="124" t="s">
        <v>1243</v>
      </c>
      <c r="C6" s="125" t="s">
        <v>13466</v>
      </c>
      <c r="D6" s="75"/>
      <c r="E6" s="75"/>
      <c r="F6" s="75" t="s">
        <v>1161</v>
      </c>
      <c r="G6" s="75"/>
      <c r="H6" s="75"/>
      <c r="I6" s="75"/>
      <c r="J6" s="75"/>
      <c r="K6" s="75"/>
      <c r="L6" s="75" t="s">
        <v>1501</v>
      </c>
      <c r="M6" s="75"/>
      <c r="N6" s="75"/>
      <c r="O6" s="75"/>
      <c r="P6" s="75"/>
      <c r="Q6" s="75"/>
      <c r="R6" s="75" t="s">
        <v>2017</v>
      </c>
      <c r="S6" s="75"/>
      <c r="T6" s="75"/>
      <c r="U6" s="75"/>
      <c r="V6" s="121" t="s">
        <v>376</v>
      </c>
      <c r="W6" s="122"/>
    </row>
    <row r="7" spans="1:23" ht="31.5" x14ac:dyDescent="0.35">
      <c r="A7" s="123">
        <v>1.5</v>
      </c>
      <c r="B7" s="127" t="s">
        <v>1607</v>
      </c>
      <c r="C7" s="128" t="s">
        <v>1244</v>
      </c>
      <c r="D7" s="75"/>
      <c r="E7" s="75"/>
      <c r="F7" s="75" t="s">
        <v>1245</v>
      </c>
      <c r="G7" s="75"/>
      <c r="H7" s="75"/>
      <c r="I7" s="75"/>
      <c r="J7" s="75" t="s">
        <v>313</v>
      </c>
      <c r="K7" s="75"/>
      <c r="L7" s="75"/>
      <c r="M7" s="75"/>
      <c r="N7" s="75" t="s">
        <v>1096</v>
      </c>
      <c r="O7" s="75" t="s">
        <v>1893</v>
      </c>
      <c r="P7" s="75" t="s">
        <v>1570</v>
      </c>
      <c r="Q7" s="75"/>
      <c r="R7" s="75" t="s">
        <v>2018</v>
      </c>
      <c r="S7" s="75"/>
      <c r="T7" s="75"/>
      <c r="U7" s="75"/>
      <c r="V7" s="121" t="s">
        <v>2019</v>
      </c>
      <c r="W7" s="129"/>
    </row>
    <row r="8" spans="1:23" ht="30.75" customHeight="1" x14ac:dyDescent="0.35">
      <c r="A8" s="123">
        <v>1.6</v>
      </c>
      <c r="B8" s="127" t="s">
        <v>13491</v>
      </c>
      <c r="C8" s="128" t="s">
        <v>13467</v>
      </c>
      <c r="D8" s="75"/>
      <c r="E8" s="75"/>
      <c r="F8" s="75"/>
      <c r="G8" s="75"/>
      <c r="H8" s="75"/>
      <c r="I8" s="75"/>
      <c r="J8" s="75" t="s">
        <v>409</v>
      </c>
      <c r="K8" s="75" t="s">
        <v>1246</v>
      </c>
      <c r="L8" s="75" t="s">
        <v>1503</v>
      </c>
      <c r="M8" s="75"/>
      <c r="N8" s="75" t="s">
        <v>2020</v>
      </c>
      <c r="O8" s="75" t="s">
        <v>2021</v>
      </c>
      <c r="P8" s="75" t="s">
        <v>1658</v>
      </c>
      <c r="Q8" s="75"/>
      <c r="R8" s="75" t="s">
        <v>2022</v>
      </c>
      <c r="S8" s="75"/>
      <c r="T8" s="75" t="s">
        <v>2415</v>
      </c>
      <c r="U8" s="75"/>
      <c r="V8" s="121" t="s">
        <v>2023</v>
      </c>
      <c r="W8" s="129"/>
    </row>
    <row r="9" spans="1:23" ht="21" x14ac:dyDescent="0.35">
      <c r="A9" s="123">
        <v>1.7</v>
      </c>
      <c r="B9" s="127" t="s">
        <v>2652</v>
      </c>
      <c r="C9" s="128" t="s">
        <v>2745</v>
      </c>
      <c r="D9" s="75"/>
      <c r="E9" s="75"/>
      <c r="F9" s="75"/>
      <c r="G9" s="75"/>
      <c r="H9" s="75"/>
      <c r="I9" s="75"/>
      <c r="J9" s="75"/>
      <c r="K9" s="75"/>
      <c r="L9" s="75"/>
      <c r="M9" s="75"/>
      <c r="N9" s="75"/>
      <c r="O9" s="75"/>
      <c r="P9" s="75"/>
      <c r="Q9" s="75"/>
      <c r="R9" s="75"/>
      <c r="S9" s="75"/>
      <c r="T9" s="75" t="s">
        <v>2391</v>
      </c>
      <c r="U9" s="75"/>
      <c r="V9" s="121" t="s">
        <v>1921</v>
      </c>
      <c r="W9" s="129"/>
    </row>
    <row r="10" spans="1:23" ht="48" customHeight="1" x14ac:dyDescent="0.35">
      <c r="A10" s="123">
        <v>1.8</v>
      </c>
      <c r="B10" s="127" t="s">
        <v>2393</v>
      </c>
      <c r="C10" s="128" t="s">
        <v>2747</v>
      </c>
      <c r="D10" s="75"/>
      <c r="E10" s="75"/>
      <c r="F10" s="75"/>
      <c r="G10" s="75"/>
      <c r="H10" s="75"/>
      <c r="I10" s="75"/>
      <c r="J10" s="75"/>
      <c r="K10" s="75"/>
      <c r="L10" s="75"/>
      <c r="M10" s="75"/>
      <c r="N10" s="75"/>
      <c r="O10" s="75"/>
      <c r="P10" s="75"/>
      <c r="Q10" s="75"/>
      <c r="R10" s="75"/>
      <c r="S10" s="75"/>
      <c r="T10" s="75" t="s">
        <v>2420</v>
      </c>
      <c r="U10" s="75"/>
      <c r="V10" s="121" t="s">
        <v>2394</v>
      </c>
      <c r="W10" s="129"/>
    </row>
    <row r="11" spans="1:23" ht="44.25" customHeight="1" x14ac:dyDescent="0.35">
      <c r="A11" s="123">
        <v>1.9</v>
      </c>
      <c r="B11" s="127" t="s">
        <v>13492</v>
      </c>
      <c r="C11" s="128" t="s">
        <v>13468</v>
      </c>
      <c r="D11" s="75"/>
      <c r="E11" s="75"/>
      <c r="F11" s="75"/>
      <c r="G11" s="75"/>
      <c r="H11" s="75"/>
      <c r="I11" s="75"/>
      <c r="J11" s="75"/>
      <c r="K11" s="75"/>
      <c r="L11" s="75"/>
      <c r="M11" s="75"/>
      <c r="N11" s="75"/>
      <c r="O11" s="75"/>
      <c r="P11" s="75"/>
      <c r="Q11" s="75"/>
      <c r="R11" s="75"/>
      <c r="S11" s="75"/>
      <c r="T11" s="75" t="s">
        <v>2398</v>
      </c>
      <c r="U11" s="75"/>
      <c r="V11" s="121" t="s">
        <v>2395</v>
      </c>
      <c r="W11" s="129"/>
    </row>
    <row r="12" spans="1:23" ht="50.25" customHeight="1" x14ac:dyDescent="0.35">
      <c r="A12" s="123" t="s">
        <v>2746</v>
      </c>
      <c r="B12" s="127" t="s">
        <v>2401</v>
      </c>
      <c r="C12" s="128" t="s">
        <v>13511</v>
      </c>
      <c r="D12" s="75"/>
      <c r="E12" s="75"/>
      <c r="F12" s="75"/>
      <c r="G12" s="75"/>
      <c r="H12" s="75"/>
      <c r="I12" s="75"/>
      <c r="J12" s="75"/>
      <c r="K12" s="75"/>
      <c r="L12" s="75"/>
      <c r="M12" s="75"/>
      <c r="N12" s="75"/>
      <c r="O12" s="75"/>
      <c r="P12" s="75"/>
      <c r="Q12" s="75"/>
      <c r="R12" s="75"/>
      <c r="S12" s="75"/>
      <c r="T12" s="75" t="s">
        <v>2414</v>
      </c>
      <c r="U12" s="75"/>
      <c r="V12" s="121" t="s">
        <v>2400</v>
      </c>
      <c r="W12" s="129"/>
    </row>
    <row r="13" spans="1:23" s="28" customFormat="1" ht="52.5" customHeight="1" x14ac:dyDescent="0.35">
      <c r="A13" s="117">
        <v>2</v>
      </c>
      <c r="B13" s="118" t="s">
        <v>1247</v>
      </c>
      <c r="C13" s="119" t="s">
        <v>13513</v>
      </c>
      <c r="D13" s="75" t="s">
        <v>1183</v>
      </c>
      <c r="E13" s="75" t="s">
        <v>387</v>
      </c>
      <c r="F13" s="75" t="s">
        <v>1145</v>
      </c>
      <c r="G13" s="75" t="s">
        <v>13495</v>
      </c>
      <c r="H13" s="75" t="s">
        <v>1248</v>
      </c>
      <c r="I13" s="75" t="s">
        <v>1248</v>
      </c>
      <c r="J13" s="75" t="s">
        <v>416</v>
      </c>
      <c r="K13" s="75" t="s">
        <v>1249</v>
      </c>
      <c r="L13" s="75" t="s">
        <v>1539</v>
      </c>
      <c r="M13" s="75" t="s">
        <v>398</v>
      </c>
      <c r="N13" s="75" t="s">
        <v>1250</v>
      </c>
      <c r="O13" s="75" t="s">
        <v>1890</v>
      </c>
      <c r="P13" s="75" t="s">
        <v>1576</v>
      </c>
      <c r="Q13" s="75" t="s">
        <v>389</v>
      </c>
      <c r="R13" s="75"/>
      <c r="S13" s="75" t="s">
        <v>385</v>
      </c>
      <c r="T13" s="75" t="s">
        <v>2743</v>
      </c>
      <c r="U13" s="75"/>
      <c r="V13" s="121" t="s">
        <v>235</v>
      </c>
      <c r="W13" s="122"/>
    </row>
    <row r="14" spans="1:23" s="28" customFormat="1" ht="51.75" customHeight="1" x14ac:dyDescent="0.35">
      <c r="A14" s="123">
        <v>2.1</v>
      </c>
      <c r="B14" s="124" t="s">
        <v>1251</v>
      </c>
      <c r="C14" s="125" t="s">
        <v>1380</v>
      </c>
      <c r="D14" s="75"/>
      <c r="E14" s="75"/>
      <c r="F14" s="75" t="s">
        <v>1149</v>
      </c>
      <c r="G14" s="75" t="s">
        <v>13438</v>
      </c>
      <c r="H14" s="75"/>
      <c r="I14" s="75"/>
      <c r="J14" s="75"/>
      <c r="K14" s="75" t="s">
        <v>1252</v>
      </c>
      <c r="L14" s="75" t="s">
        <v>1520</v>
      </c>
      <c r="M14" s="75"/>
      <c r="N14" s="75" t="s">
        <v>1253</v>
      </c>
      <c r="O14" s="75" t="s">
        <v>1914</v>
      </c>
      <c r="P14" s="75" t="s">
        <v>1577</v>
      </c>
      <c r="Q14" s="75"/>
      <c r="R14" s="75"/>
      <c r="S14" s="75" t="s">
        <v>385</v>
      </c>
      <c r="T14" s="75" t="s">
        <v>2409</v>
      </c>
      <c r="U14" s="75"/>
      <c r="V14" s="121" t="s">
        <v>235</v>
      </c>
      <c r="W14" s="122"/>
    </row>
    <row r="15" spans="1:23" s="28" customFormat="1" ht="39.75" customHeight="1" x14ac:dyDescent="0.35">
      <c r="A15" s="123">
        <v>2.2000000000000002</v>
      </c>
      <c r="B15" s="124" t="s">
        <v>1254</v>
      </c>
      <c r="C15" s="125" t="s">
        <v>1255</v>
      </c>
      <c r="D15" s="75" t="s">
        <v>1183</v>
      </c>
      <c r="E15" s="75"/>
      <c r="F15" s="75"/>
      <c r="G15" s="75" t="s">
        <v>13438</v>
      </c>
      <c r="H15" s="75"/>
      <c r="I15" s="75"/>
      <c r="J15" s="75" t="s">
        <v>416</v>
      </c>
      <c r="K15" s="75" t="s">
        <v>1256</v>
      </c>
      <c r="L15" s="75" t="s">
        <v>1539</v>
      </c>
      <c r="M15" s="75" t="s">
        <v>398</v>
      </c>
      <c r="N15" s="75" t="s">
        <v>1250</v>
      </c>
      <c r="O15" s="75" t="s">
        <v>1890</v>
      </c>
      <c r="P15" s="75" t="s">
        <v>1576</v>
      </c>
      <c r="Q15" s="75" t="s">
        <v>389</v>
      </c>
      <c r="R15" s="75"/>
      <c r="S15" s="75" t="s">
        <v>385</v>
      </c>
      <c r="T15" s="75" t="s">
        <v>2409</v>
      </c>
      <c r="U15" s="75"/>
      <c r="V15" s="121" t="s">
        <v>235</v>
      </c>
      <c r="W15" s="122"/>
    </row>
    <row r="16" spans="1:23" s="28" customFormat="1" ht="69.75" customHeight="1" x14ac:dyDescent="0.35">
      <c r="A16" s="123">
        <v>2.2999999999999998</v>
      </c>
      <c r="B16" s="124" t="s">
        <v>1257</v>
      </c>
      <c r="C16" s="125" t="s">
        <v>13469</v>
      </c>
      <c r="D16" s="75"/>
      <c r="E16" s="75"/>
      <c r="F16" s="75" t="s">
        <v>1148</v>
      </c>
      <c r="G16" s="75"/>
      <c r="H16" s="75"/>
      <c r="I16" s="75"/>
      <c r="J16" s="75"/>
      <c r="K16" s="75"/>
      <c r="L16" s="75" t="s">
        <v>1520</v>
      </c>
      <c r="M16" s="75"/>
      <c r="N16" s="75"/>
      <c r="O16" s="75" t="s">
        <v>1891</v>
      </c>
      <c r="P16" s="75" t="s">
        <v>1576</v>
      </c>
      <c r="Q16" s="75"/>
      <c r="R16" s="75"/>
      <c r="S16" s="75" t="s">
        <v>385</v>
      </c>
      <c r="T16" s="75" t="s">
        <v>2732</v>
      </c>
      <c r="U16" s="75"/>
      <c r="V16" s="121" t="s">
        <v>2024</v>
      </c>
      <c r="W16" s="122"/>
    </row>
    <row r="17" spans="1:27" s="42" customFormat="1" ht="40.5" customHeight="1" x14ac:dyDescent="0.35">
      <c r="A17" s="123">
        <v>2.4</v>
      </c>
      <c r="B17" s="124" t="s">
        <v>1258</v>
      </c>
      <c r="C17" s="125" t="s">
        <v>13470</v>
      </c>
      <c r="D17" s="126"/>
      <c r="E17" s="126"/>
      <c r="F17" s="126"/>
      <c r="G17" s="75"/>
      <c r="H17" s="126"/>
      <c r="I17" s="126"/>
      <c r="J17" s="126"/>
      <c r="K17" s="126" t="s">
        <v>1259</v>
      </c>
      <c r="L17" s="75" t="s">
        <v>1515</v>
      </c>
      <c r="M17" s="126"/>
      <c r="N17" s="126"/>
      <c r="O17" s="126" t="s">
        <v>1189</v>
      </c>
      <c r="P17" s="75" t="s">
        <v>1574</v>
      </c>
      <c r="Q17" s="126"/>
      <c r="R17" s="126"/>
      <c r="S17" s="126"/>
      <c r="T17" s="120" t="s">
        <v>2733</v>
      </c>
      <c r="U17" s="75"/>
      <c r="V17" s="121" t="s">
        <v>67</v>
      </c>
      <c r="W17" s="122"/>
      <c r="X17" s="28"/>
      <c r="Y17" s="28"/>
      <c r="Z17" s="28"/>
      <c r="AA17" s="28"/>
    </row>
    <row r="18" spans="1:27" s="42" customFormat="1" ht="51.75" customHeight="1" x14ac:dyDescent="0.35">
      <c r="A18" s="123">
        <v>2.5</v>
      </c>
      <c r="B18" s="124" t="s">
        <v>1608</v>
      </c>
      <c r="C18" s="125" t="s">
        <v>1609</v>
      </c>
      <c r="D18" s="126"/>
      <c r="E18" s="126"/>
      <c r="F18" s="126"/>
      <c r="G18" s="75"/>
      <c r="H18" s="126"/>
      <c r="I18" s="126"/>
      <c r="J18" s="126"/>
      <c r="K18" s="126"/>
      <c r="L18" s="75" t="s">
        <v>1520</v>
      </c>
      <c r="M18" s="75"/>
      <c r="N18" s="75" t="s">
        <v>1253</v>
      </c>
      <c r="O18" s="75" t="s">
        <v>1940</v>
      </c>
      <c r="P18" s="75" t="s">
        <v>1577</v>
      </c>
      <c r="Q18" s="75"/>
      <c r="R18" s="75"/>
      <c r="S18" s="75" t="s">
        <v>385</v>
      </c>
      <c r="T18" s="75" t="s">
        <v>2734</v>
      </c>
      <c r="U18" s="75"/>
      <c r="V18" s="121" t="s">
        <v>2025</v>
      </c>
      <c r="W18" s="122"/>
      <c r="X18" s="28"/>
      <c r="Y18" s="28"/>
      <c r="Z18" s="28"/>
      <c r="AA18" s="28"/>
    </row>
    <row r="19" spans="1:27" s="42" customFormat="1" ht="39.75" customHeight="1" x14ac:dyDescent="0.35">
      <c r="A19" s="123">
        <v>2.6</v>
      </c>
      <c r="B19" s="124" t="s">
        <v>2741</v>
      </c>
      <c r="C19" s="125" t="s">
        <v>2742</v>
      </c>
      <c r="D19" s="126"/>
      <c r="E19" s="126"/>
      <c r="F19" s="126"/>
      <c r="G19" s="75"/>
      <c r="H19" s="126"/>
      <c r="I19" s="126"/>
      <c r="J19" s="126"/>
      <c r="K19" s="126"/>
      <c r="L19" s="75"/>
      <c r="M19" s="75"/>
      <c r="N19" s="75"/>
      <c r="O19" s="75"/>
      <c r="P19" s="75"/>
      <c r="Q19" s="75"/>
      <c r="R19" s="75"/>
      <c r="S19" s="75"/>
      <c r="T19" s="75" t="s">
        <v>2412</v>
      </c>
      <c r="U19" s="75"/>
      <c r="V19" s="121" t="s">
        <v>2251</v>
      </c>
      <c r="W19" s="122"/>
      <c r="X19" s="28"/>
      <c r="Y19" s="28"/>
      <c r="Z19" s="28"/>
      <c r="AA19" s="28"/>
    </row>
    <row r="20" spans="1:27" s="42" customFormat="1" ht="36.75" customHeight="1" x14ac:dyDescent="0.35">
      <c r="A20" s="123">
        <v>2.7</v>
      </c>
      <c r="B20" s="124" t="s">
        <v>2404</v>
      </c>
      <c r="C20" s="125" t="s">
        <v>2744</v>
      </c>
      <c r="D20" s="126"/>
      <c r="E20" s="126"/>
      <c r="F20" s="126"/>
      <c r="G20" s="75"/>
      <c r="H20" s="126"/>
      <c r="I20" s="126"/>
      <c r="J20" s="126"/>
      <c r="K20" s="126"/>
      <c r="L20" s="75"/>
      <c r="M20" s="75"/>
      <c r="N20" s="75"/>
      <c r="O20" s="75"/>
      <c r="P20" s="75"/>
      <c r="Q20" s="75"/>
      <c r="R20" s="75"/>
      <c r="S20" s="75"/>
      <c r="T20" s="75" t="s">
        <v>2406</v>
      </c>
      <c r="U20" s="75"/>
      <c r="V20" s="121" t="s">
        <v>2405</v>
      </c>
      <c r="W20" s="122"/>
      <c r="X20" s="28"/>
      <c r="Y20" s="28"/>
      <c r="Z20" s="28"/>
      <c r="AA20" s="28"/>
    </row>
    <row r="21" spans="1:27" s="28" customFormat="1" ht="50.25" customHeight="1" x14ac:dyDescent="0.35">
      <c r="A21" s="117">
        <v>3</v>
      </c>
      <c r="B21" s="118" t="s">
        <v>1260</v>
      </c>
      <c r="C21" s="119" t="s">
        <v>13471</v>
      </c>
      <c r="D21" s="75" t="s">
        <v>1261</v>
      </c>
      <c r="E21" s="75" t="s">
        <v>385</v>
      </c>
      <c r="F21" s="75" t="s">
        <v>1143</v>
      </c>
      <c r="G21" s="75" t="s">
        <v>13440</v>
      </c>
      <c r="H21" s="75"/>
      <c r="I21" s="75"/>
      <c r="J21" s="75" t="s">
        <v>414</v>
      </c>
      <c r="K21" s="75" t="s">
        <v>1654</v>
      </c>
      <c r="L21" s="75" t="s">
        <v>1531</v>
      </c>
      <c r="M21" s="75" t="s">
        <v>400</v>
      </c>
      <c r="N21" s="75" t="s">
        <v>238</v>
      </c>
      <c r="O21" s="75" t="s">
        <v>1892</v>
      </c>
      <c r="P21" s="75" t="s">
        <v>1610</v>
      </c>
      <c r="Q21" s="75" t="s">
        <v>383</v>
      </c>
      <c r="R21" s="75"/>
      <c r="S21" s="75" t="s">
        <v>386</v>
      </c>
      <c r="T21" s="120" t="s">
        <v>2413</v>
      </c>
      <c r="U21" s="75"/>
      <c r="V21" s="121" t="s">
        <v>236</v>
      </c>
      <c r="W21" s="122"/>
    </row>
    <row r="22" spans="1:27" s="28" customFormat="1" ht="46.5" customHeight="1" x14ac:dyDescent="0.35">
      <c r="A22" s="123">
        <v>3.1</v>
      </c>
      <c r="B22" s="124" t="s">
        <v>1262</v>
      </c>
      <c r="C22" s="125" t="s">
        <v>13472</v>
      </c>
      <c r="D22" s="75"/>
      <c r="E22" s="75"/>
      <c r="F22" s="75" t="s">
        <v>1143</v>
      </c>
      <c r="G22" s="75"/>
      <c r="H22" s="75"/>
      <c r="I22" s="75" t="s">
        <v>1263</v>
      </c>
      <c r="J22" s="75" t="s">
        <v>405</v>
      </c>
      <c r="K22" s="75" t="s">
        <v>1264</v>
      </c>
      <c r="L22" s="75" t="s">
        <v>1540</v>
      </c>
      <c r="M22" s="75" t="s">
        <v>400</v>
      </c>
      <c r="N22" s="75" t="s">
        <v>238</v>
      </c>
      <c r="O22" s="130" t="s">
        <v>1892</v>
      </c>
      <c r="P22" s="75" t="s">
        <v>1583</v>
      </c>
      <c r="Q22" s="75"/>
      <c r="R22" s="75"/>
      <c r="S22" s="75"/>
      <c r="T22" s="75" t="s">
        <v>2392</v>
      </c>
      <c r="U22" s="75"/>
      <c r="V22" s="121" t="s">
        <v>755</v>
      </c>
      <c r="W22" s="122"/>
    </row>
    <row r="23" spans="1:27" s="28" customFormat="1" ht="53.25" customHeight="1" x14ac:dyDescent="0.35">
      <c r="A23" s="123">
        <v>3.2</v>
      </c>
      <c r="B23" s="124" t="s">
        <v>1265</v>
      </c>
      <c r="C23" s="125" t="s">
        <v>1266</v>
      </c>
      <c r="D23" s="75"/>
      <c r="E23" s="75"/>
      <c r="F23" s="75" t="s">
        <v>1168</v>
      </c>
      <c r="G23" s="75"/>
      <c r="H23" s="75" t="s">
        <v>1265</v>
      </c>
      <c r="I23" s="75" t="s">
        <v>1265</v>
      </c>
      <c r="J23" s="75"/>
      <c r="K23" s="75" t="s">
        <v>1267</v>
      </c>
      <c r="L23" s="75" t="s">
        <v>1526</v>
      </c>
      <c r="M23" s="75" t="s">
        <v>401</v>
      </c>
      <c r="N23" s="75" t="s">
        <v>1268</v>
      </c>
      <c r="O23" s="75" t="s">
        <v>1943</v>
      </c>
      <c r="P23" s="75" t="s">
        <v>1583</v>
      </c>
      <c r="Q23" s="75"/>
      <c r="R23" s="75" t="s">
        <v>1269</v>
      </c>
      <c r="S23" s="75" t="s">
        <v>386</v>
      </c>
      <c r="T23" s="75"/>
      <c r="U23" s="75"/>
      <c r="V23" s="121" t="s">
        <v>985</v>
      </c>
      <c r="W23" s="122"/>
    </row>
    <row r="24" spans="1:27" s="28" customFormat="1" ht="44.25" customHeight="1" x14ac:dyDescent="0.35">
      <c r="A24" s="123">
        <v>3.3</v>
      </c>
      <c r="B24" s="124" t="s">
        <v>1086</v>
      </c>
      <c r="C24" s="125" t="s">
        <v>13473</v>
      </c>
      <c r="D24" s="75"/>
      <c r="E24" s="75"/>
      <c r="F24" s="75" t="s">
        <v>1270</v>
      </c>
      <c r="G24" s="75" t="s">
        <v>13440</v>
      </c>
      <c r="H24" s="75" t="s">
        <v>1271</v>
      </c>
      <c r="I24" s="75" t="s">
        <v>1272</v>
      </c>
      <c r="J24" s="75" t="s">
        <v>1273</v>
      </c>
      <c r="K24" s="75" t="s">
        <v>1274</v>
      </c>
      <c r="L24" s="75" t="s">
        <v>1532</v>
      </c>
      <c r="M24" s="75"/>
      <c r="N24" s="75" t="s">
        <v>1275</v>
      </c>
      <c r="O24" s="75" t="s">
        <v>2026</v>
      </c>
      <c r="P24" s="75" t="s">
        <v>1664</v>
      </c>
      <c r="Q24" s="75"/>
      <c r="R24" s="75"/>
      <c r="S24" s="75" t="s">
        <v>387</v>
      </c>
      <c r="T24" s="75" t="s">
        <v>2407</v>
      </c>
      <c r="U24" s="75" t="s">
        <v>2027</v>
      </c>
      <c r="V24" s="121" t="s">
        <v>1276</v>
      </c>
      <c r="W24" s="122"/>
    </row>
    <row r="25" spans="1:27" s="28" customFormat="1" ht="59.25" customHeight="1" x14ac:dyDescent="0.35">
      <c r="A25" s="117">
        <v>4</v>
      </c>
      <c r="B25" s="118" t="s">
        <v>1277</v>
      </c>
      <c r="C25" s="119" t="s">
        <v>13474</v>
      </c>
      <c r="D25" s="75" t="s">
        <v>25</v>
      </c>
      <c r="E25" s="75" t="s">
        <v>384</v>
      </c>
      <c r="F25" s="75" t="s">
        <v>1155</v>
      </c>
      <c r="G25" s="75" t="s">
        <v>13436</v>
      </c>
      <c r="H25" s="75" t="s">
        <v>1277</v>
      </c>
      <c r="I25" s="75" t="s">
        <v>1277</v>
      </c>
      <c r="J25" s="75" t="s">
        <v>1597</v>
      </c>
      <c r="K25" s="75" t="s">
        <v>1278</v>
      </c>
      <c r="L25" s="75" t="s">
        <v>1538</v>
      </c>
      <c r="M25" s="75" t="s">
        <v>1179</v>
      </c>
      <c r="N25" s="75" t="s">
        <v>2028</v>
      </c>
      <c r="O25" s="75" t="s">
        <v>2029</v>
      </c>
      <c r="P25" s="75" t="s">
        <v>1651</v>
      </c>
      <c r="Q25" s="75" t="s">
        <v>388</v>
      </c>
      <c r="R25" s="75" t="s">
        <v>2030</v>
      </c>
      <c r="S25" s="75" t="s">
        <v>392</v>
      </c>
      <c r="T25" s="120" t="s">
        <v>2399</v>
      </c>
      <c r="U25" s="75"/>
      <c r="V25" s="121" t="s">
        <v>2031</v>
      </c>
      <c r="W25" s="122"/>
    </row>
    <row r="26" spans="1:27" s="28" customFormat="1" ht="43.5" customHeight="1" x14ac:dyDescent="0.35">
      <c r="A26" s="123">
        <v>4.0999999999999996</v>
      </c>
      <c r="B26" s="124" t="s">
        <v>13494</v>
      </c>
      <c r="C26" s="125" t="s">
        <v>1279</v>
      </c>
      <c r="D26" s="75"/>
      <c r="E26" s="75"/>
      <c r="F26" s="75" t="s">
        <v>1144</v>
      </c>
      <c r="G26" s="75" t="s">
        <v>13436</v>
      </c>
      <c r="H26" s="75" t="s">
        <v>312</v>
      </c>
      <c r="I26" s="75" t="s">
        <v>1272</v>
      </c>
      <c r="J26" s="75" t="s">
        <v>406</v>
      </c>
      <c r="K26" s="75" t="s">
        <v>1278</v>
      </c>
      <c r="L26" s="75" t="s">
        <v>1535</v>
      </c>
      <c r="M26" s="75" t="s">
        <v>399</v>
      </c>
      <c r="N26" s="75" t="s">
        <v>1280</v>
      </c>
      <c r="O26" s="75" t="s">
        <v>1889</v>
      </c>
      <c r="P26" s="75" t="s">
        <v>1647</v>
      </c>
      <c r="Q26" s="75" t="s">
        <v>385</v>
      </c>
      <c r="R26" s="75" t="s">
        <v>2032</v>
      </c>
      <c r="S26" s="75" t="s">
        <v>384</v>
      </c>
      <c r="T26" s="120" t="s">
        <v>2390</v>
      </c>
      <c r="U26" s="75"/>
      <c r="V26" s="121" t="s">
        <v>2033</v>
      </c>
      <c r="W26" s="122"/>
    </row>
    <row r="27" spans="1:27" s="28" customFormat="1" ht="45" customHeight="1" x14ac:dyDescent="0.35">
      <c r="A27" s="117">
        <v>5</v>
      </c>
      <c r="B27" s="118" t="s">
        <v>1281</v>
      </c>
      <c r="C27" s="119" t="s">
        <v>2034</v>
      </c>
      <c r="D27" s="75" t="s">
        <v>1282</v>
      </c>
      <c r="E27" s="75" t="s">
        <v>386</v>
      </c>
      <c r="F27" s="75" t="s">
        <v>1283</v>
      </c>
      <c r="G27" s="75" t="s">
        <v>13440</v>
      </c>
      <c r="H27" s="75"/>
      <c r="I27" s="75"/>
      <c r="J27" s="75" t="s">
        <v>415</v>
      </c>
      <c r="K27" s="75" t="s">
        <v>1284</v>
      </c>
      <c r="L27" s="75" t="s">
        <v>1611</v>
      </c>
      <c r="M27" s="75" t="s">
        <v>402</v>
      </c>
      <c r="N27" s="75"/>
      <c r="O27" s="75" t="s">
        <v>2035</v>
      </c>
      <c r="P27" s="75" t="s">
        <v>2036</v>
      </c>
      <c r="Q27" s="75" t="s">
        <v>386</v>
      </c>
      <c r="R27" s="75" t="s">
        <v>2037</v>
      </c>
      <c r="S27" s="75" t="s">
        <v>387</v>
      </c>
      <c r="T27" s="75"/>
      <c r="U27" s="75"/>
      <c r="V27" s="121" t="s">
        <v>2038</v>
      </c>
      <c r="W27" s="122"/>
    </row>
    <row r="28" spans="1:27" s="28" customFormat="1" ht="31.5" x14ac:dyDescent="0.35">
      <c r="A28" s="123">
        <v>5.0999999999999996</v>
      </c>
      <c r="B28" s="124" t="s">
        <v>1612</v>
      </c>
      <c r="C28" s="125" t="s">
        <v>2822</v>
      </c>
      <c r="D28" s="75"/>
      <c r="E28" s="75"/>
      <c r="F28" s="75"/>
      <c r="G28" s="75"/>
      <c r="H28" s="75"/>
      <c r="I28" s="75"/>
      <c r="J28" s="75"/>
      <c r="K28" s="75"/>
      <c r="L28" s="75" t="s">
        <v>1536</v>
      </c>
      <c r="M28" s="75"/>
      <c r="N28" s="75"/>
      <c r="O28" s="75" t="s">
        <v>1894</v>
      </c>
      <c r="P28" s="75" t="s">
        <v>1585</v>
      </c>
      <c r="Q28" s="75"/>
      <c r="R28" s="75"/>
      <c r="S28" s="75"/>
      <c r="T28" s="75"/>
      <c r="U28" s="75"/>
      <c r="V28" s="121" t="s">
        <v>681</v>
      </c>
      <c r="W28" s="122"/>
    </row>
    <row r="29" spans="1:27" s="28" customFormat="1" ht="138.75" customHeight="1" x14ac:dyDescent="0.35">
      <c r="A29" s="123">
        <v>5.2</v>
      </c>
      <c r="B29" s="124" t="s">
        <v>1285</v>
      </c>
      <c r="C29" s="125" t="s">
        <v>13462</v>
      </c>
      <c r="D29" s="75"/>
      <c r="E29" s="75"/>
      <c r="F29" s="75" t="s">
        <v>1158</v>
      </c>
      <c r="G29" s="75"/>
      <c r="H29" s="75"/>
      <c r="I29" s="75"/>
      <c r="J29" s="75"/>
      <c r="K29" s="75"/>
      <c r="L29" s="75"/>
      <c r="M29" s="75"/>
      <c r="N29" s="75" t="s">
        <v>1097</v>
      </c>
      <c r="O29" s="75" t="s">
        <v>675</v>
      </c>
      <c r="P29" s="75" t="s">
        <v>1655</v>
      </c>
      <c r="Q29" s="75"/>
      <c r="R29" s="75"/>
      <c r="S29" s="75"/>
      <c r="T29" s="75" t="s">
        <v>2416</v>
      </c>
      <c r="U29" s="75"/>
      <c r="V29" s="121" t="s">
        <v>2735</v>
      </c>
      <c r="W29" s="122"/>
    </row>
    <row r="30" spans="1:27" s="28" customFormat="1" ht="31.5" x14ac:dyDescent="0.35">
      <c r="A30" s="123">
        <v>5.3</v>
      </c>
      <c r="B30" s="124" t="s">
        <v>1613</v>
      </c>
      <c r="C30" s="125" t="s">
        <v>1614</v>
      </c>
      <c r="D30" s="75"/>
      <c r="E30" s="75"/>
      <c r="F30" s="75"/>
      <c r="G30" s="75"/>
      <c r="H30" s="75"/>
      <c r="I30" s="75"/>
      <c r="J30" s="75"/>
      <c r="K30" s="75"/>
      <c r="L30" s="75" t="s">
        <v>1505</v>
      </c>
      <c r="M30" s="75"/>
      <c r="N30" s="75"/>
      <c r="O30" s="75" t="s">
        <v>2039</v>
      </c>
      <c r="P30" s="75" t="s">
        <v>2040</v>
      </c>
      <c r="Q30" s="75"/>
      <c r="R30" s="75"/>
      <c r="S30" s="75"/>
      <c r="T30" s="75"/>
      <c r="U30" s="75"/>
      <c r="V30" s="121" t="s">
        <v>1615</v>
      </c>
      <c r="W30" s="122"/>
    </row>
    <row r="31" spans="1:27" s="28" customFormat="1" ht="31.5" x14ac:dyDescent="0.35">
      <c r="A31" s="123">
        <v>5.4</v>
      </c>
      <c r="B31" s="124" t="s">
        <v>1616</v>
      </c>
      <c r="C31" s="125" t="s">
        <v>1286</v>
      </c>
      <c r="D31" s="75"/>
      <c r="E31" s="75"/>
      <c r="F31" s="75" t="s">
        <v>1143</v>
      </c>
      <c r="G31" s="75" t="s">
        <v>13439</v>
      </c>
      <c r="H31" s="75"/>
      <c r="I31" s="75"/>
      <c r="J31" s="75"/>
      <c r="K31" s="75"/>
      <c r="L31" s="75" t="s">
        <v>1528</v>
      </c>
      <c r="M31" s="75"/>
      <c r="N31" s="75" t="s">
        <v>454</v>
      </c>
      <c r="O31" s="75" t="s">
        <v>1089</v>
      </c>
      <c r="P31" s="75"/>
      <c r="Q31" s="75"/>
      <c r="R31" s="75" t="s">
        <v>1287</v>
      </c>
      <c r="S31" s="75" t="s">
        <v>387</v>
      </c>
      <c r="T31" s="75"/>
      <c r="U31" s="75"/>
      <c r="V31" s="121" t="s">
        <v>13408</v>
      </c>
      <c r="W31" s="122"/>
    </row>
    <row r="32" spans="1:27" s="28" customFormat="1" ht="31.5" x14ac:dyDescent="0.35">
      <c r="A32" s="123">
        <v>5.5</v>
      </c>
      <c r="B32" s="124" t="s">
        <v>1617</v>
      </c>
      <c r="C32" s="125" t="s">
        <v>1288</v>
      </c>
      <c r="D32" s="75"/>
      <c r="E32" s="75"/>
      <c r="F32" s="75" t="s">
        <v>1143</v>
      </c>
      <c r="G32" s="75"/>
      <c r="H32" s="75"/>
      <c r="I32" s="75"/>
      <c r="J32" s="75"/>
      <c r="K32" s="75"/>
      <c r="L32" s="75" t="s">
        <v>1529</v>
      </c>
      <c r="M32" s="75"/>
      <c r="N32" s="75" t="s">
        <v>454</v>
      </c>
      <c r="O32" s="75" t="s">
        <v>2041</v>
      </c>
      <c r="P32" s="75" t="s">
        <v>1581</v>
      </c>
      <c r="Q32" s="75"/>
      <c r="R32" s="75"/>
      <c r="S32" s="75" t="s">
        <v>387</v>
      </c>
      <c r="T32" s="75"/>
      <c r="U32" s="75"/>
      <c r="V32" s="121" t="s">
        <v>2042</v>
      </c>
      <c r="W32" s="122"/>
    </row>
    <row r="33" spans="1:23" s="28" customFormat="1" ht="44.25" customHeight="1" x14ac:dyDescent="0.35">
      <c r="A33" s="123">
        <v>5.6</v>
      </c>
      <c r="B33" s="124" t="s">
        <v>1289</v>
      </c>
      <c r="C33" s="125" t="s">
        <v>13475</v>
      </c>
      <c r="D33" s="75"/>
      <c r="E33" s="75"/>
      <c r="F33" s="120" t="s">
        <v>1173</v>
      </c>
      <c r="G33" s="120"/>
      <c r="H33" s="75"/>
      <c r="I33" s="75"/>
      <c r="J33" s="75"/>
      <c r="K33" s="75"/>
      <c r="L33" s="75"/>
      <c r="M33" s="75"/>
      <c r="N33" s="75"/>
      <c r="O33" s="75" t="s">
        <v>2043</v>
      </c>
      <c r="P33" s="75"/>
      <c r="Q33" s="75"/>
      <c r="R33" s="75"/>
      <c r="S33" s="75"/>
      <c r="T33" s="75"/>
      <c r="U33" s="75"/>
      <c r="V33" s="121" t="s">
        <v>1290</v>
      </c>
      <c r="W33" s="122"/>
    </row>
    <row r="34" spans="1:23" s="28" customFormat="1" ht="42" x14ac:dyDescent="0.35">
      <c r="A34" s="123">
        <v>5.7</v>
      </c>
      <c r="B34" s="124" t="s">
        <v>678</v>
      </c>
      <c r="C34" s="125" t="s">
        <v>1291</v>
      </c>
      <c r="D34" s="75"/>
      <c r="E34" s="75"/>
      <c r="F34" s="75" t="s">
        <v>1147</v>
      </c>
      <c r="G34" s="75"/>
      <c r="H34" s="75"/>
      <c r="I34" s="75"/>
      <c r="J34" s="75"/>
      <c r="K34" s="75"/>
      <c r="L34" s="75"/>
      <c r="M34" s="75"/>
      <c r="N34" s="75"/>
      <c r="O34" s="75"/>
      <c r="P34" s="75" t="s">
        <v>1582</v>
      </c>
      <c r="Q34" s="75"/>
      <c r="R34" s="75"/>
      <c r="S34" s="75"/>
      <c r="T34" s="75"/>
      <c r="U34" s="75"/>
      <c r="V34" s="121" t="s">
        <v>2044</v>
      </c>
      <c r="W34" s="122"/>
    </row>
    <row r="35" spans="1:23" s="28" customFormat="1" ht="42.75" customHeight="1" x14ac:dyDescent="0.35">
      <c r="A35" s="123">
        <v>5.8</v>
      </c>
      <c r="B35" s="124" t="s">
        <v>1292</v>
      </c>
      <c r="C35" s="125" t="s">
        <v>1293</v>
      </c>
      <c r="D35" s="75" t="s">
        <v>1188</v>
      </c>
      <c r="E35" s="75"/>
      <c r="F35" s="75" t="s">
        <v>1158</v>
      </c>
      <c r="G35" s="75"/>
      <c r="H35" s="75"/>
      <c r="I35" s="75"/>
      <c r="J35" s="75" t="s">
        <v>411</v>
      </c>
      <c r="K35" s="75" t="s">
        <v>1294</v>
      </c>
      <c r="L35" s="75" t="s">
        <v>1530</v>
      </c>
      <c r="M35" s="75"/>
      <c r="N35" s="75" t="s">
        <v>243</v>
      </c>
      <c r="O35" s="75" t="s">
        <v>672</v>
      </c>
      <c r="P35" s="75" t="s">
        <v>1584</v>
      </c>
      <c r="Q35" s="75"/>
      <c r="R35" s="75"/>
      <c r="S35" s="75"/>
      <c r="T35" s="75" t="s">
        <v>2419</v>
      </c>
      <c r="U35" s="75"/>
      <c r="V35" s="121" t="s">
        <v>2736</v>
      </c>
      <c r="W35" s="122"/>
    </row>
    <row r="36" spans="1:23" s="28" customFormat="1" ht="21" x14ac:dyDescent="0.35">
      <c r="A36" s="123">
        <v>5.9</v>
      </c>
      <c r="B36" s="124" t="s">
        <v>1295</v>
      </c>
      <c r="C36" s="125" t="s">
        <v>1296</v>
      </c>
      <c r="D36" s="75"/>
      <c r="E36" s="75"/>
      <c r="F36" s="75" t="s">
        <v>1143</v>
      </c>
      <c r="G36" s="75"/>
      <c r="H36" s="75" t="s">
        <v>1297</v>
      </c>
      <c r="I36" s="75" t="s">
        <v>1298</v>
      </c>
      <c r="J36" s="75" t="s">
        <v>413</v>
      </c>
      <c r="K36" s="75"/>
      <c r="L36" s="75" t="s">
        <v>1525</v>
      </c>
      <c r="M36" s="75" t="s">
        <v>403</v>
      </c>
      <c r="N36" s="75" t="s">
        <v>1095</v>
      </c>
      <c r="O36" s="75" t="s">
        <v>435</v>
      </c>
      <c r="P36" s="75" t="s">
        <v>1590</v>
      </c>
      <c r="Q36" s="75"/>
      <c r="R36" s="75"/>
      <c r="S36" s="75" t="s">
        <v>388</v>
      </c>
      <c r="T36" s="75"/>
      <c r="U36" s="75"/>
      <c r="V36" s="121" t="s">
        <v>2045</v>
      </c>
      <c r="W36" s="122"/>
    </row>
    <row r="37" spans="1:23" s="28" customFormat="1" ht="42" x14ac:dyDescent="0.35">
      <c r="A37" s="123">
        <v>5.0999999999999996</v>
      </c>
      <c r="B37" s="124" t="s">
        <v>453</v>
      </c>
      <c r="C37" s="125" t="s">
        <v>1299</v>
      </c>
      <c r="D37" s="75"/>
      <c r="E37" s="75"/>
      <c r="F37" s="75" t="s">
        <v>1300</v>
      </c>
      <c r="G37" s="75"/>
      <c r="H37" s="75"/>
      <c r="I37" s="75"/>
      <c r="J37" s="75"/>
      <c r="K37" s="75" t="s">
        <v>1301</v>
      </c>
      <c r="L37" s="75"/>
      <c r="M37" s="75"/>
      <c r="N37" s="75"/>
      <c r="O37" s="75" t="s">
        <v>2046</v>
      </c>
      <c r="P37" s="75" t="s">
        <v>1665</v>
      </c>
      <c r="Q37" s="75"/>
      <c r="R37" s="75" t="s">
        <v>1269</v>
      </c>
      <c r="S37" s="75"/>
      <c r="T37" s="75"/>
      <c r="U37" s="75"/>
      <c r="V37" s="121" t="s">
        <v>2047</v>
      </c>
      <c r="W37" s="122"/>
    </row>
    <row r="38" spans="1:23" s="28" customFormat="1" ht="31.5" x14ac:dyDescent="0.35">
      <c r="A38" s="123">
        <v>5.1100000000000003</v>
      </c>
      <c r="B38" s="124" t="s">
        <v>1302</v>
      </c>
      <c r="C38" s="125" t="s">
        <v>2048</v>
      </c>
      <c r="D38" s="75" t="s">
        <v>1207</v>
      </c>
      <c r="E38" s="75" t="s">
        <v>388</v>
      </c>
      <c r="F38" s="75" t="s">
        <v>1176</v>
      </c>
      <c r="G38" s="75"/>
      <c r="H38" s="75" t="s">
        <v>1297</v>
      </c>
      <c r="I38" s="75" t="s">
        <v>1298</v>
      </c>
      <c r="J38" s="75"/>
      <c r="K38" s="75"/>
      <c r="L38" s="75" t="s">
        <v>1525</v>
      </c>
      <c r="M38" s="75"/>
      <c r="N38" s="75" t="s">
        <v>1895</v>
      </c>
      <c r="O38" s="75" t="s">
        <v>1916</v>
      </c>
      <c r="P38" s="75" t="s">
        <v>1652</v>
      </c>
      <c r="Q38" s="75" t="s">
        <v>384</v>
      </c>
      <c r="R38" s="75"/>
      <c r="S38" s="75" t="s">
        <v>388</v>
      </c>
      <c r="T38" s="75"/>
      <c r="U38" s="75"/>
      <c r="V38" s="121" t="s">
        <v>2049</v>
      </c>
      <c r="W38" s="122"/>
    </row>
    <row r="39" spans="1:23" s="28" customFormat="1" ht="41.25" customHeight="1" x14ac:dyDescent="0.35">
      <c r="A39" s="123">
        <v>5.12</v>
      </c>
      <c r="B39" s="124" t="s">
        <v>1618</v>
      </c>
      <c r="C39" s="125" t="s">
        <v>2823</v>
      </c>
      <c r="D39" s="75"/>
      <c r="E39" s="75"/>
      <c r="F39" s="75"/>
      <c r="G39" s="75"/>
      <c r="H39" s="75"/>
      <c r="I39" s="75"/>
      <c r="J39" s="75"/>
      <c r="K39" s="75"/>
      <c r="L39" s="75" t="s">
        <v>1619</v>
      </c>
      <c r="M39" s="75"/>
      <c r="N39" s="75" t="s">
        <v>1387</v>
      </c>
      <c r="O39" s="75" t="s">
        <v>2050</v>
      </c>
      <c r="P39" s="75" t="s">
        <v>1653</v>
      </c>
      <c r="Q39" s="75"/>
      <c r="R39" s="75"/>
      <c r="S39" s="75"/>
      <c r="T39" s="75"/>
      <c r="U39" s="75"/>
      <c r="V39" s="121" t="s">
        <v>1620</v>
      </c>
      <c r="W39" s="122"/>
    </row>
    <row r="40" spans="1:23" s="28" customFormat="1" ht="33.75" customHeight="1" x14ac:dyDescent="0.35">
      <c r="A40" s="123">
        <v>5.13</v>
      </c>
      <c r="B40" s="124" t="s">
        <v>1621</v>
      </c>
      <c r="C40" s="131" t="s">
        <v>1622</v>
      </c>
      <c r="D40" s="75"/>
      <c r="E40" s="75"/>
      <c r="F40" s="75"/>
      <c r="G40" s="75"/>
      <c r="H40" s="75"/>
      <c r="I40" s="75"/>
      <c r="J40" s="75"/>
      <c r="K40" s="75"/>
      <c r="L40" s="75"/>
      <c r="M40" s="75"/>
      <c r="N40" s="75" t="s">
        <v>1093</v>
      </c>
      <c r="O40" s="75" t="s">
        <v>1093</v>
      </c>
      <c r="P40" s="75" t="s">
        <v>1669</v>
      </c>
      <c r="Q40" s="75"/>
      <c r="R40" s="75"/>
      <c r="S40" s="75"/>
      <c r="T40" s="75"/>
      <c r="U40" s="75"/>
      <c r="V40" s="121" t="s">
        <v>182</v>
      </c>
      <c r="W40" s="122"/>
    </row>
    <row r="41" spans="1:23" s="28" customFormat="1" ht="31.5" x14ac:dyDescent="0.35">
      <c r="A41" s="123">
        <v>5.14</v>
      </c>
      <c r="B41" s="124" t="s">
        <v>1623</v>
      </c>
      <c r="C41" s="131" t="s">
        <v>1624</v>
      </c>
      <c r="D41" s="75"/>
      <c r="E41" s="75"/>
      <c r="F41" s="75"/>
      <c r="G41" s="75"/>
      <c r="H41" s="75"/>
      <c r="I41" s="75"/>
      <c r="J41" s="75"/>
      <c r="K41" s="75"/>
      <c r="L41" s="75" t="s">
        <v>1520</v>
      </c>
      <c r="M41" s="75"/>
      <c r="N41" s="75"/>
      <c r="O41" s="75" t="s">
        <v>1891</v>
      </c>
      <c r="P41" s="75" t="s">
        <v>1576</v>
      </c>
      <c r="Q41" s="75"/>
      <c r="R41" s="75"/>
      <c r="S41" s="75"/>
      <c r="T41" s="75" t="s">
        <v>2408</v>
      </c>
      <c r="U41" s="75"/>
      <c r="V41" s="121" t="s">
        <v>829</v>
      </c>
      <c r="W41" s="122"/>
    </row>
    <row r="42" spans="1:23" s="31" customFormat="1" ht="31.5" customHeight="1" x14ac:dyDescent="0.35">
      <c r="A42" s="123">
        <v>5.15</v>
      </c>
      <c r="B42" s="124" t="s">
        <v>1625</v>
      </c>
      <c r="C42" s="125" t="s">
        <v>1303</v>
      </c>
      <c r="D42" s="75"/>
      <c r="E42" s="75"/>
      <c r="F42" s="75" t="s">
        <v>1143</v>
      </c>
      <c r="G42" s="75"/>
      <c r="H42" s="75"/>
      <c r="I42" s="75"/>
      <c r="J42" s="75"/>
      <c r="K42" s="75"/>
      <c r="L42" s="75" t="s">
        <v>1510</v>
      </c>
      <c r="M42" s="75"/>
      <c r="N42" s="75"/>
      <c r="O42" s="75" t="s">
        <v>1925</v>
      </c>
      <c r="P42" s="75" t="s">
        <v>1666</v>
      </c>
      <c r="Q42" s="75"/>
      <c r="R42" s="75"/>
      <c r="S42" s="75" t="s">
        <v>388</v>
      </c>
      <c r="T42" s="75"/>
      <c r="U42" s="75"/>
      <c r="V42" s="121" t="s">
        <v>2051</v>
      </c>
      <c r="W42" s="122"/>
    </row>
    <row r="43" spans="1:23" s="28" customFormat="1" ht="19.5" customHeight="1" x14ac:dyDescent="0.35">
      <c r="A43" s="123">
        <v>5.16</v>
      </c>
      <c r="B43" s="124" t="s">
        <v>1626</v>
      </c>
      <c r="C43" s="125" t="s">
        <v>1627</v>
      </c>
      <c r="D43" s="75"/>
      <c r="E43" s="75"/>
      <c r="F43" s="75"/>
      <c r="G43" s="75"/>
      <c r="H43" s="75"/>
      <c r="I43" s="75"/>
      <c r="J43" s="75"/>
      <c r="K43" s="75"/>
      <c r="L43" s="75"/>
      <c r="M43" s="75"/>
      <c r="N43" s="75"/>
      <c r="O43" s="75"/>
      <c r="P43" s="75" t="s">
        <v>1594</v>
      </c>
      <c r="Q43" s="75"/>
      <c r="R43" s="75"/>
      <c r="S43" s="75"/>
      <c r="T43" s="75"/>
      <c r="U43" s="75"/>
      <c r="V43" s="121" t="s">
        <v>1567</v>
      </c>
      <c r="W43" s="122"/>
    </row>
    <row r="44" spans="1:23" s="28" customFormat="1" ht="33" customHeight="1" x14ac:dyDescent="0.35">
      <c r="A44" s="117">
        <v>6</v>
      </c>
      <c r="B44" s="118" t="s">
        <v>1304</v>
      </c>
      <c r="C44" s="119" t="s">
        <v>13514</v>
      </c>
      <c r="D44" s="75" t="s">
        <v>1305</v>
      </c>
      <c r="E44" s="75" t="s">
        <v>392</v>
      </c>
      <c r="F44" s="75" t="s">
        <v>1154</v>
      </c>
      <c r="G44" s="75" t="s">
        <v>13498</v>
      </c>
      <c r="H44" s="75"/>
      <c r="I44" s="75" t="s">
        <v>1306</v>
      </c>
      <c r="J44" s="75" t="s">
        <v>417</v>
      </c>
      <c r="K44" s="75" t="s">
        <v>1307</v>
      </c>
      <c r="L44" s="75" t="s">
        <v>1595</v>
      </c>
      <c r="M44" s="75"/>
      <c r="N44" s="75" t="s">
        <v>455</v>
      </c>
      <c r="O44" s="75" t="s">
        <v>1910</v>
      </c>
      <c r="P44" s="75" t="s">
        <v>1579</v>
      </c>
      <c r="Q44" s="75"/>
      <c r="R44" s="75"/>
      <c r="S44" s="75" t="s">
        <v>393</v>
      </c>
      <c r="T44" s="120" t="s">
        <v>2737</v>
      </c>
      <c r="U44" s="75" t="s">
        <v>2052</v>
      </c>
      <c r="V44" s="121" t="s">
        <v>2053</v>
      </c>
      <c r="W44" s="122"/>
    </row>
    <row r="45" spans="1:23" s="28" customFormat="1" ht="33.75" customHeight="1" x14ac:dyDescent="0.35">
      <c r="A45" s="123">
        <v>6.1</v>
      </c>
      <c r="B45" s="124" t="s">
        <v>1308</v>
      </c>
      <c r="C45" s="125" t="s">
        <v>13515</v>
      </c>
      <c r="D45" s="75" t="s">
        <v>1309</v>
      </c>
      <c r="E45" s="75"/>
      <c r="F45" s="75" t="s">
        <v>1153</v>
      </c>
      <c r="G45" s="75" t="s">
        <v>13444</v>
      </c>
      <c r="H45" s="75"/>
      <c r="I45" s="75"/>
      <c r="J45" s="75" t="s">
        <v>425</v>
      </c>
      <c r="K45" s="75" t="s">
        <v>1310</v>
      </c>
      <c r="L45" s="75" t="s">
        <v>596</v>
      </c>
      <c r="M45" s="75"/>
      <c r="N45" s="75" t="s">
        <v>456</v>
      </c>
      <c r="O45" s="75" t="s">
        <v>2054</v>
      </c>
      <c r="P45" s="75" t="s">
        <v>2055</v>
      </c>
      <c r="Q45" s="75"/>
      <c r="R45" s="75"/>
      <c r="S45" s="75" t="s">
        <v>394</v>
      </c>
      <c r="T45" s="120" t="s">
        <v>2738</v>
      </c>
      <c r="U45" s="75" t="s">
        <v>2056</v>
      </c>
      <c r="V45" s="121" t="s">
        <v>2057</v>
      </c>
      <c r="W45" s="122"/>
    </row>
    <row r="46" spans="1:23" s="28" customFormat="1" ht="31.5" x14ac:dyDescent="0.35">
      <c r="A46" s="123">
        <v>6.2</v>
      </c>
      <c r="B46" s="124" t="s">
        <v>1628</v>
      </c>
      <c r="C46" s="125" t="s">
        <v>13516</v>
      </c>
      <c r="D46" s="75"/>
      <c r="E46" s="75"/>
      <c r="F46" s="75" t="s">
        <v>1143</v>
      </c>
      <c r="G46" s="75" t="s">
        <v>13441</v>
      </c>
      <c r="H46" s="75"/>
      <c r="I46" s="75"/>
      <c r="J46" s="75"/>
      <c r="K46" s="75" t="s">
        <v>1311</v>
      </c>
      <c r="L46" s="75" t="s">
        <v>1629</v>
      </c>
      <c r="M46" s="75"/>
      <c r="N46" s="75"/>
      <c r="O46" s="75" t="s">
        <v>1925</v>
      </c>
      <c r="P46" s="75" t="s">
        <v>1630</v>
      </c>
      <c r="Q46" s="75"/>
      <c r="R46" s="75"/>
      <c r="S46" s="75"/>
      <c r="T46" s="120"/>
      <c r="U46" s="75" t="s">
        <v>2027</v>
      </c>
      <c r="V46" s="121" t="s">
        <v>2058</v>
      </c>
      <c r="W46" s="122"/>
    </row>
    <row r="47" spans="1:23" s="28" customFormat="1" ht="37.5" customHeight="1" x14ac:dyDescent="0.35">
      <c r="A47" s="123">
        <v>6.3</v>
      </c>
      <c r="B47" s="124" t="s">
        <v>673</v>
      </c>
      <c r="C47" s="125" t="s">
        <v>15218</v>
      </c>
      <c r="D47" s="75"/>
      <c r="E47" s="75"/>
      <c r="F47" s="75" t="s">
        <v>1150</v>
      </c>
      <c r="G47" s="75"/>
      <c r="H47" s="75"/>
      <c r="I47" s="75" t="s">
        <v>1306</v>
      </c>
      <c r="J47" s="75" t="s">
        <v>418</v>
      </c>
      <c r="K47" s="75" t="s">
        <v>1310</v>
      </c>
      <c r="L47" s="75" t="s">
        <v>1521</v>
      </c>
      <c r="M47" s="75"/>
      <c r="N47" s="75" t="s">
        <v>240</v>
      </c>
      <c r="O47" s="75" t="s">
        <v>1888</v>
      </c>
      <c r="P47" s="75" t="s">
        <v>1578</v>
      </c>
      <c r="Q47" s="75"/>
      <c r="R47" s="75"/>
      <c r="S47" s="75" t="s">
        <v>394</v>
      </c>
      <c r="T47" s="75" t="s">
        <v>2403</v>
      </c>
      <c r="U47" s="75"/>
      <c r="V47" s="121" t="s">
        <v>757</v>
      </c>
      <c r="W47" s="122"/>
    </row>
    <row r="48" spans="1:23" s="28" customFormat="1" ht="36" customHeight="1" x14ac:dyDescent="0.35">
      <c r="A48" s="123">
        <v>6.4</v>
      </c>
      <c r="B48" s="124" t="s">
        <v>1312</v>
      </c>
      <c r="C48" s="125" t="s">
        <v>13517</v>
      </c>
      <c r="D48" s="75" t="s">
        <v>1187</v>
      </c>
      <c r="E48" s="75" t="s">
        <v>392</v>
      </c>
      <c r="F48" s="75" t="s">
        <v>1151</v>
      </c>
      <c r="G48" s="75"/>
      <c r="H48" s="75"/>
      <c r="I48" s="75"/>
      <c r="J48" s="75"/>
      <c r="K48" s="75" t="s">
        <v>1311</v>
      </c>
      <c r="L48" s="75" t="s">
        <v>1543</v>
      </c>
      <c r="M48" s="75"/>
      <c r="N48" s="75"/>
      <c r="O48" s="75" t="s">
        <v>1888</v>
      </c>
      <c r="P48" s="75" t="s">
        <v>2059</v>
      </c>
      <c r="Q48" s="75"/>
      <c r="R48" s="75"/>
      <c r="S48" s="75"/>
      <c r="T48" s="75" t="s">
        <v>2739</v>
      </c>
      <c r="U48" s="75"/>
      <c r="V48" s="121" t="s">
        <v>2060</v>
      </c>
      <c r="W48" s="122"/>
    </row>
    <row r="49" spans="1:23" s="28" customFormat="1" ht="41.25" customHeight="1" x14ac:dyDescent="0.35">
      <c r="A49" s="123">
        <v>6.5</v>
      </c>
      <c r="B49" s="124" t="s">
        <v>1313</v>
      </c>
      <c r="C49" s="125" t="s">
        <v>13518</v>
      </c>
      <c r="D49" s="75"/>
      <c r="E49" s="75"/>
      <c r="F49" s="75" t="s">
        <v>1152</v>
      </c>
      <c r="G49" s="75"/>
      <c r="H49" s="75"/>
      <c r="I49" s="75"/>
      <c r="J49" s="75"/>
      <c r="K49" s="75" t="s">
        <v>1311</v>
      </c>
      <c r="L49" s="75"/>
      <c r="M49" s="75"/>
      <c r="N49" s="75"/>
      <c r="O49" s="75" t="s">
        <v>436</v>
      </c>
      <c r="P49" s="75" t="s">
        <v>1587</v>
      </c>
      <c r="Q49" s="75"/>
      <c r="R49" s="75"/>
      <c r="S49" s="75"/>
      <c r="T49" s="75"/>
      <c r="U49" s="75"/>
      <c r="V49" s="121" t="s">
        <v>870</v>
      </c>
      <c r="W49" s="122"/>
    </row>
    <row r="50" spans="1:23" s="28" customFormat="1" ht="42" customHeight="1" x14ac:dyDescent="0.35">
      <c r="A50" s="123">
        <v>6.6</v>
      </c>
      <c r="B50" s="124" t="s">
        <v>677</v>
      </c>
      <c r="C50" s="125" t="s">
        <v>13519</v>
      </c>
      <c r="D50" s="75"/>
      <c r="E50" s="75"/>
      <c r="F50" s="75" t="s">
        <v>1146</v>
      </c>
      <c r="G50" s="75" t="s">
        <v>13441</v>
      </c>
      <c r="H50" s="75"/>
      <c r="I50" s="75"/>
      <c r="J50" s="75"/>
      <c r="K50" s="75"/>
      <c r="L50" s="75" t="s">
        <v>1521</v>
      </c>
      <c r="M50" s="75"/>
      <c r="N50" s="75"/>
      <c r="O50" s="75"/>
      <c r="P50" s="75" t="s">
        <v>1580</v>
      </c>
      <c r="Q50" s="75"/>
      <c r="R50" s="75"/>
      <c r="S50" s="75"/>
      <c r="T50" s="120" t="s">
        <v>2402</v>
      </c>
      <c r="U50" s="75"/>
      <c r="V50" s="121" t="s">
        <v>916</v>
      </c>
      <c r="W50" s="122"/>
    </row>
    <row r="51" spans="1:23" s="28" customFormat="1" ht="66.75" customHeight="1" x14ac:dyDescent="0.35">
      <c r="A51" s="117">
        <v>7</v>
      </c>
      <c r="B51" s="118" t="s">
        <v>13496</v>
      </c>
      <c r="C51" s="119" t="s">
        <v>13521</v>
      </c>
      <c r="D51" s="75"/>
      <c r="E51" s="75"/>
      <c r="F51" s="75" t="s">
        <v>1171</v>
      </c>
      <c r="G51" s="75" t="s">
        <v>13437</v>
      </c>
      <c r="H51" s="75" t="s">
        <v>1314</v>
      </c>
      <c r="I51" s="75" t="s">
        <v>1314</v>
      </c>
      <c r="J51" s="75" t="s">
        <v>404</v>
      </c>
      <c r="K51" s="75" t="s">
        <v>1315</v>
      </c>
      <c r="L51" s="75"/>
      <c r="M51" s="75"/>
      <c r="N51" s="75" t="s">
        <v>2061</v>
      </c>
      <c r="O51" s="75" t="s">
        <v>2062</v>
      </c>
      <c r="P51" s="75" t="s">
        <v>1672</v>
      </c>
      <c r="Q51" s="75"/>
      <c r="R51" s="75"/>
      <c r="S51" s="75" t="s">
        <v>389</v>
      </c>
      <c r="T51" s="75"/>
      <c r="U51" s="75"/>
      <c r="V51" s="121" t="s">
        <v>13488</v>
      </c>
      <c r="W51" s="122"/>
    </row>
    <row r="52" spans="1:23" s="28" customFormat="1" ht="47.25" customHeight="1" x14ac:dyDescent="0.35">
      <c r="A52" s="123">
        <v>7.1</v>
      </c>
      <c r="B52" s="124" t="s">
        <v>1316</v>
      </c>
      <c r="C52" s="125" t="s">
        <v>13476</v>
      </c>
      <c r="D52" s="75"/>
      <c r="E52" s="75" t="s">
        <v>389</v>
      </c>
      <c r="F52" s="75" t="s">
        <v>1171</v>
      </c>
      <c r="G52" s="75" t="s">
        <v>13437</v>
      </c>
      <c r="H52" s="75" t="s">
        <v>1314</v>
      </c>
      <c r="I52" s="75" t="s">
        <v>1314</v>
      </c>
      <c r="J52" s="75" t="s">
        <v>410</v>
      </c>
      <c r="K52" s="75" t="s">
        <v>1246</v>
      </c>
      <c r="L52" s="75" t="s">
        <v>1534</v>
      </c>
      <c r="M52" s="75"/>
      <c r="N52" s="75" t="s">
        <v>2063</v>
      </c>
      <c r="O52" s="75" t="s">
        <v>2064</v>
      </c>
      <c r="P52" s="75" t="s">
        <v>1673</v>
      </c>
      <c r="Q52" s="75" t="s">
        <v>387</v>
      </c>
      <c r="R52" s="75" t="s">
        <v>2065</v>
      </c>
      <c r="S52" s="75" t="s">
        <v>389</v>
      </c>
      <c r="T52" s="75" t="s">
        <v>2389</v>
      </c>
      <c r="U52" s="75"/>
      <c r="V52" s="121" t="s">
        <v>13489</v>
      </c>
      <c r="W52" s="122"/>
    </row>
    <row r="53" spans="1:23" s="28" customFormat="1" ht="30" customHeight="1" x14ac:dyDescent="0.35">
      <c r="A53" s="123">
        <v>7.2</v>
      </c>
      <c r="B53" s="124" t="s">
        <v>351</v>
      </c>
      <c r="C53" s="125" t="s">
        <v>1317</v>
      </c>
      <c r="D53" s="75"/>
      <c r="E53" s="75"/>
      <c r="F53" s="75" t="s">
        <v>1143</v>
      </c>
      <c r="G53" s="75"/>
      <c r="H53" s="75"/>
      <c r="I53" s="75"/>
      <c r="J53" s="75"/>
      <c r="K53" s="75" t="s">
        <v>1315</v>
      </c>
      <c r="L53" s="75" t="s">
        <v>1631</v>
      </c>
      <c r="M53" s="75"/>
      <c r="N53" s="75" t="s">
        <v>2066</v>
      </c>
      <c r="O53" s="75" t="s">
        <v>2067</v>
      </c>
      <c r="P53" s="75" t="s">
        <v>1589</v>
      </c>
      <c r="Q53" s="75"/>
      <c r="R53" s="75"/>
      <c r="S53" s="75"/>
      <c r="T53" s="75"/>
      <c r="U53" s="75"/>
      <c r="V53" s="121" t="s">
        <v>1318</v>
      </c>
      <c r="W53" s="122"/>
    </row>
    <row r="54" spans="1:23" s="28" customFormat="1" ht="21" x14ac:dyDescent="0.35">
      <c r="A54" s="123">
        <v>7.3</v>
      </c>
      <c r="B54" s="124" t="s">
        <v>1319</v>
      </c>
      <c r="C54" s="125" t="s">
        <v>1320</v>
      </c>
      <c r="D54" s="75"/>
      <c r="E54" s="75"/>
      <c r="F54" s="75" t="s">
        <v>1161</v>
      </c>
      <c r="G54" s="75"/>
      <c r="H54" s="75" t="s">
        <v>1314</v>
      </c>
      <c r="I54" s="75" t="s">
        <v>1314</v>
      </c>
      <c r="J54" s="75" t="s">
        <v>422</v>
      </c>
      <c r="K54" s="75" t="s">
        <v>1246</v>
      </c>
      <c r="L54" s="75" t="s">
        <v>1516</v>
      </c>
      <c r="M54" s="75"/>
      <c r="N54" s="75" t="s">
        <v>1094</v>
      </c>
      <c r="O54" s="75" t="s">
        <v>2008</v>
      </c>
      <c r="P54" s="75" t="s">
        <v>1588</v>
      </c>
      <c r="Q54" s="75"/>
      <c r="R54" s="75"/>
      <c r="S54" s="75" t="s">
        <v>389</v>
      </c>
      <c r="T54" s="75"/>
      <c r="U54" s="75"/>
      <c r="V54" s="121" t="s">
        <v>8</v>
      </c>
      <c r="W54" s="122"/>
    </row>
    <row r="55" spans="1:23" s="28" customFormat="1" ht="42" x14ac:dyDescent="0.35">
      <c r="A55" s="123">
        <v>7.4</v>
      </c>
      <c r="B55" s="124" t="s">
        <v>355</v>
      </c>
      <c r="C55" s="125" t="s">
        <v>13520</v>
      </c>
      <c r="D55" s="75"/>
      <c r="E55" s="75"/>
      <c r="F55" s="75" t="s">
        <v>1321</v>
      </c>
      <c r="G55" s="75"/>
      <c r="H55" s="75" t="s">
        <v>1277</v>
      </c>
      <c r="I55" s="75" t="s">
        <v>1277</v>
      </c>
      <c r="J55" s="75"/>
      <c r="K55" s="75" t="s">
        <v>1246</v>
      </c>
      <c r="L55" s="75"/>
      <c r="M55" s="75"/>
      <c r="N55" s="75"/>
      <c r="O55" s="75" t="s">
        <v>2068</v>
      </c>
      <c r="P55" s="75"/>
      <c r="Q55" s="75"/>
      <c r="R55" s="75"/>
      <c r="S55" s="75"/>
      <c r="T55" s="75"/>
      <c r="U55" s="75"/>
      <c r="V55" s="121" t="s">
        <v>1322</v>
      </c>
      <c r="W55" s="122"/>
    </row>
    <row r="56" spans="1:23" ht="21" x14ac:dyDescent="0.35">
      <c r="A56" s="123">
        <v>7.5</v>
      </c>
      <c r="B56" s="127" t="s">
        <v>1323</v>
      </c>
      <c r="C56" s="125" t="s">
        <v>1324</v>
      </c>
      <c r="D56" s="75"/>
      <c r="E56" s="75"/>
      <c r="F56" s="75"/>
      <c r="G56" s="75"/>
      <c r="H56" s="75"/>
      <c r="I56" s="75"/>
      <c r="J56" s="75"/>
      <c r="K56" s="75" t="s">
        <v>1246</v>
      </c>
      <c r="L56" s="75"/>
      <c r="M56" s="75"/>
      <c r="N56" s="75" t="s">
        <v>1101</v>
      </c>
      <c r="O56" s="75" t="s">
        <v>1101</v>
      </c>
      <c r="P56" s="75"/>
      <c r="Q56" s="75"/>
      <c r="R56" s="75" t="s">
        <v>2069</v>
      </c>
      <c r="S56" s="75"/>
      <c r="T56" s="75"/>
      <c r="U56" s="75"/>
      <c r="V56" s="121" t="s">
        <v>336</v>
      </c>
      <c r="W56" s="129"/>
    </row>
    <row r="57" spans="1:23" s="31" customFormat="1" ht="31.5" x14ac:dyDescent="0.35">
      <c r="A57" s="123">
        <v>7.6</v>
      </c>
      <c r="B57" s="124" t="s">
        <v>1325</v>
      </c>
      <c r="C57" s="125" t="s">
        <v>1326</v>
      </c>
      <c r="D57" s="75"/>
      <c r="E57" s="75"/>
      <c r="F57" s="75" t="s">
        <v>1162</v>
      </c>
      <c r="G57" s="75"/>
      <c r="H57" s="75"/>
      <c r="I57" s="75"/>
      <c r="J57" s="75"/>
      <c r="K57" s="75" t="s">
        <v>1246</v>
      </c>
      <c r="L57" s="75" t="s">
        <v>1503</v>
      </c>
      <c r="M57" s="75"/>
      <c r="N57" s="75" t="s">
        <v>1100</v>
      </c>
      <c r="O57" s="75" t="s">
        <v>1100</v>
      </c>
      <c r="P57" s="75" t="s">
        <v>1667</v>
      </c>
      <c r="Q57" s="75"/>
      <c r="R57" s="75" t="s">
        <v>2070</v>
      </c>
      <c r="S57" s="75" t="s">
        <v>389</v>
      </c>
      <c r="T57" s="75" t="s">
        <v>2415</v>
      </c>
      <c r="U57" s="75"/>
      <c r="V57" s="121" t="s">
        <v>275</v>
      </c>
      <c r="W57" s="122"/>
    </row>
    <row r="58" spans="1:23" ht="31.5" x14ac:dyDescent="0.35">
      <c r="A58" s="123">
        <v>7.7</v>
      </c>
      <c r="B58" s="127" t="s">
        <v>216</v>
      </c>
      <c r="C58" s="125" t="s">
        <v>2071</v>
      </c>
      <c r="D58" s="75" t="s">
        <v>1186</v>
      </c>
      <c r="E58" s="75"/>
      <c r="F58" s="75"/>
      <c r="G58" s="75"/>
      <c r="H58" s="75"/>
      <c r="I58" s="75"/>
      <c r="J58" s="75"/>
      <c r="K58" s="75" t="s">
        <v>1246</v>
      </c>
      <c r="L58" s="75" t="s">
        <v>1506</v>
      </c>
      <c r="M58" s="75"/>
      <c r="N58" s="75" t="s">
        <v>2072</v>
      </c>
      <c r="O58" s="75" t="s">
        <v>2072</v>
      </c>
      <c r="P58" s="75" t="s">
        <v>1648</v>
      </c>
      <c r="Q58" s="75"/>
      <c r="R58" s="75" t="s">
        <v>2073</v>
      </c>
      <c r="S58" s="75"/>
      <c r="T58" s="75"/>
      <c r="U58" s="75"/>
      <c r="V58" s="121" t="s">
        <v>2074</v>
      </c>
      <c r="W58" s="129"/>
    </row>
    <row r="59" spans="1:23" ht="21" x14ac:dyDescent="0.35">
      <c r="A59" s="123">
        <v>7.8</v>
      </c>
      <c r="B59" s="127" t="s">
        <v>1327</v>
      </c>
      <c r="C59" s="128" t="s">
        <v>13477</v>
      </c>
      <c r="D59" s="75" t="s">
        <v>1185</v>
      </c>
      <c r="E59" s="75"/>
      <c r="F59" s="75"/>
      <c r="G59" s="75"/>
      <c r="H59" s="75"/>
      <c r="I59" s="75"/>
      <c r="J59" s="75"/>
      <c r="K59" s="75" t="s">
        <v>1246</v>
      </c>
      <c r="L59" s="75" t="s">
        <v>1504</v>
      </c>
      <c r="M59" s="75"/>
      <c r="N59" s="75" t="s">
        <v>1092</v>
      </c>
      <c r="O59" s="75" t="s">
        <v>1092</v>
      </c>
      <c r="P59" s="75" t="s">
        <v>1648</v>
      </c>
      <c r="Q59" s="75"/>
      <c r="R59" s="75" t="s">
        <v>2075</v>
      </c>
      <c r="S59" s="75"/>
      <c r="T59" s="75"/>
      <c r="U59" s="75"/>
      <c r="V59" s="121" t="s">
        <v>316</v>
      </c>
      <c r="W59" s="129"/>
    </row>
    <row r="60" spans="1:23" s="28" customFormat="1" ht="31.5" x14ac:dyDescent="0.35">
      <c r="A60" s="123">
        <v>7.9</v>
      </c>
      <c r="B60" s="132" t="s">
        <v>1328</v>
      </c>
      <c r="C60" s="125" t="s">
        <v>1329</v>
      </c>
      <c r="D60" s="75"/>
      <c r="E60" s="75"/>
      <c r="F60" s="75" t="s">
        <v>1162</v>
      </c>
      <c r="G60" s="75"/>
      <c r="H60" s="75"/>
      <c r="I60" s="75"/>
      <c r="J60" s="75"/>
      <c r="K60" s="75" t="s">
        <v>1246</v>
      </c>
      <c r="L60" s="75"/>
      <c r="M60" s="75"/>
      <c r="N60" s="75" t="s">
        <v>1090</v>
      </c>
      <c r="O60" s="75" t="s">
        <v>1090</v>
      </c>
      <c r="P60" s="75" t="s">
        <v>1648</v>
      </c>
      <c r="Q60" s="75"/>
      <c r="R60" s="75" t="s">
        <v>1330</v>
      </c>
      <c r="S60" s="75"/>
      <c r="T60" s="75"/>
      <c r="U60" s="75"/>
      <c r="V60" s="121" t="s">
        <v>0</v>
      </c>
      <c r="W60" s="122"/>
    </row>
    <row r="61" spans="1:23" s="28" customFormat="1" ht="31.5" x14ac:dyDescent="0.35">
      <c r="A61" s="123" t="s">
        <v>2241</v>
      </c>
      <c r="B61" s="124" t="s">
        <v>1331</v>
      </c>
      <c r="C61" s="125" t="s">
        <v>13478</v>
      </c>
      <c r="D61" s="75"/>
      <c r="E61" s="75"/>
      <c r="F61" s="75" t="s">
        <v>1162</v>
      </c>
      <c r="G61" s="75"/>
      <c r="H61" s="75"/>
      <c r="I61" s="75"/>
      <c r="J61" s="75"/>
      <c r="K61" s="75" t="s">
        <v>1246</v>
      </c>
      <c r="L61" s="75" t="s">
        <v>1502</v>
      </c>
      <c r="M61" s="75"/>
      <c r="N61" s="75" t="s">
        <v>1091</v>
      </c>
      <c r="O61" s="75" t="s">
        <v>1091</v>
      </c>
      <c r="P61" s="75" t="s">
        <v>1648</v>
      </c>
      <c r="Q61" s="75"/>
      <c r="R61" s="75" t="s">
        <v>1332</v>
      </c>
      <c r="S61" s="75"/>
      <c r="T61" s="75"/>
      <c r="U61" s="75"/>
      <c r="V61" s="121" t="s">
        <v>315</v>
      </c>
      <c r="W61" s="122"/>
    </row>
    <row r="62" spans="1:23" s="28" customFormat="1" ht="52.5" x14ac:dyDescent="0.35">
      <c r="A62" s="123" t="s">
        <v>2242</v>
      </c>
      <c r="B62" s="124" t="s">
        <v>13461</v>
      </c>
      <c r="C62" s="125" t="s">
        <v>13463</v>
      </c>
      <c r="D62" s="75"/>
      <c r="E62" s="75"/>
      <c r="F62" s="75"/>
      <c r="G62" s="75"/>
      <c r="H62" s="75"/>
      <c r="I62" s="75"/>
      <c r="J62" s="75"/>
      <c r="K62" s="75"/>
      <c r="L62" s="75"/>
      <c r="M62" s="75"/>
      <c r="N62" s="75" t="s">
        <v>2076</v>
      </c>
      <c r="O62" s="75" t="s">
        <v>2077</v>
      </c>
      <c r="P62" s="75"/>
      <c r="Q62" s="75"/>
      <c r="R62" s="75"/>
      <c r="S62" s="75"/>
      <c r="T62" s="75"/>
      <c r="U62" s="75"/>
      <c r="V62" s="121" t="s">
        <v>2078</v>
      </c>
      <c r="W62" s="122"/>
    </row>
    <row r="63" spans="1:23" s="28" customFormat="1" ht="31.5" x14ac:dyDescent="0.35">
      <c r="A63" s="123" t="s">
        <v>1956</v>
      </c>
      <c r="B63" s="124" t="s">
        <v>2079</v>
      </c>
      <c r="C63" s="125" t="s">
        <v>2080</v>
      </c>
      <c r="D63" s="75"/>
      <c r="E63" s="75"/>
      <c r="F63" s="75"/>
      <c r="G63" s="75"/>
      <c r="H63" s="75"/>
      <c r="I63" s="75"/>
      <c r="J63" s="75"/>
      <c r="K63" s="75"/>
      <c r="L63" s="75"/>
      <c r="M63" s="75"/>
      <c r="N63" s="75" t="s">
        <v>2081</v>
      </c>
      <c r="O63" s="75" t="s">
        <v>2081</v>
      </c>
      <c r="P63" s="75"/>
      <c r="Q63" s="75"/>
      <c r="R63" s="75"/>
      <c r="S63" s="75"/>
      <c r="T63" s="75"/>
      <c r="U63" s="75"/>
      <c r="V63" s="121" t="s">
        <v>2082</v>
      </c>
      <c r="W63" s="122"/>
    </row>
    <row r="64" spans="1:23" s="28" customFormat="1" ht="31.5" x14ac:dyDescent="0.35">
      <c r="A64" s="123" t="s">
        <v>2243</v>
      </c>
      <c r="B64" s="124" t="s">
        <v>1689</v>
      </c>
      <c r="C64" s="125" t="s">
        <v>13464</v>
      </c>
      <c r="D64" s="75"/>
      <c r="E64" s="75"/>
      <c r="F64" s="75"/>
      <c r="G64" s="75"/>
      <c r="H64" s="75"/>
      <c r="I64" s="75"/>
      <c r="J64" s="75"/>
      <c r="K64" s="75"/>
      <c r="L64" s="75"/>
      <c r="M64" s="75"/>
      <c r="N64" s="75"/>
      <c r="O64" s="75" t="s">
        <v>2009</v>
      </c>
      <c r="P64" s="75"/>
      <c r="Q64" s="75"/>
      <c r="R64" s="75"/>
      <c r="S64" s="75"/>
      <c r="T64" s="75"/>
      <c r="U64" s="75"/>
      <c r="V64" s="121" t="s">
        <v>2083</v>
      </c>
      <c r="W64" s="122"/>
    </row>
    <row r="65" spans="1:23" s="28" customFormat="1" ht="44.25" customHeight="1" x14ac:dyDescent="0.35">
      <c r="A65" s="117">
        <v>8</v>
      </c>
      <c r="B65" s="118" t="s">
        <v>369</v>
      </c>
      <c r="C65" s="119" t="s">
        <v>2084</v>
      </c>
      <c r="D65" s="75"/>
      <c r="E65" s="75"/>
      <c r="F65" s="75" t="s">
        <v>1164</v>
      </c>
      <c r="G65" s="75"/>
      <c r="H65" s="75"/>
      <c r="I65" s="75"/>
      <c r="J65" s="75" t="s">
        <v>420</v>
      </c>
      <c r="K65" s="75"/>
      <c r="L65" s="75" t="s">
        <v>1632</v>
      </c>
      <c r="M65" s="75"/>
      <c r="N65" s="75" t="s">
        <v>2085</v>
      </c>
      <c r="O65" s="75" t="s">
        <v>2086</v>
      </c>
      <c r="P65" s="75" t="s">
        <v>1670</v>
      </c>
      <c r="Q65" s="75"/>
      <c r="R65" s="75" t="s">
        <v>2087</v>
      </c>
      <c r="S65" s="75"/>
      <c r="T65" s="75"/>
      <c r="U65" s="75"/>
      <c r="V65" s="121" t="s">
        <v>2088</v>
      </c>
      <c r="W65" s="122"/>
    </row>
    <row r="66" spans="1:23" s="28" customFormat="1" ht="33" customHeight="1" x14ac:dyDescent="0.35">
      <c r="A66" s="123">
        <v>8.1</v>
      </c>
      <c r="B66" s="124" t="s">
        <v>1633</v>
      </c>
      <c r="C66" s="125" t="s">
        <v>1634</v>
      </c>
      <c r="D66" s="75"/>
      <c r="E66" s="75"/>
      <c r="F66" s="75"/>
      <c r="G66" s="75"/>
      <c r="H66" s="75"/>
      <c r="I66" s="75"/>
      <c r="J66" s="75"/>
      <c r="K66" s="75"/>
      <c r="L66" s="75" t="s">
        <v>1513</v>
      </c>
      <c r="M66" s="75"/>
      <c r="N66" s="75" t="s">
        <v>428</v>
      </c>
      <c r="O66" s="75" t="s">
        <v>1887</v>
      </c>
      <c r="P66" s="75"/>
      <c r="Q66" s="75"/>
      <c r="R66" s="75"/>
      <c r="S66" s="75"/>
      <c r="T66" s="75"/>
      <c r="U66" s="75"/>
      <c r="V66" s="121" t="s">
        <v>171</v>
      </c>
      <c r="W66" s="122"/>
    </row>
    <row r="67" spans="1:23" s="28" customFormat="1" ht="50.25" customHeight="1" x14ac:dyDescent="0.35">
      <c r="A67" s="123">
        <v>8.1999999999999993</v>
      </c>
      <c r="B67" s="124" t="s">
        <v>1333</v>
      </c>
      <c r="C67" s="125" t="s">
        <v>1334</v>
      </c>
      <c r="D67" s="75" t="s">
        <v>1335</v>
      </c>
      <c r="E67" s="75"/>
      <c r="F67" s="75" t="s">
        <v>1165</v>
      </c>
      <c r="G67" s="75"/>
      <c r="H67" s="75"/>
      <c r="I67" s="75"/>
      <c r="J67" s="75" t="s">
        <v>419</v>
      </c>
      <c r="K67" s="75" t="s">
        <v>1336</v>
      </c>
      <c r="L67" s="75" t="s">
        <v>1514</v>
      </c>
      <c r="M67" s="75"/>
      <c r="N67" s="75" t="s">
        <v>2089</v>
      </c>
      <c r="O67" s="75" t="s">
        <v>2089</v>
      </c>
      <c r="P67" s="75"/>
      <c r="Q67" s="75"/>
      <c r="R67" s="75" t="s">
        <v>2069</v>
      </c>
      <c r="S67" s="75"/>
      <c r="T67" s="75"/>
      <c r="U67" s="75"/>
      <c r="V67" s="121" t="s">
        <v>1337</v>
      </c>
      <c r="W67" s="122"/>
    </row>
    <row r="68" spans="1:23" s="28" customFormat="1" ht="60.75" customHeight="1" x14ac:dyDescent="0.35">
      <c r="A68" s="117">
        <v>9</v>
      </c>
      <c r="B68" s="118" t="s">
        <v>244</v>
      </c>
      <c r="C68" s="119" t="s">
        <v>2090</v>
      </c>
      <c r="D68" s="75"/>
      <c r="E68" s="75"/>
      <c r="F68" s="75" t="s">
        <v>1161</v>
      </c>
      <c r="G68" s="75"/>
      <c r="H68" s="75"/>
      <c r="I68" s="75"/>
      <c r="J68" s="75"/>
      <c r="K68" s="75"/>
      <c r="L68" s="75" t="s">
        <v>1508</v>
      </c>
      <c r="M68" s="75"/>
      <c r="N68" s="75" t="s">
        <v>1098</v>
      </c>
      <c r="O68" s="75" t="s">
        <v>2091</v>
      </c>
      <c r="P68" s="75" t="s">
        <v>1661</v>
      </c>
      <c r="Q68" s="75"/>
      <c r="R68" s="75" t="s">
        <v>1338</v>
      </c>
      <c r="S68" s="75"/>
      <c r="T68" s="75"/>
      <c r="U68" s="75"/>
      <c r="V68" s="121" t="s">
        <v>2092</v>
      </c>
      <c r="W68" s="122"/>
    </row>
    <row r="69" spans="1:23" s="28" customFormat="1" ht="53.25" customHeight="1" x14ac:dyDescent="0.35">
      <c r="A69" s="123">
        <v>9.1</v>
      </c>
      <c r="B69" s="124" t="s">
        <v>1339</v>
      </c>
      <c r="C69" s="125" t="s">
        <v>1340</v>
      </c>
      <c r="D69" s="75"/>
      <c r="E69" s="75"/>
      <c r="F69" s="75" t="s">
        <v>1167</v>
      </c>
      <c r="G69" s="75"/>
      <c r="H69" s="75"/>
      <c r="I69" s="75"/>
      <c r="J69" s="75" t="s">
        <v>421</v>
      </c>
      <c r="K69" s="75"/>
      <c r="L69" s="75" t="s">
        <v>1509</v>
      </c>
      <c r="M69" s="75"/>
      <c r="N69" s="75" t="s">
        <v>1099</v>
      </c>
      <c r="O69" s="75" t="s">
        <v>1099</v>
      </c>
      <c r="P69" s="75" t="s">
        <v>1660</v>
      </c>
      <c r="Q69" s="75"/>
      <c r="R69" s="75" t="s">
        <v>1341</v>
      </c>
      <c r="S69" s="75"/>
      <c r="T69" s="75"/>
      <c r="U69" s="75"/>
      <c r="V69" s="121" t="s">
        <v>248</v>
      </c>
      <c r="W69" s="122"/>
    </row>
    <row r="70" spans="1:23" s="28" customFormat="1" ht="43.5" customHeight="1" x14ac:dyDescent="0.35">
      <c r="A70" s="123">
        <v>9.1999999999999993</v>
      </c>
      <c r="B70" s="124" t="s">
        <v>1343</v>
      </c>
      <c r="C70" s="125" t="s">
        <v>13479</v>
      </c>
      <c r="D70" s="75"/>
      <c r="E70" s="75"/>
      <c r="F70" s="75" t="s">
        <v>1169</v>
      </c>
      <c r="G70" s="75"/>
      <c r="H70" s="75"/>
      <c r="I70" s="75"/>
      <c r="J70" s="75"/>
      <c r="K70" s="75"/>
      <c r="L70" s="75"/>
      <c r="M70" s="75"/>
      <c r="N70" s="75" t="s">
        <v>442</v>
      </c>
      <c r="O70" s="75" t="s">
        <v>2093</v>
      </c>
      <c r="P70" s="75" t="s">
        <v>1662</v>
      </c>
      <c r="Q70" s="75"/>
      <c r="R70" s="75"/>
      <c r="S70" s="75"/>
      <c r="T70" s="75"/>
      <c r="U70" s="75"/>
      <c r="V70" s="121" t="s">
        <v>1635</v>
      </c>
      <c r="W70" s="122"/>
    </row>
    <row r="71" spans="1:23" s="28" customFormat="1" ht="31.5" x14ac:dyDescent="0.35">
      <c r="A71" s="123">
        <v>9.3000000000000007</v>
      </c>
      <c r="B71" s="124" t="s">
        <v>1342</v>
      </c>
      <c r="C71" s="125" t="s">
        <v>2094</v>
      </c>
      <c r="D71" s="75"/>
      <c r="E71" s="75"/>
      <c r="F71" s="75" t="s">
        <v>1166</v>
      </c>
      <c r="G71" s="75"/>
      <c r="H71" s="75"/>
      <c r="I71" s="75"/>
      <c r="J71" s="75"/>
      <c r="K71" s="75"/>
      <c r="L71" s="75"/>
      <c r="M71" s="75"/>
      <c r="N71" s="75" t="s">
        <v>429</v>
      </c>
      <c r="O71" s="75" t="s">
        <v>2095</v>
      </c>
      <c r="P71" s="75" t="s">
        <v>1572</v>
      </c>
      <c r="Q71" s="75"/>
      <c r="R71" s="75"/>
      <c r="S71" s="75"/>
      <c r="T71" s="75"/>
      <c r="U71" s="75"/>
      <c r="V71" s="121" t="s">
        <v>2096</v>
      </c>
      <c r="W71" s="122"/>
    </row>
    <row r="72" spans="1:23" s="28" customFormat="1" ht="31.5" x14ac:dyDescent="0.35">
      <c r="A72" s="123">
        <v>9.4</v>
      </c>
      <c r="B72" s="124" t="s">
        <v>439</v>
      </c>
      <c r="C72" s="125" t="s">
        <v>1636</v>
      </c>
      <c r="D72" s="75"/>
      <c r="E72" s="75"/>
      <c r="F72" s="75"/>
      <c r="G72" s="75"/>
      <c r="H72" s="75"/>
      <c r="I72" s="75"/>
      <c r="J72" s="75"/>
      <c r="K72" s="75"/>
      <c r="L72" s="75"/>
      <c r="M72" s="75"/>
      <c r="N72" s="75"/>
      <c r="O72" s="75" t="s">
        <v>440</v>
      </c>
      <c r="P72" s="75" t="s">
        <v>1649</v>
      </c>
      <c r="Q72" s="75"/>
      <c r="R72" s="75"/>
      <c r="S72" s="75"/>
      <c r="T72" s="75"/>
      <c r="U72" s="75"/>
      <c r="V72" s="121" t="s">
        <v>967</v>
      </c>
      <c r="W72" s="122"/>
    </row>
    <row r="73" spans="1:23" s="28" customFormat="1" ht="42.75" customHeight="1" x14ac:dyDescent="0.35">
      <c r="A73" s="123">
        <v>9.5</v>
      </c>
      <c r="B73" s="124" t="s">
        <v>1344</v>
      </c>
      <c r="C73" s="125" t="s">
        <v>13480</v>
      </c>
      <c r="D73" s="75"/>
      <c r="E73" s="75"/>
      <c r="F73" s="75" t="s">
        <v>1345</v>
      </c>
      <c r="G73" s="75"/>
      <c r="H73" s="75"/>
      <c r="I73" s="75"/>
      <c r="J73" s="75" t="s">
        <v>424</v>
      </c>
      <c r="K73" s="75"/>
      <c r="L73" s="75" t="s">
        <v>1518</v>
      </c>
      <c r="M73" s="75"/>
      <c r="N73" s="75" t="s">
        <v>1346</v>
      </c>
      <c r="O73" s="75" t="s">
        <v>441</v>
      </c>
      <c r="P73" s="75" t="s">
        <v>1663</v>
      </c>
      <c r="Q73" s="75"/>
      <c r="R73" s="75" t="s">
        <v>1347</v>
      </c>
      <c r="S73" s="75"/>
      <c r="T73" s="75"/>
      <c r="U73" s="75"/>
      <c r="V73" s="121" t="s">
        <v>438</v>
      </c>
      <c r="W73" s="122"/>
    </row>
    <row r="74" spans="1:23" s="31" customFormat="1" ht="43.5" customHeight="1" x14ac:dyDescent="0.35">
      <c r="A74" s="117">
        <v>10</v>
      </c>
      <c r="B74" s="118" t="s">
        <v>309</v>
      </c>
      <c r="C74" s="119" t="s">
        <v>13481</v>
      </c>
      <c r="D74" s="75"/>
      <c r="E74" s="75"/>
      <c r="F74" s="75" t="s">
        <v>1163</v>
      </c>
      <c r="G74" s="75"/>
      <c r="H74" s="75"/>
      <c r="I74" s="75"/>
      <c r="J74" s="75"/>
      <c r="K74" s="75" t="s">
        <v>1348</v>
      </c>
      <c r="L74" s="75" t="s">
        <v>1511</v>
      </c>
      <c r="M74" s="75"/>
      <c r="N74" s="75" t="s">
        <v>2097</v>
      </c>
      <c r="O74" s="75" t="s">
        <v>2098</v>
      </c>
      <c r="P74" s="75" t="s">
        <v>1646</v>
      </c>
      <c r="Q74" s="75"/>
      <c r="R74" s="75"/>
      <c r="S74" s="75"/>
      <c r="T74" s="75"/>
      <c r="U74" s="75"/>
      <c r="V74" s="121" t="s">
        <v>2099</v>
      </c>
      <c r="W74" s="122"/>
    </row>
    <row r="75" spans="1:23" s="31" customFormat="1" ht="42" customHeight="1" x14ac:dyDescent="0.35">
      <c r="A75" s="123">
        <v>10.1</v>
      </c>
      <c r="B75" s="124" t="s">
        <v>1349</v>
      </c>
      <c r="C75" s="125" t="s">
        <v>1350</v>
      </c>
      <c r="D75" s="75"/>
      <c r="E75" s="75"/>
      <c r="F75" s="75" t="s">
        <v>1157</v>
      </c>
      <c r="G75" s="75" t="s">
        <v>13445</v>
      </c>
      <c r="H75" s="75"/>
      <c r="I75" s="75"/>
      <c r="J75" s="75"/>
      <c r="K75" s="75"/>
      <c r="L75" s="75" t="s">
        <v>1512</v>
      </c>
      <c r="M75" s="75"/>
      <c r="N75" s="75" t="s">
        <v>2100</v>
      </c>
      <c r="O75" s="75" t="s">
        <v>2101</v>
      </c>
      <c r="P75" s="75" t="s">
        <v>1646</v>
      </c>
      <c r="Q75" s="75"/>
      <c r="R75" s="75" t="s">
        <v>2102</v>
      </c>
      <c r="S75" s="75"/>
      <c r="T75" s="75"/>
      <c r="U75" s="75"/>
      <c r="V75" s="121" t="s">
        <v>2103</v>
      </c>
      <c r="W75" s="122"/>
    </row>
    <row r="76" spans="1:23" s="28" customFormat="1" ht="43.5" customHeight="1" x14ac:dyDescent="0.35">
      <c r="A76" s="123">
        <v>10.199999999999999</v>
      </c>
      <c r="B76" s="124" t="s">
        <v>1351</v>
      </c>
      <c r="C76" s="125" t="s">
        <v>13482</v>
      </c>
      <c r="D76" s="75" t="s">
        <v>1184</v>
      </c>
      <c r="E76" s="75"/>
      <c r="F76" s="75" t="s">
        <v>1174</v>
      </c>
      <c r="G76" s="75" t="s">
        <v>13446</v>
      </c>
      <c r="H76" s="75"/>
      <c r="I76" s="75"/>
      <c r="J76" s="75" t="s">
        <v>412</v>
      </c>
      <c r="K76" s="75" t="s">
        <v>1284</v>
      </c>
      <c r="L76" s="75" t="s">
        <v>1542</v>
      </c>
      <c r="M76" s="75"/>
      <c r="N76" s="75" t="s">
        <v>1097</v>
      </c>
      <c r="O76" s="75" t="s">
        <v>1088</v>
      </c>
      <c r="P76" s="75" t="s">
        <v>1575</v>
      </c>
      <c r="Q76" s="75"/>
      <c r="R76" s="75" t="s">
        <v>2104</v>
      </c>
      <c r="S76" s="75"/>
      <c r="T76" s="75" t="s">
        <v>2410</v>
      </c>
      <c r="U76" s="75"/>
      <c r="V76" s="121" t="s">
        <v>241</v>
      </c>
      <c r="W76" s="122"/>
    </row>
    <row r="77" spans="1:23" s="28" customFormat="1" ht="52.5" customHeight="1" x14ac:dyDescent="0.35">
      <c r="A77" s="123">
        <v>10.3</v>
      </c>
      <c r="B77" s="124" t="s">
        <v>1352</v>
      </c>
      <c r="C77" s="125" t="s">
        <v>1353</v>
      </c>
      <c r="D77" s="75" t="s">
        <v>1354</v>
      </c>
      <c r="E77" s="75"/>
      <c r="F77" s="75" t="s">
        <v>1156</v>
      </c>
      <c r="G77" s="75" t="s">
        <v>13446</v>
      </c>
      <c r="H77" s="75"/>
      <c r="I77" s="75"/>
      <c r="J77" s="75" t="s">
        <v>426</v>
      </c>
      <c r="K77" s="75" t="s">
        <v>1355</v>
      </c>
      <c r="L77" s="75" t="s">
        <v>1637</v>
      </c>
      <c r="M77" s="75"/>
      <c r="N77" s="75" t="s">
        <v>2105</v>
      </c>
      <c r="O77" s="75" t="s">
        <v>1102</v>
      </c>
      <c r="P77" s="75" t="s">
        <v>1573</v>
      </c>
      <c r="Q77" s="75"/>
      <c r="R77" s="75" t="s">
        <v>2106</v>
      </c>
      <c r="S77" s="75"/>
      <c r="T77" s="75" t="s">
        <v>2411</v>
      </c>
      <c r="U77" s="75"/>
      <c r="V77" s="121" t="s">
        <v>1356</v>
      </c>
      <c r="W77" s="122"/>
    </row>
    <row r="78" spans="1:23" s="28" customFormat="1" ht="42" x14ac:dyDescent="0.35">
      <c r="A78" s="123">
        <v>10.4</v>
      </c>
      <c r="B78" s="124" t="s">
        <v>1357</v>
      </c>
      <c r="C78" s="125" t="s">
        <v>13483</v>
      </c>
      <c r="D78" s="75"/>
      <c r="E78" s="75"/>
      <c r="F78" s="75" t="s">
        <v>1161</v>
      </c>
      <c r="G78" s="75"/>
      <c r="H78" s="75"/>
      <c r="I78" s="75"/>
      <c r="J78" s="75" t="s">
        <v>1142</v>
      </c>
      <c r="K78" s="75"/>
      <c r="L78" s="75" t="s">
        <v>1517</v>
      </c>
      <c r="M78" s="75"/>
      <c r="N78" s="75" t="s">
        <v>2107</v>
      </c>
      <c r="O78" s="75" t="s">
        <v>2108</v>
      </c>
      <c r="P78" s="75" t="s">
        <v>1646</v>
      </c>
      <c r="Q78" s="75"/>
      <c r="R78" s="75" t="s">
        <v>2109</v>
      </c>
      <c r="S78" s="75"/>
      <c r="T78" s="75"/>
      <c r="U78" s="75"/>
      <c r="V78" s="121" t="s">
        <v>2110</v>
      </c>
      <c r="W78" s="122"/>
    </row>
    <row r="79" spans="1:23" s="31" customFormat="1" ht="31.5" x14ac:dyDescent="0.35">
      <c r="A79" s="117">
        <v>11</v>
      </c>
      <c r="B79" s="118" t="s">
        <v>1638</v>
      </c>
      <c r="C79" s="119" t="s">
        <v>15219</v>
      </c>
      <c r="D79" s="75"/>
      <c r="E79" s="75"/>
      <c r="F79" s="75"/>
      <c r="G79" s="75"/>
      <c r="H79" s="75"/>
      <c r="I79" s="75"/>
      <c r="J79" s="75"/>
      <c r="K79" s="75"/>
      <c r="L79" s="75" t="s">
        <v>1511</v>
      </c>
      <c r="M79" s="75"/>
      <c r="N79" s="75" t="s">
        <v>2111</v>
      </c>
      <c r="O79" s="75" t="s">
        <v>2112</v>
      </c>
      <c r="P79" s="75" t="s">
        <v>1656</v>
      </c>
      <c r="Q79" s="75"/>
      <c r="R79" s="75"/>
      <c r="S79" s="75"/>
      <c r="T79" s="75"/>
      <c r="U79" s="75"/>
      <c r="V79" s="121" t="s">
        <v>2113</v>
      </c>
      <c r="W79" s="122"/>
    </row>
    <row r="80" spans="1:23" s="31" customFormat="1" ht="41.25" customHeight="1" x14ac:dyDescent="0.35">
      <c r="A80" s="123">
        <v>11.1</v>
      </c>
      <c r="B80" s="124" t="s">
        <v>13493</v>
      </c>
      <c r="C80" s="125" t="s">
        <v>2824</v>
      </c>
      <c r="D80" s="75"/>
      <c r="E80" s="75"/>
      <c r="F80" s="75"/>
      <c r="G80" s="75"/>
      <c r="H80" s="75"/>
      <c r="I80" s="75"/>
      <c r="J80" s="75"/>
      <c r="K80" s="75"/>
      <c r="L80" s="75" t="s">
        <v>1541</v>
      </c>
      <c r="M80" s="75"/>
      <c r="N80" s="75"/>
      <c r="O80" s="75"/>
      <c r="P80" s="75" t="s">
        <v>1571</v>
      </c>
      <c r="Q80" s="75"/>
      <c r="R80" s="75"/>
      <c r="S80" s="75"/>
      <c r="T80" s="75" t="s">
        <v>2411</v>
      </c>
      <c r="U80" s="75"/>
      <c r="V80" s="121" t="s">
        <v>1639</v>
      </c>
      <c r="W80" s="122"/>
    </row>
    <row r="81" spans="1:23" s="28" customFormat="1" ht="42" customHeight="1" x14ac:dyDescent="0.35">
      <c r="A81" s="123">
        <v>11.2</v>
      </c>
      <c r="B81" s="124" t="s">
        <v>1228</v>
      </c>
      <c r="C81" s="125" t="s">
        <v>13484</v>
      </c>
      <c r="D81" s="75"/>
      <c r="E81" s="75"/>
      <c r="F81" s="75" t="s">
        <v>1160</v>
      </c>
      <c r="G81" s="75"/>
      <c r="H81" s="75"/>
      <c r="I81" s="75"/>
      <c r="J81" s="75" t="s">
        <v>99</v>
      </c>
      <c r="K81" s="75" t="s">
        <v>1229</v>
      </c>
      <c r="L81" s="75" t="s">
        <v>1499</v>
      </c>
      <c r="M81" s="75"/>
      <c r="N81" s="75" t="s">
        <v>305</v>
      </c>
      <c r="O81" s="75" t="s">
        <v>2114</v>
      </c>
      <c r="P81" s="75" t="s">
        <v>1671</v>
      </c>
      <c r="Q81" s="75"/>
      <c r="R81" s="75" t="s">
        <v>2115</v>
      </c>
      <c r="S81" s="75"/>
      <c r="T81" s="75" t="s">
        <v>2418</v>
      </c>
      <c r="U81" s="75"/>
      <c r="V81" s="121" t="s">
        <v>2116</v>
      </c>
      <c r="W81" s="122"/>
    </row>
    <row r="82" spans="1:23" s="28" customFormat="1" ht="49.5" customHeight="1" x14ac:dyDescent="0.35">
      <c r="A82" s="123">
        <v>11.3</v>
      </c>
      <c r="B82" s="124" t="s">
        <v>75</v>
      </c>
      <c r="C82" s="125" t="s">
        <v>1230</v>
      </c>
      <c r="D82" s="75"/>
      <c r="E82" s="75"/>
      <c r="F82" s="75" t="s">
        <v>1231</v>
      </c>
      <c r="G82" s="75" t="s">
        <v>13497</v>
      </c>
      <c r="H82" s="75"/>
      <c r="I82" s="75"/>
      <c r="J82" s="75" t="s">
        <v>1232</v>
      </c>
      <c r="K82" s="75" t="s">
        <v>1233</v>
      </c>
      <c r="L82" s="75" t="s">
        <v>1500</v>
      </c>
      <c r="M82" s="75"/>
      <c r="N82" s="75" t="s">
        <v>2117</v>
      </c>
      <c r="O82" s="75" t="s">
        <v>2117</v>
      </c>
      <c r="P82" s="75" t="s">
        <v>1659</v>
      </c>
      <c r="Q82" s="75"/>
      <c r="R82" s="75"/>
      <c r="S82" s="75"/>
      <c r="T82" s="75"/>
      <c r="U82" s="75"/>
      <c r="V82" s="121" t="s">
        <v>1234</v>
      </c>
      <c r="W82" s="122"/>
    </row>
    <row r="83" spans="1:23" s="28" customFormat="1" ht="69.75" customHeight="1" x14ac:dyDescent="0.35">
      <c r="A83" s="123">
        <v>11.4</v>
      </c>
      <c r="B83" s="124" t="s">
        <v>1235</v>
      </c>
      <c r="C83" s="125" t="s">
        <v>13485</v>
      </c>
      <c r="D83" s="75"/>
      <c r="E83" s="75"/>
      <c r="F83" s="75" t="s">
        <v>2118</v>
      </c>
      <c r="G83" s="75" t="s">
        <v>13497</v>
      </c>
      <c r="H83" s="75" t="s">
        <v>1224</v>
      </c>
      <c r="I83" s="75" t="s">
        <v>1224</v>
      </c>
      <c r="J83" s="75" t="s">
        <v>423</v>
      </c>
      <c r="K83" s="75" t="s">
        <v>1236</v>
      </c>
      <c r="L83" s="75"/>
      <c r="M83" s="75"/>
      <c r="N83" s="75" t="s">
        <v>427</v>
      </c>
      <c r="O83" s="75" t="s">
        <v>2119</v>
      </c>
      <c r="P83" s="75" t="s">
        <v>2120</v>
      </c>
      <c r="Q83" s="75"/>
      <c r="R83" s="75" t="s">
        <v>2121</v>
      </c>
      <c r="S83" s="75"/>
      <c r="T83" s="75"/>
      <c r="U83" s="75"/>
      <c r="V83" s="121" t="s">
        <v>2122</v>
      </c>
      <c r="W83" s="122"/>
    </row>
    <row r="84" spans="1:23" s="28" customFormat="1" ht="42" customHeight="1" x14ac:dyDescent="0.35">
      <c r="A84" s="123">
        <v>11.5</v>
      </c>
      <c r="B84" s="124" t="s">
        <v>13370</v>
      </c>
      <c r="C84" s="125" t="s">
        <v>13486</v>
      </c>
      <c r="D84" s="75"/>
      <c r="E84" s="75" t="s">
        <v>393</v>
      </c>
      <c r="F84" s="75" t="s">
        <v>597</v>
      </c>
      <c r="G84" s="75"/>
      <c r="H84" s="75"/>
      <c r="I84" s="75"/>
      <c r="J84" s="75" t="s">
        <v>408</v>
      </c>
      <c r="K84" s="75"/>
      <c r="L84" s="75"/>
      <c r="M84" s="75"/>
      <c r="N84" s="75" t="s">
        <v>2123</v>
      </c>
      <c r="O84" s="75" t="s">
        <v>2124</v>
      </c>
      <c r="P84" s="75" t="s">
        <v>1586</v>
      </c>
      <c r="Q84" s="75" t="s">
        <v>392</v>
      </c>
      <c r="R84" s="75" t="s">
        <v>2125</v>
      </c>
      <c r="S84" s="75"/>
      <c r="T84" s="75" t="s">
        <v>2419</v>
      </c>
      <c r="U84" s="75"/>
      <c r="V84" s="121" t="s">
        <v>2740</v>
      </c>
      <c r="W84" s="122"/>
    </row>
    <row r="85" spans="1:23" s="28" customFormat="1" ht="42.75" customHeight="1" x14ac:dyDescent="0.35">
      <c r="A85" s="123">
        <v>11.6</v>
      </c>
      <c r="B85" s="124" t="s">
        <v>66</v>
      </c>
      <c r="C85" s="125" t="s">
        <v>13487</v>
      </c>
      <c r="D85" s="75"/>
      <c r="E85" s="75"/>
      <c r="F85" s="120" t="s">
        <v>1172</v>
      </c>
      <c r="G85" s="120" t="s">
        <v>13443</v>
      </c>
      <c r="H85" s="75"/>
      <c r="I85" s="75"/>
      <c r="J85" s="75"/>
      <c r="K85" s="75" t="s">
        <v>1237</v>
      </c>
      <c r="L85" s="75" t="s">
        <v>1515</v>
      </c>
      <c r="M85" s="75"/>
      <c r="N85" s="75" t="s">
        <v>2126</v>
      </c>
      <c r="O85" s="75" t="s">
        <v>2127</v>
      </c>
      <c r="P85" s="75" t="s">
        <v>1657</v>
      </c>
      <c r="Q85" s="75"/>
      <c r="R85" s="75" t="s">
        <v>2128</v>
      </c>
      <c r="S85" s="75"/>
      <c r="T85" s="75" t="s">
        <v>2397</v>
      </c>
      <c r="U85" s="75"/>
      <c r="V85" s="121" t="s">
        <v>2129</v>
      </c>
      <c r="W85" s="122"/>
    </row>
    <row r="86" spans="1:23" s="28" customFormat="1" ht="42" x14ac:dyDescent="0.35">
      <c r="A86" s="123">
        <v>11.7</v>
      </c>
      <c r="B86" s="124" t="s">
        <v>1640</v>
      </c>
      <c r="C86" s="125" t="s">
        <v>1641</v>
      </c>
      <c r="D86" s="75"/>
      <c r="E86" s="75"/>
      <c r="F86" s="75"/>
      <c r="G86" s="75"/>
      <c r="H86" s="75"/>
      <c r="I86" s="75"/>
      <c r="J86" s="75"/>
      <c r="K86" s="75"/>
      <c r="L86" s="75"/>
      <c r="M86" s="75"/>
      <c r="N86" s="75" t="s">
        <v>2130</v>
      </c>
      <c r="O86" s="75" t="s">
        <v>2131</v>
      </c>
      <c r="P86" s="75" t="s">
        <v>1568</v>
      </c>
      <c r="Q86" s="75"/>
      <c r="R86" s="75"/>
      <c r="S86" s="75"/>
      <c r="T86" s="75"/>
      <c r="U86" s="75"/>
      <c r="V86" s="121" t="s">
        <v>1642</v>
      </c>
      <c r="W86" s="122"/>
    </row>
    <row r="87" spans="1:23" s="28" customFormat="1" ht="84" x14ac:dyDescent="0.35">
      <c r="A87" s="123" t="s">
        <v>13371</v>
      </c>
      <c r="B87" s="124" t="s">
        <v>2319</v>
      </c>
      <c r="C87" s="125" t="s">
        <v>15220</v>
      </c>
      <c r="D87" s="75"/>
      <c r="E87" s="75"/>
      <c r="F87" s="75"/>
      <c r="G87" s="75"/>
      <c r="H87" s="75"/>
      <c r="I87" s="75"/>
      <c r="J87" s="75"/>
      <c r="K87" s="75"/>
      <c r="L87" s="75"/>
      <c r="M87" s="75"/>
      <c r="N87" s="75"/>
      <c r="O87" s="75"/>
      <c r="P87" s="75"/>
      <c r="Q87" s="75"/>
      <c r="R87" s="75"/>
      <c r="S87" s="75"/>
      <c r="T87" s="75" t="s">
        <v>2417</v>
      </c>
      <c r="U87" s="75"/>
      <c r="V87" s="121" t="s">
        <v>2318</v>
      </c>
      <c r="W87" s="122"/>
    </row>
  </sheetData>
  <autoFilter ref="A1:V86" xr:uid="{6FF89A48-BF8A-4DE9-9CC7-5AFF1493C69B}"/>
  <phoneticPr fontId="9" type="noConversion"/>
  <conditionalFormatting sqref="D2:U87">
    <cfRule type="notContainsBlanks" dxfId="7" priority="1">
      <formula>LEN(TRIM(D2))&gt;0</formula>
    </cfRule>
  </conditionalFormatting>
  <conditionalFormatting sqref="V2:V87">
    <cfRule type="containsBlanks" dxfId="6" priority="3">
      <formula>LEN(TRIM(V2))=0</formula>
    </cfRule>
  </conditionalFormatting>
  <printOptions horizontalCentered="1"/>
  <pageMargins left="0.25" right="0.25" top="0.75" bottom="0.75" header="0.3" footer="0.3"/>
  <pageSetup scale="35" fitToHeight="0" orientation="landscape" horizontalDpi="4294967295" verticalDpi="4294967295" r:id="rId1"/>
  <headerFooter>
    <oddHeader>&amp;Lversion 2025.1&amp;CSecure Controls Framework (SCF) 
Data Privacy Management Principles (DPMP)&amp;R&amp;D</oddHeader>
    <oddFooter>&amp;L&amp;G
Licensed by Creative Commons Attribution-NoDerivatives&amp;C&amp;G&amp;R&amp;P of &amp;N</oddFooter>
  </headerFooter>
  <legacyDrawing r:id="rId2"/>
  <legacyDrawingHF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B2E1B-B56C-4E17-9265-D706B47C651D}">
  <sheetPr>
    <tabColor rgb="FF92D050"/>
    <pageSetUpPr fitToPage="1"/>
  </sheetPr>
  <dimension ref="A1:I48"/>
  <sheetViews>
    <sheetView zoomScale="80" zoomScaleNormal="80" workbookViewId="0">
      <pane xSplit="1" ySplit="7" topLeftCell="B8" activePane="bottomRight" state="frozen"/>
      <selection pane="topRight" activeCell="B1" sqref="B1"/>
      <selection pane="bottomLeft" activeCell="A8" sqref="A8"/>
      <selection pane="bottomRight" sqref="A1:E1"/>
    </sheetView>
  </sheetViews>
  <sheetFormatPr defaultColWidth="9.26953125" defaultRowHeight="29.25" customHeight="1" x14ac:dyDescent="0.35"/>
  <cols>
    <col min="1" max="1" width="25.26953125" style="140" customWidth="1"/>
    <col min="2" max="2" width="9.26953125" style="140" customWidth="1"/>
    <col min="3" max="3" width="44.26953125" style="134" customWidth="1"/>
    <col min="4" max="4" width="101.54296875" style="134" customWidth="1"/>
    <col min="5" max="5" width="13.26953125" style="140" customWidth="1"/>
    <col min="6" max="9" width="29.26953125" style="134" customWidth="1"/>
    <col min="10" max="16384" width="9.26953125" style="134"/>
  </cols>
  <sheetData>
    <row r="1" spans="1:9" ht="29.25" customHeight="1" x14ac:dyDescent="0.35">
      <c r="A1" s="226" t="s">
        <v>16313</v>
      </c>
      <c r="B1" s="227"/>
      <c r="C1" s="227"/>
      <c r="D1" s="227"/>
      <c r="E1" s="227"/>
      <c r="F1" s="133"/>
    </row>
    <row r="2" spans="1:9" s="140" customFormat="1" ht="15" customHeight="1" x14ac:dyDescent="0.35">
      <c r="A2" s="135" t="s">
        <v>1753</v>
      </c>
      <c r="B2" s="136"/>
      <c r="C2" s="137"/>
      <c r="D2" s="138" t="s">
        <v>1752</v>
      </c>
      <c r="E2" s="139"/>
      <c r="F2" s="134"/>
    </row>
    <row r="3" spans="1:9" s="140" customFormat="1" ht="15" customHeight="1" x14ac:dyDescent="0.35">
      <c r="A3" s="141" t="s">
        <v>16314</v>
      </c>
      <c r="B3" s="142"/>
      <c r="C3" s="143"/>
      <c r="D3" s="138" t="s">
        <v>1751</v>
      </c>
      <c r="E3" s="139"/>
      <c r="F3" s="134"/>
    </row>
    <row r="4" spans="1:9" s="140" customFormat="1" ht="15" customHeight="1" x14ac:dyDescent="0.35">
      <c r="A4" s="141" t="s">
        <v>2210</v>
      </c>
      <c r="B4" s="142"/>
      <c r="C4" s="142"/>
      <c r="D4" s="144" t="s">
        <v>1750</v>
      </c>
      <c r="E4" s="139"/>
      <c r="F4" s="134"/>
    </row>
    <row r="5" spans="1:9" ht="9.75" customHeight="1" x14ac:dyDescent="0.35">
      <c r="A5" s="145"/>
      <c r="B5" s="145"/>
      <c r="C5" s="111"/>
      <c r="D5" s="111"/>
      <c r="E5" s="145"/>
    </row>
    <row r="6" spans="1:9" ht="29.25" customHeight="1" x14ac:dyDescent="0.35">
      <c r="A6" s="213" t="s">
        <v>1749</v>
      </c>
      <c r="B6" s="213" t="s">
        <v>1748</v>
      </c>
      <c r="C6" s="215" t="s">
        <v>16315</v>
      </c>
      <c r="D6" s="146" t="s">
        <v>1754</v>
      </c>
      <c r="E6" s="217" t="s">
        <v>1747</v>
      </c>
      <c r="F6" s="224" t="s">
        <v>16266</v>
      </c>
      <c r="G6" s="225"/>
      <c r="H6" s="225"/>
      <c r="I6" s="225"/>
    </row>
    <row r="7" spans="1:9" ht="30.75" customHeight="1" x14ac:dyDescent="0.35">
      <c r="A7" s="214"/>
      <c r="B7" s="214"/>
      <c r="C7" s="216"/>
      <c r="D7" s="147" t="s">
        <v>16316</v>
      </c>
      <c r="E7" s="218"/>
      <c r="F7" s="148" t="s">
        <v>13553</v>
      </c>
      <c r="G7" s="148" t="s">
        <v>13525</v>
      </c>
      <c r="H7" s="148" t="s">
        <v>13524</v>
      </c>
      <c r="I7" s="148" t="s">
        <v>13554</v>
      </c>
    </row>
    <row r="8" spans="1:9" ht="47.25" customHeight="1" x14ac:dyDescent="0.35">
      <c r="A8" s="228" t="s">
        <v>1740</v>
      </c>
      <c r="B8" s="149" t="s">
        <v>1746</v>
      </c>
      <c r="C8" s="150" t="s">
        <v>1745</v>
      </c>
      <c r="D8" s="151" t="s">
        <v>2769</v>
      </c>
      <c r="E8" s="152" t="s">
        <v>1209</v>
      </c>
      <c r="F8" s="153" t="s">
        <v>13528</v>
      </c>
      <c r="G8" s="153" t="s">
        <v>13528</v>
      </c>
      <c r="H8" s="153" t="s">
        <v>13528</v>
      </c>
      <c r="I8" s="153" t="s">
        <v>13528</v>
      </c>
    </row>
    <row r="9" spans="1:9" ht="47.25" customHeight="1" x14ac:dyDescent="0.35">
      <c r="A9" s="229"/>
      <c r="B9" s="149" t="s">
        <v>1744</v>
      </c>
      <c r="C9" s="150" t="s">
        <v>1743</v>
      </c>
      <c r="D9" s="150" t="s">
        <v>2775</v>
      </c>
      <c r="E9" s="152" t="s">
        <v>1209</v>
      </c>
      <c r="F9" s="153" t="s">
        <v>13528</v>
      </c>
      <c r="G9" s="153" t="s">
        <v>13528</v>
      </c>
      <c r="H9" s="153" t="s">
        <v>13528</v>
      </c>
      <c r="I9" s="153" t="s">
        <v>13528</v>
      </c>
    </row>
    <row r="10" spans="1:9" ht="47.25" customHeight="1" x14ac:dyDescent="0.35">
      <c r="A10" s="229"/>
      <c r="B10" s="149" t="s">
        <v>1742</v>
      </c>
      <c r="C10" s="150" t="s">
        <v>1741</v>
      </c>
      <c r="D10" s="150" t="s">
        <v>2770</v>
      </c>
      <c r="E10" s="152" t="s">
        <v>1209</v>
      </c>
      <c r="F10" s="153" t="s">
        <v>13528</v>
      </c>
      <c r="G10" s="153" t="s">
        <v>13528</v>
      </c>
      <c r="H10" s="153" t="s">
        <v>13528</v>
      </c>
      <c r="I10" s="153" t="s">
        <v>13528</v>
      </c>
    </row>
    <row r="11" spans="1:9" ht="47.25" customHeight="1" x14ac:dyDescent="0.35">
      <c r="A11" s="230"/>
      <c r="B11" s="149" t="s">
        <v>1739</v>
      </c>
      <c r="C11" s="150" t="s">
        <v>1738</v>
      </c>
      <c r="D11" s="150" t="s">
        <v>2776</v>
      </c>
      <c r="E11" s="152" t="s">
        <v>1209</v>
      </c>
      <c r="F11" s="153" t="s">
        <v>13528</v>
      </c>
      <c r="G11" s="153" t="s">
        <v>13528</v>
      </c>
      <c r="H11" s="153" t="s">
        <v>13528</v>
      </c>
      <c r="I11" s="153" t="s">
        <v>13528</v>
      </c>
    </row>
    <row r="12" spans="1:9" ht="47.25" customHeight="1" x14ac:dyDescent="0.35">
      <c r="A12" s="231" t="s">
        <v>33</v>
      </c>
      <c r="B12" s="154" t="s">
        <v>1737</v>
      </c>
      <c r="C12" s="150" t="s">
        <v>1736</v>
      </c>
      <c r="D12" s="150" t="s">
        <v>2777</v>
      </c>
      <c r="E12" s="152" t="s">
        <v>1209</v>
      </c>
      <c r="F12" s="153" t="s">
        <v>13528</v>
      </c>
      <c r="G12" s="153" t="s">
        <v>13528</v>
      </c>
      <c r="H12" s="153" t="s">
        <v>13528</v>
      </c>
      <c r="I12" s="153" t="s">
        <v>13528</v>
      </c>
    </row>
    <row r="13" spans="1:9" ht="47.25" customHeight="1" x14ac:dyDescent="0.35">
      <c r="A13" s="232"/>
      <c r="B13" s="154" t="s">
        <v>1735</v>
      </c>
      <c r="C13" s="150" t="s">
        <v>1734</v>
      </c>
      <c r="D13" s="150" t="s">
        <v>2778</v>
      </c>
      <c r="E13" s="152" t="s">
        <v>1209</v>
      </c>
      <c r="F13" s="153" t="s">
        <v>13528</v>
      </c>
      <c r="G13" s="153" t="s">
        <v>13528</v>
      </c>
      <c r="H13" s="153" t="s">
        <v>13528</v>
      </c>
      <c r="I13" s="153" t="s">
        <v>13528</v>
      </c>
    </row>
    <row r="14" spans="1:9" ht="47.25" customHeight="1" x14ac:dyDescent="0.35">
      <c r="A14" s="233"/>
      <c r="B14" s="154" t="s">
        <v>13380</v>
      </c>
      <c r="C14" s="150" t="s">
        <v>13381</v>
      </c>
      <c r="D14" s="150" t="s">
        <v>13382</v>
      </c>
      <c r="E14" s="152" t="s">
        <v>1209</v>
      </c>
      <c r="F14" s="153" t="s">
        <v>13528</v>
      </c>
      <c r="G14" s="153" t="s">
        <v>13528</v>
      </c>
      <c r="H14" s="153" t="s">
        <v>13528</v>
      </c>
      <c r="I14" s="153" t="s">
        <v>13528</v>
      </c>
    </row>
    <row r="15" spans="1:9" ht="47.25" customHeight="1" x14ac:dyDescent="0.35">
      <c r="A15" s="234" t="s">
        <v>1725</v>
      </c>
      <c r="B15" s="155" t="s">
        <v>1733</v>
      </c>
      <c r="C15" s="150" t="s">
        <v>1732</v>
      </c>
      <c r="D15" s="150" t="s">
        <v>2779</v>
      </c>
      <c r="E15" s="93" t="s">
        <v>1212</v>
      </c>
      <c r="F15" s="153" t="s">
        <v>13528</v>
      </c>
      <c r="G15" s="153" t="s">
        <v>13528</v>
      </c>
      <c r="H15" s="153" t="s">
        <v>13528</v>
      </c>
      <c r="I15" s="153" t="s">
        <v>13528</v>
      </c>
    </row>
    <row r="16" spans="1:9" ht="47.25" customHeight="1" x14ac:dyDescent="0.35">
      <c r="A16" s="235"/>
      <c r="B16" s="155" t="s">
        <v>1731</v>
      </c>
      <c r="C16" s="150" t="s">
        <v>1730</v>
      </c>
      <c r="D16" s="150" t="s">
        <v>2771</v>
      </c>
      <c r="E16" s="93" t="s">
        <v>1212</v>
      </c>
      <c r="F16" s="153" t="s">
        <v>13528</v>
      </c>
      <c r="G16" s="153" t="s">
        <v>13528</v>
      </c>
      <c r="H16" s="153" t="s">
        <v>13528</v>
      </c>
      <c r="I16" s="153" t="s">
        <v>13528</v>
      </c>
    </row>
    <row r="17" spans="1:9" ht="47.25" customHeight="1" x14ac:dyDescent="0.35">
      <c r="A17" s="235"/>
      <c r="B17" s="155" t="s">
        <v>1729</v>
      </c>
      <c r="C17" s="150" t="s">
        <v>1728</v>
      </c>
      <c r="D17" s="150" t="s">
        <v>2780</v>
      </c>
      <c r="E17" s="152" t="s">
        <v>1209</v>
      </c>
      <c r="F17" s="153" t="s">
        <v>13528</v>
      </c>
      <c r="G17" s="153" t="s">
        <v>13528</v>
      </c>
      <c r="H17" s="153" t="s">
        <v>13528</v>
      </c>
      <c r="I17" s="153" t="s">
        <v>13528</v>
      </c>
    </row>
    <row r="18" spans="1:9" ht="47.25" customHeight="1" x14ac:dyDescent="0.35">
      <c r="A18" s="235"/>
      <c r="B18" s="155" t="s">
        <v>1727</v>
      </c>
      <c r="C18" s="150" t="s">
        <v>1726</v>
      </c>
      <c r="D18" s="150" t="s">
        <v>2781</v>
      </c>
      <c r="E18" s="152" t="s">
        <v>1209</v>
      </c>
      <c r="F18" s="153" t="s">
        <v>13528</v>
      </c>
      <c r="G18" s="153" t="s">
        <v>13528</v>
      </c>
      <c r="H18" s="153" t="s">
        <v>13528</v>
      </c>
      <c r="I18" s="153" t="s">
        <v>13528</v>
      </c>
    </row>
    <row r="19" spans="1:9" ht="47.25" customHeight="1" x14ac:dyDescent="0.35">
      <c r="A19" s="236"/>
      <c r="B19" s="155" t="s">
        <v>1724</v>
      </c>
      <c r="C19" s="150" t="s">
        <v>1723</v>
      </c>
      <c r="D19" s="150" t="s">
        <v>2795</v>
      </c>
      <c r="E19" s="152" t="s">
        <v>1209</v>
      </c>
      <c r="F19" s="153" t="s">
        <v>13528</v>
      </c>
      <c r="G19" s="153" t="s">
        <v>13528</v>
      </c>
      <c r="H19" s="153" t="s">
        <v>13528</v>
      </c>
      <c r="I19" s="153" t="s">
        <v>13528</v>
      </c>
    </row>
    <row r="20" spans="1:9" ht="47.25" customHeight="1" x14ac:dyDescent="0.35">
      <c r="A20" s="204" t="s">
        <v>1710</v>
      </c>
      <c r="B20" s="156" t="s">
        <v>1722</v>
      </c>
      <c r="C20" s="150" t="s">
        <v>1721</v>
      </c>
      <c r="D20" s="150" t="s">
        <v>16427</v>
      </c>
      <c r="E20" s="93" t="s">
        <v>1212</v>
      </c>
      <c r="F20" s="153" t="s">
        <v>13528</v>
      </c>
      <c r="G20" s="153" t="s">
        <v>13528</v>
      </c>
      <c r="H20" s="153" t="s">
        <v>13528</v>
      </c>
      <c r="I20" s="153" t="s">
        <v>13528</v>
      </c>
    </row>
    <row r="21" spans="1:9" ht="47.25" customHeight="1" x14ac:dyDescent="0.35">
      <c r="A21" s="205"/>
      <c r="B21" s="156" t="s">
        <v>1720</v>
      </c>
      <c r="C21" s="150" t="s">
        <v>1719</v>
      </c>
      <c r="D21" s="150" t="s">
        <v>2782</v>
      </c>
      <c r="E21" s="93" t="s">
        <v>1212</v>
      </c>
      <c r="F21" s="153" t="s">
        <v>13528</v>
      </c>
      <c r="G21" s="153" t="s">
        <v>13528</v>
      </c>
      <c r="H21" s="153" t="s">
        <v>13528</v>
      </c>
      <c r="I21" s="153" t="s">
        <v>13528</v>
      </c>
    </row>
    <row r="22" spans="1:9" ht="47.25" customHeight="1" x14ac:dyDescent="0.35">
      <c r="A22" s="205"/>
      <c r="B22" s="156" t="s">
        <v>1718</v>
      </c>
      <c r="C22" s="150" t="s">
        <v>1717</v>
      </c>
      <c r="D22" s="150" t="s">
        <v>2783</v>
      </c>
      <c r="E22" s="93" t="s">
        <v>1212</v>
      </c>
      <c r="F22" s="153" t="s">
        <v>13528</v>
      </c>
      <c r="G22" s="153" t="s">
        <v>13528</v>
      </c>
      <c r="H22" s="153" t="s">
        <v>13528</v>
      </c>
      <c r="I22" s="153" t="s">
        <v>13528</v>
      </c>
    </row>
    <row r="23" spans="1:9" ht="47.25" customHeight="1" x14ac:dyDescent="0.35">
      <c r="A23" s="205"/>
      <c r="B23" s="156" t="s">
        <v>1716</v>
      </c>
      <c r="C23" s="150" t="s">
        <v>1715</v>
      </c>
      <c r="D23" s="150" t="s">
        <v>2784</v>
      </c>
      <c r="E23" s="93" t="s">
        <v>1212</v>
      </c>
      <c r="F23" s="153" t="s">
        <v>13528</v>
      </c>
      <c r="G23" s="153" t="s">
        <v>13528</v>
      </c>
      <c r="H23" s="153" t="s">
        <v>13528</v>
      </c>
      <c r="I23" s="153" t="s">
        <v>13528</v>
      </c>
    </row>
    <row r="24" spans="1:9" ht="47.25" customHeight="1" x14ac:dyDescent="0.35">
      <c r="A24" s="205"/>
      <c r="B24" s="156" t="s">
        <v>1714</v>
      </c>
      <c r="C24" s="150" t="s">
        <v>1713</v>
      </c>
      <c r="D24" s="150" t="s">
        <v>2785</v>
      </c>
      <c r="E24" s="93" t="s">
        <v>1212</v>
      </c>
      <c r="F24" s="153" t="s">
        <v>13528</v>
      </c>
      <c r="G24" s="153" t="s">
        <v>13528</v>
      </c>
      <c r="H24" s="153" t="s">
        <v>13528</v>
      </c>
      <c r="I24" s="153" t="s">
        <v>13528</v>
      </c>
    </row>
    <row r="25" spans="1:9" ht="47.25" customHeight="1" x14ac:dyDescent="0.35">
      <c r="A25" s="205"/>
      <c r="B25" s="156" t="s">
        <v>1712</v>
      </c>
      <c r="C25" s="150" t="s">
        <v>1711</v>
      </c>
      <c r="D25" s="150" t="s">
        <v>2796</v>
      </c>
      <c r="E25" s="152" t="s">
        <v>1209</v>
      </c>
      <c r="F25" s="153" t="s">
        <v>13528</v>
      </c>
      <c r="G25" s="153" t="s">
        <v>13528</v>
      </c>
      <c r="H25" s="153" t="s">
        <v>13528</v>
      </c>
      <c r="I25" s="153" t="s">
        <v>13528</v>
      </c>
    </row>
    <row r="26" spans="1:9" ht="47.25" customHeight="1" x14ac:dyDescent="0.35">
      <c r="A26" s="206"/>
      <c r="B26" s="156" t="s">
        <v>1709</v>
      </c>
      <c r="C26" s="150" t="s">
        <v>1708</v>
      </c>
      <c r="D26" s="150" t="s">
        <v>2766</v>
      </c>
      <c r="E26" s="152" t="s">
        <v>1209</v>
      </c>
      <c r="F26" s="153" t="s">
        <v>13528</v>
      </c>
      <c r="G26" s="153" t="s">
        <v>13528</v>
      </c>
      <c r="H26" s="153" t="s">
        <v>13528</v>
      </c>
      <c r="I26" s="153" t="s">
        <v>13528</v>
      </c>
    </row>
    <row r="27" spans="1:9" ht="47.25" customHeight="1" x14ac:dyDescent="0.35">
      <c r="A27" s="219" t="s">
        <v>1700</v>
      </c>
      <c r="B27" s="106" t="s">
        <v>1707</v>
      </c>
      <c r="C27" s="150" t="s">
        <v>1759</v>
      </c>
      <c r="D27" s="150" t="s">
        <v>2788</v>
      </c>
      <c r="E27" s="152" t="s">
        <v>1209</v>
      </c>
      <c r="F27" s="153" t="s">
        <v>13528</v>
      </c>
      <c r="G27" s="153" t="s">
        <v>13528</v>
      </c>
      <c r="H27" s="153" t="s">
        <v>13528</v>
      </c>
      <c r="I27" s="153" t="s">
        <v>13528</v>
      </c>
    </row>
    <row r="28" spans="1:9" ht="47.25" customHeight="1" x14ac:dyDescent="0.35">
      <c r="A28" s="220"/>
      <c r="B28" s="106" t="s">
        <v>1755</v>
      </c>
      <c r="C28" s="150" t="s">
        <v>1762</v>
      </c>
      <c r="D28" s="150" t="s">
        <v>2787</v>
      </c>
      <c r="E28" s="157" t="s">
        <v>1208</v>
      </c>
      <c r="F28" s="153" t="s">
        <v>13528</v>
      </c>
      <c r="G28" s="153" t="s">
        <v>13528</v>
      </c>
      <c r="H28" s="153" t="s">
        <v>13528</v>
      </c>
      <c r="I28" s="153" t="s">
        <v>13528</v>
      </c>
    </row>
    <row r="29" spans="1:9" ht="47.25" customHeight="1" x14ac:dyDescent="0.35">
      <c r="A29" s="220"/>
      <c r="B29" s="106" t="s">
        <v>1706</v>
      </c>
      <c r="C29" s="150" t="s">
        <v>1758</v>
      </c>
      <c r="D29" s="150" t="s">
        <v>2789</v>
      </c>
      <c r="E29" s="157" t="s">
        <v>1208</v>
      </c>
      <c r="F29" s="153" t="s">
        <v>13528</v>
      </c>
      <c r="G29" s="153" t="s">
        <v>13528</v>
      </c>
      <c r="H29" s="153" t="s">
        <v>13528</v>
      </c>
      <c r="I29" s="153" t="s">
        <v>13528</v>
      </c>
    </row>
    <row r="30" spans="1:9" ht="47.25" customHeight="1" x14ac:dyDescent="0.35">
      <c r="A30" s="220"/>
      <c r="B30" s="106" t="s">
        <v>1705</v>
      </c>
      <c r="C30" s="150" t="s">
        <v>1760</v>
      </c>
      <c r="D30" s="150" t="s">
        <v>2786</v>
      </c>
      <c r="E30" s="152" t="s">
        <v>1209</v>
      </c>
      <c r="F30" s="153" t="s">
        <v>13528</v>
      </c>
      <c r="G30" s="153" t="s">
        <v>13528</v>
      </c>
      <c r="H30" s="153" t="s">
        <v>13528</v>
      </c>
      <c r="I30" s="153" t="s">
        <v>13528</v>
      </c>
    </row>
    <row r="31" spans="1:9" ht="47.25" customHeight="1" x14ac:dyDescent="0.35">
      <c r="A31" s="220"/>
      <c r="B31" s="106" t="s">
        <v>1704</v>
      </c>
      <c r="C31" s="150" t="s">
        <v>1761</v>
      </c>
      <c r="D31" s="150" t="s">
        <v>2790</v>
      </c>
      <c r="E31" s="152" t="s">
        <v>1209</v>
      </c>
      <c r="F31" s="153" t="s">
        <v>13528</v>
      </c>
      <c r="G31" s="153" t="s">
        <v>13528</v>
      </c>
      <c r="H31" s="153" t="s">
        <v>13528</v>
      </c>
      <c r="I31" s="153" t="s">
        <v>13528</v>
      </c>
    </row>
    <row r="32" spans="1:9" ht="47.25" customHeight="1" x14ac:dyDescent="0.35">
      <c r="A32" s="220"/>
      <c r="B32" s="106" t="s">
        <v>1703</v>
      </c>
      <c r="C32" s="150" t="s">
        <v>1756</v>
      </c>
      <c r="D32" s="150" t="s">
        <v>2772</v>
      </c>
      <c r="E32" s="157" t="s">
        <v>1208</v>
      </c>
      <c r="F32" s="153" t="s">
        <v>13528</v>
      </c>
      <c r="G32" s="153" t="s">
        <v>13528</v>
      </c>
      <c r="H32" s="153" t="s">
        <v>13528</v>
      </c>
      <c r="I32" s="153" t="s">
        <v>13528</v>
      </c>
    </row>
    <row r="33" spans="1:9" ht="47.25" customHeight="1" x14ac:dyDescent="0.35">
      <c r="A33" s="220"/>
      <c r="B33" s="106" t="s">
        <v>1702</v>
      </c>
      <c r="C33" s="150" t="s">
        <v>1757</v>
      </c>
      <c r="D33" s="150" t="s">
        <v>2773</v>
      </c>
      <c r="E33" s="157" t="s">
        <v>1208</v>
      </c>
      <c r="F33" s="153" t="s">
        <v>13528</v>
      </c>
      <c r="G33" s="153" t="s">
        <v>13528</v>
      </c>
      <c r="H33" s="153" t="s">
        <v>13528</v>
      </c>
      <c r="I33" s="153" t="s">
        <v>13528</v>
      </c>
    </row>
    <row r="34" spans="1:9" ht="47.25" customHeight="1" x14ac:dyDescent="0.35">
      <c r="A34" s="221"/>
      <c r="B34" s="106" t="s">
        <v>1701</v>
      </c>
      <c r="C34" s="150" t="s">
        <v>1763</v>
      </c>
      <c r="D34" s="150" t="s">
        <v>2767</v>
      </c>
      <c r="E34" s="157" t="s">
        <v>1208</v>
      </c>
      <c r="F34" s="153" t="s">
        <v>13528</v>
      </c>
      <c r="G34" s="153" t="s">
        <v>13528</v>
      </c>
      <c r="H34" s="153" t="s">
        <v>13528</v>
      </c>
      <c r="I34" s="153" t="s">
        <v>13528</v>
      </c>
    </row>
    <row r="35" spans="1:9" ht="47.25" customHeight="1" x14ac:dyDescent="0.35">
      <c r="A35" s="207" t="s">
        <v>369</v>
      </c>
      <c r="B35" s="158" t="s">
        <v>1699</v>
      </c>
      <c r="C35" s="150" t="s">
        <v>1694</v>
      </c>
      <c r="D35" s="150" t="s">
        <v>2791</v>
      </c>
      <c r="E35" s="159" t="s">
        <v>1211</v>
      </c>
      <c r="F35" s="153" t="s">
        <v>13528</v>
      </c>
      <c r="G35" s="153" t="s">
        <v>13528</v>
      </c>
      <c r="H35" s="153" t="s">
        <v>13528</v>
      </c>
      <c r="I35" s="153" t="s">
        <v>13528</v>
      </c>
    </row>
    <row r="36" spans="1:9" ht="47.25" customHeight="1" x14ac:dyDescent="0.35">
      <c r="A36" s="208"/>
      <c r="B36" s="158" t="s">
        <v>1697</v>
      </c>
      <c r="C36" s="150" t="s">
        <v>1696</v>
      </c>
      <c r="D36" s="150" t="s">
        <v>2792</v>
      </c>
      <c r="E36" s="159" t="s">
        <v>1211</v>
      </c>
      <c r="F36" s="153" t="s">
        <v>13528</v>
      </c>
      <c r="G36" s="153" t="s">
        <v>13528</v>
      </c>
      <c r="H36" s="153" t="s">
        <v>13528</v>
      </c>
      <c r="I36" s="153" t="s">
        <v>13528</v>
      </c>
    </row>
    <row r="37" spans="1:9" ht="47.25" customHeight="1" x14ac:dyDescent="0.35">
      <c r="A37" s="208"/>
      <c r="B37" s="158" t="s">
        <v>1695</v>
      </c>
      <c r="C37" s="150" t="s">
        <v>1698</v>
      </c>
      <c r="D37" s="150" t="s">
        <v>2793</v>
      </c>
      <c r="E37" s="152" t="s">
        <v>1209</v>
      </c>
      <c r="F37" s="153" t="s">
        <v>13528</v>
      </c>
      <c r="G37" s="153" t="s">
        <v>13528</v>
      </c>
      <c r="H37" s="153" t="s">
        <v>13528</v>
      </c>
      <c r="I37" s="153" t="s">
        <v>13528</v>
      </c>
    </row>
    <row r="38" spans="1:9" ht="47.25" customHeight="1" x14ac:dyDescent="0.35">
      <c r="A38" s="209"/>
      <c r="B38" s="158" t="s">
        <v>1693</v>
      </c>
      <c r="C38" s="150" t="s">
        <v>1692</v>
      </c>
      <c r="D38" s="150" t="s">
        <v>2768</v>
      </c>
      <c r="E38" s="159" t="s">
        <v>1211</v>
      </c>
      <c r="F38" s="153" t="s">
        <v>13528</v>
      </c>
      <c r="G38" s="153" t="s">
        <v>13528</v>
      </c>
      <c r="H38" s="153" t="s">
        <v>13528</v>
      </c>
      <c r="I38" s="153" t="s">
        <v>13528</v>
      </c>
    </row>
    <row r="39" spans="1:9" ht="47.25" customHeight="1" x14ac:dyDescent="0.35">
      <c r="A39" s="210" t="s">
        <v>1689</v>
      </c>
      <c r="B39" s="160" t="s">
        <v>1691</v>
      </c>
      <c r="C39" s="150" t="s">
        <v>1690</v>
      </c>
      <c r="D39" s="150" t="s">
        <v>2794</v>
      </c>
      <c r="E39" s="161" t="s">
        <v>1210</v>
      </c>
      <c r="F39" s="153" t="s">
        <v>13528</v>
      </c>
      <c r="G39" s="153" t="s">
        <v>13528</v>
      </c>
      <c r="H39" s="153" t="s">
        <v>13528</v>
      </c>
      <c r="I39" s="153" t="s">
        <v>13528</v>
      </c>
    </row>
    <row r="40" spans="1:9" ht="47.25" customHeight="1" x14ac:dyDescent="0.35">
      <c r="A40" s="211"/>
      <c r="B40" s="160" t="s">
        <v>1688</v>
      </c>
      <c r="C40" s="150" t="s">
        <v>1687</v>
      </c>
      <c r="D40" s="150" t="s">
        <v>2774</v>
      </c>
      <c r="E40" s="152" t="s">
        <v>1209</v>
      </c>
      <c r="F40" s="153" t="s">
        <v>13528</v>
      </c>
      <c r="G40" s="153" t="s">
        <v>13528</v>
      </c>
      <c r="H40" s="153" t="s">
        <v>13528</v>
      </c>
      <c r="I40" s="153" t="s">
        <v>13528</v>
      </c>
    </row>
    <row r="41" spans="1:9" ht="47.25" customHeight="1" x14ac:dyDescent="0.35">
      <c r="A41" s="222" t="s">
        <v>15238</v>
      </c>
      <c r="B41" s="154" t="s">
        <v>15239</v>
      </c>
      <c r="C41" s="150" t="s">
        <v>16239</v>
      </c>
      <c r="D41" s="150" t="s">
        <v>16417</v>
      </c>
      <c r="E41" s="152" t="s">
        <v>1209</v>
      </c>
      <c r="F41" s="153" t="s">
        <v>13528</v>
      </c>
      <c r="G41" s="153" t="s">
        <v>13528</v>
      </c>
      <c r="H41" s="153" t="s">
        <v>13528</v>
      </c>
      <c r="I41" s="153" t="s">
        <v>13528</v>
      </c>
    </row>
    <row r="42" spans="1:9" ht="47.25" customHeight="1" x14ac:dyDescent="0.35">
      <c r="A42" s="223"/>
      <c r="B42" s="154" t="s">
        <v>15242</v>
      </c>
      <c r="C42" s="150" t="s">
        <v>15245</v>
      </c>
      <c r="D42" s="150" t="s">
        <v>16418</v>
      </c>
      <c r="E42" s="152" t="s">
        <v>1209</v>
      </c>
      <c r="F42" s="153" t="s">
        <v>13528</v>
      </c>
      <c r="G42" s="153" t="s">
        <v>13528</v>
      </c>
      <c r="H42" s="153" t="s">
        <v>13528</v>
      </c>
      <c r="I42" s="153" t="s">
        <v>13528</v>
      </c>
    </row>
    <row r="43" spans="1:9" ht="47.25" customHeight="1" x14ac:dyDescent="0.35">
      <c r="A43" s="223"/>
      <c r="B43" s="154" t="s">
        <v>16237</v>
      </c>
      <c r="C43" s="150" t="s">
        <v>16265</v>
      </c>
      <c r="D43" s="150" t="s">
        <v>16419</v>
      </c>
      <c r="E43" s="152" t="s">
        <v>1209</v>
      </c>
      <c r="F43" s="153" t="s">
        <v>13528</v>
      </c>
      <c r="G43" s="153" t="s">
        <v>13528</v>
      </c>
      <c r="H43" s="153" t="s">
        <v>13528</v>
      </c>
      <c r="I43" s="153" t="s">
        <v>13528</v>
      </c>
    </row>
    <row r="44" spans="1:9" ht="47.25" customHeight="1" x14ac:dyDescent="0.35">
      <c r="A44" s="223"/>
      <c r="B44" s="154" t="s">
        <v>16244</v>
      </c>
      <c r="C44" s="150" t="s">
        <v>15244</v>
      </c>
      <c r="D44" s="150" t="s">
        <v>16240</v>
      </c>
      <c r="E44" s="152" t="s">
        <v>1209</v>
      </c>
      <c r="F44" s="153" t="s">
        <v>13528</v>
      </c>
      <c r="G44" s="153" t="s">
        <v>13528</v>
      </c>
      <c r="H44" s="153" t="s">
        <v>13528</v>
      </c>
      <c r="I44" s="153" t="s">
        <v>13528</v>
      </c>
    </row>
    <row r="45" spans="1:9" ht="47.25" customHeight="1" x14ac:dyDescent="0.35">
      <c r="A45" s="223"/>
      <c r="B45" s="154" t="s">
        <v>16251</v>
      </c>
      <c r="C45" s="150" t="s">
        <v>15243</v>
      </c>
      <c r="D45" s="150" t="s">
        <v>15256</v>
      </c>
      <c r="E45" s="152" t="s">
        <v>1209</v>
      </c>
      <c r="F45" s="153" t="s">
        <v>13528</v>
      </c>
      <c r="G45" s="153" t="s">
        <v>13528</v>
      </c>
      <c r="H45" s="153" t="s">
        <v>13528</v>
      </c>
      <c r="I45" s="153" t="s">
        <v>13528</v>
      </c>
    </row>
    <row r="46" spans="1:9" ht="47.25" customHeight="1" x14ac:dyDescent="0.35">
      <c r="A46" s="223"/>
      <c r="B46" s="154" t="s">
        <v>16252</v>
      </c>
      <c r="C46" s="150" t="s">
        <v>15246</v>
      </c>
      <c r="D46" s="150" t="s">
        <v>15257</v>
      </c>
      <c r="E46" s="152" t="s">
        <v>1209</v>
      </c>
      <c r="F46" s="153" t="s">
        <v>13528</v>
      </c>
      <c r="G46" s="153" t="s">
        <v>13528</v>
      </c>
      <c r="H46" s="153" t="s">
        <v>13528</v>
      </c>
      <c r="I46" s="153" t="s">
        <v>13528</v>
      </c>
    </row>
    <row r="48" spans="1:9" ht="29.25" customHeight="1" x14ac:dyDescent="0.35">
      <c r="A48" s="212" t="s">
        <v>15196</v>
      </c>
      <c r="B48" s="212"/>
      <c r="C48" s="212"/>
      <c r="D48" s="212"/>
      <c r="E48" s="212"/>
    </row>
  </sheetData>
  <mergeCells count="15">
    <mergeCell ref="F6:I6"/>
    <mergeCell ref="A1:E1"/>
    <mergeCell ref="A8:A11"/>
    <mergeCell ref="A12:A14"/>
    <mergeCell ref="A15:A19"/>
    <mergeCell ref="A20:A26"/>
    <mergeCell ref="A35:A38"/>
    <mergeCell ref="A39:A40"/>
    <mergeCell ref="A48:E48"/>
    <mergeCell ref="A6:A7"/>
    <mergeCell ref="B6:B7"/>
    <mergeCell ref="C6:C7"/>
    <mergeCell ref="E6:E7"/>
    <mergeCell ref="A27:A34"/>
    <mergeCell ref="A41:A46"/>
  </mergeCells>
  <phoneticPr fontId="9" type="noConversion"/>
  <conditionalFormatting sqref="F1:I1048576">
    <cfRule type="containsText" dxfId="5" priority="1" operator="containsText" text="Unknown">
      <formula>NOT(ISERROR(SEARCH("Unknown",F1)))</formula>
    </cfRule>
    <cfRule type="containsText" dxfId="4" priority="2" operator="containsText" text="No">
      <formula>NOT(ISERROR(SEARCH("No",F1)))</formula>
    </cfRule>
    <cfRule type="containsText" dxfId="3" priority="3" operator="containsText" text="Yes">
      <formula>NOT(ISERROR(SEARCH("Yes",F1)))</formula>
    </cfRule>
  </conditionalFormatting>
  <printOptions horizontalCentered="1"/>
  <pageMargins left="0.25" right="0.25" top="1" bottom="0.5" header="0.3" footer="0.3"/>
  <pageSetup scale="52" fitToHeight="0" orientation="portrait" r:id="rId1"/>
  <headerFooter>
    <oddHeader>&amp;L&amp;G
Licensed by Creative Commons Attribution-NoDerivatives&amp;CSecure Controls Framework (SCF) Risk Catalog
version 2025.1&amp;R&amp;P of &amp;N</oddHeader>
    <oddFooter>&amp;CNote: These are POSSIBLE risks and the matrix is expected to be tailored. Every organization has a unique set of obligations and risks. This is not an authoritative list of all applicable risks.</oddFooter>
  </headerFooter>
  <legacyDrawingHF r:id="rId2"/>
  <extLst>
    <ext xmlns:x14="http://schemas.microsoft.com/office/spreadsheetml/2009/9/main" uri="{CCE6A557-97BC-4b89-ADB6-D9C93CAAB3DF}">
      <x14:dataValidations xmlns:xm="http://schemas.microsoft.com/office/excel/2006/main" count="1">
        <x14:dataValidation type="list" allowBlank="1" showInputMessage="1" showErrorMessage="1" xr:uid="{A11807A5-BF9A-425A-8CC8-591D7D2D0FFA}">
          <x14:formula1>
            <xm:f>Lists!$A$7:$A$9</xm:f>
          </x14:formula1>
          <xm:sqref>F8:I46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41450-78CE-430A-8B4A-C948E869B9A5}">
  <sheetPr>
    <tabColor rgb="FF92D050"/>
    <pageSetUpPr fitToPage="1"/>
  </sheetPr>
  <dimension ref="A1:H46"/>
  <sheetViews>
    <sheetView zoomScale="80" zoomScaleNormal="80" workbookViewId="0">
      <pane xSplit="1" ySplit="7" topLeftCell="B8" activePane="bottomRight" state="frozen"/>
      <selection pane="topRight" activeCell="B1" sqref="B1"/>
      <selection pane="bottomLeft" activeCell="A8" sqref="A8"/>
      <selection pane="bottomRight" sqref="A1:D1"/>
    </sheetView>
  </sheetViews>
  <sheetFormatPr defaultColWidth="9.26953125" defaultRowHeight="29.25" customHeight="1" x14ac:dyDescent="0.35"/>
  <cols>
    <col min="1" max="1" width="25.26953125" style="140" customWidth="1"/>
    <col min="2" max="2" width="9.26953125" style="140" customWidth="1"/>
    <col min="3" max="3" width="37.7265625" style="134" customWidth="1"/>
    <col min="4" max="4" width="104" style="134" customWidth="1"/>
    <col min="5" max="12" width="29.26953125" style="134" customWidth="1"/>
    <col min="13" max="16384" width="9.26953125" style="134"/>
  </cols>
  <sheetData>
    <row r="1" spans="1:8" ht="29.25" customHeight="1" x14ac:dyDescent="0.35">
      <c r="A1" s="226" t="s">
        <v>16317</v>
      </c>
      <c r="B1" s="226"/>
      <c r="C1" s="226"/>
      <c r="D1" s="226"/>
      <c r="E1" s="133"/>
    </row>
    <row r="2" spans="1:8" s="140" customFormat="1" ht="15" customHeight="1" x14ac:dyDescent="0.35">
      <c r="A2" s="135" t="s">
        <v>1820</v>
      </c>
      <c r="B2" s="136"/>
      <c r="C2" s="137"/>
      <c r="D2" s="138"/>
      <c r="E2" s="134"/>
    </row>
    <row r="3" spans="1:8" s="140" customFormat="1" ht="15" customHeight="1" x14ac:dyDescent="0.35">
      <c r="A3" s="141" t="s">
        <v>16318</v>
      </c>
      <c r="B3" s="142"/>
      <c r="C3" s="143"/>
      <c r="D3" s="138"/>
      <c r="E3" s="134"/>
    </row>
    <row r="4" spans="1:8" s="140" customFormat="1" ht="15" customHeight="1" x14ac:dyDescent="0.35">
      <c r="A4" s="141" t="s">
        <v>2211</v>
      </c>
      <c r="B4" s="142"/>
      <c r="C4" s="142"/>
      <c r="D4" s="144"/>
      <c r="E4" s="134"/>
    </row>
    <row r="5" spans="1:8" ht="9.75" customHeight="1" x14ac:dyDescent="0.35">
      <c r="A5" s="145"/>
      <c r="B5" s="145"/>
      <c r="C5" s="111"/>
      <c r="D5" s="111"/>
    </row>
    <row r="6" spans="1:8" ht="29.25" customHeight="1" x14ac:dyDescent="0.35">
      <c r="A6" s="238" t="s">
        <v>1821</v>
      </c>
      <c r="B6" s="238" t="s">
        <v>1822</v>
      </c>
      <c r="C6" s="238" t="s">
        <v>1823</v>
      </c>
      <c r="D6" s="238" t="s">
        <v>1824</v>
      </c>
      <c r="E6" s="224" t="s">
        <v>16243</v>
      </c>
      <c r="F6" s="225"/>
      <c r="G6" s="225"/>
      <c r="H6" s="225"/>
    </row>
    <row r="7" spans="1:8" ht="29.25" customHeight="1" x14ac:dyDescent="0.35">
      <c r="A7" s="239"/>
      <c r="B7" s="239"/>
      <c r="C7" s="239"/>
      <c r="D7" s="239"/>
      <c r="E7" s="148" t="s">
        <v>13553</v>
      </c>
      <c r="F7" s="148" t="s">
        <v>13525</v>
      </c>
      <c r="G7" s="148" t="s">
        <v>13524</v>
      </c>
      <c r="H7" s="148" t="s">
        <v>13554</v>
      </c>
    </row>
    <row r="8" spans="1:8" ht="56.65" customHeight="1" x14ac:dyDescent="0.35">
      <c r="A8" s="228" t="s">
        <v>1825</v>
      </c>
      <c r="B8" s="149" t="s">
        <v>1826</v>
      </c>
      <c r="C8" s="109" t="s">
        <v>1827</v>
      </c>
      <c r="D8" s="84" t="s">
        <v>1828</v>
      </c>
      <c r="E8" s="153" t="s">
        <v>13528</v>
      </c>
      <c r="F8" s="153" t="s">
        <v>13528</v>
      </c>
      <c r="G8" s="153" t="s">
        <v>13528</v>
      </c>
      <c r="H8" s="153" t="s">
        <v>13528</v>
      </c>
    </row>
    <row r="9" spans="1:8" ht="56.65" customHeight="1" x14ac:dyDescent="0.35">
      <c r="A9" s="229"/>
      <c r="B9" s="149" t="s">
        <v>1829</v>
      </c>
      <c r="C9" s="109" t="s">
        <v>1830</v>
      </c>
      <c r="D9" s="84" t="s">
        <v>1831</v>
      </c>
      <c r="E9" s="153" t="s">
        <v>13528</v>
      </c>
      <c r="F9" s="153" t="s">
        <v>13528</v>
      </c>
      <c r="G9" s="153" t="s">
        <v>13528</v>
      </c>
      <c r="H9" s="153" t="s">
        <v>13528</v>
      </c>
    </row>
    <row r="10" spans="1:8" ht="56.65" customHeight="1" x14ac:dyDescent="0.35">
      <c r="A10" s="229"/>
      <c r="B10" s="149" t="s">
        <v>1832</v>
      </c>
      <c r="C10" s="109" t="s">
        <v>1833</v>
      </c>
      <c r="D10" s="84" t="s">
        <v>1834</v>
      </c>
      <c r="E10" s="153" t="s">
        <v>13528</v>
      </c>
      <c r="F10" s="153" t="s">
        <v>13528</v>
      </c>
      <c r="G10" s="153" t="s">
        <v>13528</v>
      </c>
      <c r="H10" s="153" t="s">
        <v>13528</v>
      </c>
    </row>
    <row r="11" spans="1:8" ht="56.65" customHeight="1" x14ac:dyDescent="0.35">
      <c r="A11" s="229"/>
      <c r="B11" s="149" t="s">
        <v>1835</v>
      </c>
      <c r="C11" s="109" t="s">
        <v>1836</v>
      </c>
      <c r="D11" s="84" t="s">
        <v>1837</v>
      </c>
      <c r="E11" s="153" t="s">
        <v>13528</v>
      </c>
      <c r="F11" s="153" t="s">
        <v>13528</v>
      </c>
      <c r="G11" s="153" t="s">
        <v>13528</v>
      </c>
      <c r="H11" s="153" t="s">
        <v>13528</v>
      </c>
    </row>
    <row r="12" spans="1:8" ht="56.65" customHeight="1" x14ac:dyDescent="0.35">
      <c r="A12" s="229"/>
      <c r="B12" s="149" t="s">
        <v>1838</v>
      </c>
      <c r="C12" s="109" t="s">
        <v>1839</v>
      </c>
      <c r="D12" s="84" t="s">
        <v>1840</v>
      </c>
      <c r="E12" s="153" t="s">
        <v>13528</v>
      </c>
      <c r="F12" s="153" t="s">
        <v>13528</v>
      </c>
      <c r="G12" s="153" t="s">
        <v>13528</v>
      </c>
      <c r="H12" s="153" t="s">
        <v>13528</v>
      </c>
    </row>
    <row r="13" spans="1:8" ht="56.65" customHeight="1" x14ac:dyDescent="0.35">
      <c r="A13" s="229"/>
      <c r="B13" s="149" t="s">
        <v>1841</v>
      </c>
      <c r="C13" s="109" t="s">
        <v>1842</v>
      </c>
      <c r="D13" s="84" t="s">
        <v>1843</v>
      </c>
      <c r="E13" s="153" t="s">
        <v>13528</v>
      </c>
      <c r="F13" s="153" t="s">
        <v>13528</v>
      </c>
      <c r="G13" s="153" t="s">
        <v>13528</v>
      </c>
      <c r="H13" s="153" t="s">
        <v>13528</v>
      </c>
    </row>
    <row r="14" spans="1:8" ht="56.65" customHeight="1" x14ac:dyDescent="0.35">
      <c r="A14" s="229"/>
      <c r="B14" s="149" t="s">
        <v>1844</v>
      </c>
      <c r="C14" s="109" t="s">
        <v>1845</v>
      </c>
      <c r="D14" s="84" t="s">
        <v>2212</v>
      </c>
      <c r="E14" s="153" t="s">
        <v>13528</v>
      </c>
      <c r="F14" s="153" t="s">
        <v>13528</v>
      </c>
      <c r="G14" s="153" t="s">
        <v>13528</v>
      </c>
      <c r="H14" s="153" t="s">
        <v>13528</v>
      </c>
    </row>
    <row r="15" spans="1:8" ht="56.65" customHeight="1" x14ac:dyDescent="0.35">
      <c r="A15" s="229"/>
      <c r="B15" s="149" t="s">
        <v>1846</v>
      </c>
      <c r="C15" s="109" t="s">
        <v>1847</v>
      </c>
      <c r="D15" s="84" t="s">
        <v>1848</v>
      </c>
      <c r="E15" s="153" t="s">
        <v>13528</v>
      </c>
      <c r="F15" s="153" t="s">
        <v>13528</v>
      </c>
      <c r="G15" s="153" t="s">
        <v>13528</v>
      </c>
      <c r="H15" s="153" t="s">
        <v>13528</v>
      </c>
    </row>
    <row r="16" spans="1:8" ht="56.65" customHeight="1" x14ac:dyDescent="0.35">
      <c r="A16" s="229"/>
      <c r="B16" s="149" t="s">
        <v>1849</v>
      </c>
      <c r="C16" s="109" t="s">
        <v>1850</v>
      </c>
      <c r="D16" s="84" t="s">
        <v>1851</v>
      </c>
      <c r="E16" s="153" t="s">
        <v>13528</v>
      </c>
      <c r="F16" s="153" t="s">
        <v>13528</v>
      </c>
      <c r="G16" s="153" t="s">
        <v>13528</v>
      </c>
      <c r="H16" s="153" t="s">
        <v>13528</v>
      </c>
    </row>
    <row r="17" spans="1:8" ht="56.65" customHeight="1" x14ac:dyDescent="0.35">
      <c r="A17" s="229"/>
      <c r="B17" s="149" t="s">
        <v>1852</v>
      </c>
      <c r="C17" s="109" t="s">
        <v>1853</v>
      </c>
      <c r="D17" s="84" t="s">
        <v>1854</v>
      </c>
      <c r="E17" s="153" t="s">
        <v>13528</v>
      </c>
      <c r="F17" s="153" t="s">
        <v>13528</v>
      </c>
      <c r="G17" s="153" t="s">
        <v>13528</v>
      </c>
      <c r="H17" s="153" t="s">
        <v>13528</v>
      </c>
    </row>
    <row r="18" spans="1:8" ht="56.65" customHeight="1" x14ac:dyDescent="0.35">
      <c r="A18" s="229"/>
      <c r="B18" s="149" t="s">
        <v>1855</v>
      </c>
      <c r="C18" s="109" t="s">
        <v>1856</v>
      </c>
      <c r="D18" s="84" t="s">
        <v>1857</v>
      </c>
      <c r="E18" s="153" t="s">
        <v>13528</v>
      </c>
      <c r="F18" s="153" t="s">
        <v>13528</v>
      </c>
      <c r="G18" s="153" t="s">
        <v>13528</v>
      </c>
      <c r="H18" s="153" t="s">
        <v>13528</v>
      </c>
    </row>
    <row r="19" spans="1:8" ht="56.65" customHeight="1" x14ac:dyDescent="0.35">
      <c r="A19" s="229"/>
      <c r="B19" s="149" t="s">
        <v>1858</v>
      </c>
      <c r="C19" s="109" t="s">
        <v>1859</v>
      </c>
      <c r="D19" s="84" t="s">
        <v>1860</v>
      </c>
      <c r="E19" s="153" t="s">
        <v>13528</v>
      </c>
      <c r="F19" s="153" t="s">
        <v>13528</v>
      </c>
      <c r="G19" s="153" t="s">
        <v>13528</v>
      </c>
      <c r="H19" s="153" t="s">
        <v>13528</v>
      </c>
    </row>
    <row r="20" spans="1:8" ht="56.65" customHeight="1" x14ac:dyDescent="0.35">
      <c r="A20" s="229"/>
      <c r="B20" s="149" t="s">
        <v>1861</v>
      </c>
      <c r="C20" s="109" t="s">
        <v>1862</v>
      </c>
      <c r="D20" s="84" t="s">
        <v>1863</v>
      </c>
      <c r="E20" s="153" t="s">
        <v>13528</v>
      </c>
      <c r="F20" s="153" t="s">
        <v>13528</v>
      </c>
      <c r="G20" s="153" t="s">
        <v>13528</v>
      </c>
      <c r="H20" s="153" t="s">
        <v>13528</v>
      </c>
    </row>
    <row r="21" spans="1:8" ht="56.65" customHeight="1" x14ac:dyDescent="0.35">
      <c r="A21" s="230"/>
      <c r="B21" s="149" t="s">
        <v>1864</v>
      </c>
      <c r="C21" s="109" t="s">
        <v>1865</v>
      </c>
      <c r="D21" s="84" t="s">
        <v>1866</v>
      </c>
      <c r="E21" s="153" t="s">
        <v>13528</v>
      </c>
      <c r="F21" s="153" t="s">
        <v>13528</v>
      </c>
      <c r="G21" s="153" t="s">
        <v>13528</v>
      </c>
      <c r="H21" s="153" t="s">
        <v>13528</v>
      </c>
    </row>
    <row r="22" spans="1:8" ht="56.65" customHeight="1" x14ac:dyDescent="0.35">
      <c r="A22" s="240" t="s">
        <v>1867</v>
      </c>
      <c r="B22" s="155" t="s">
        <v>1868</v>
      </c>
      <c r="C22" s="109" t="s">
        <v>1869</v>
      </c>
      <c r="D22" s="84" t="s">
        <v>1870</v>
      </c>
      <c r="E22" s="153" t="s">
        <v>13528</v>
      </c>
      <c r="F22" s="153" t="s">
        <v>13528</v>
      </c>
      <c r="G22" s="153" t="s">
        <v>13528</v>
      </c>
      <c r="H22" s="153" t="s">
        <v>13528</v>
      </c>
    </row>
    <row r="23" spans="1:8" ht="56.65" customHeight="1" x14ac:dyDescent="0.35">
      <c r="A23" s="240"/>
      <c r="B23" s="155" t="s">
        <v>1871</v>
      </c>
      <c r="C23" s="109" t="s">
        <v>1872</v>
      </c>
      <c r="D23" s="84" t="s">
        <v>1873</v>
      </c>
      <c r="E23" s="153" t="s">
        <v>13528</v>
      </c>
      <c r="F23" s="153" t="s">
        <v>13528</v>
      </c>
      <c r="G23" s="153" t="s">
        <v>13528</v>
      </c>
      <c r="H23" s="153" t="s">
        <v>13528</v>
      </c>
    </row>
    <row r="24" spans="1:8" ht="56.65" customHeight="1" x14ac:dyDescent="0.35">
      <c r="A24" s="240"/>
      <c r="B24" s="155" t="s">
        <v>1874</v>
      </c>
      <c r="C24" s="109" t="s">
        <v>1875</v>
      </c>
      <c r="D24" s="84" t="s">
        <v>1876</v>
      </c>
      <c r="E24" s="153" t="s">
        <v>13528</v>
      </c>
      <c r="F24" s="153" t="s">
        <v>13528</v>
      </c>
      <c r="G24" s="153" t="s">
        <v>13528</v>
      </c>
      <c r="H24" s="153" t="s">
        <v>13528</v>
      </c>
    </row>
    <row r="25" spans="1:8" ht="56.65" customHeight="1" x14ac:dyDescent="0.35">
      <c r="A25" s="240"/>
      <c r="B25" s="155" t="s">
        <v>1877</v>
      </c>
      <c r="C25" s="109" t="s">
        <v>1878</v>
      </c>
      <c r="D25" s="84" t="s">
        <v>16428</v>
      </c>
      <c r="E25" s="153" t="s">
        <v>13528</v>
      </c>
      <c r="F25" s="153" t="s">
        <v>13528</v>
      </c>
      <c r="G25" s="153" t="s">
        <v>13528</v>
      </c>
      <c r="H25" s="153" t="s">
        <v>13528</v>
      </c>
    </row>
    <row r="26" spans="1:8" ht="56.65" customHeight="1" x14ac:dyDescent="0.35">
      <c r="A26" s="240"/>
      <c r="B26" s="155" t="s">
        <v>1879</v>
      </c>
      <c r="C26" s="109" t="s">
        <v>1880</v>
      </c>
      <c r="D26" s="84" t="s">
        <v>1881</v>
      </c>
      <c r="E26" s="153" t="s">
        <v>13528</v>
      </c>
      <c r="F26" s="153" t="s">
        <v>13528</v>
      </c>
      <c r="G26" s="153" t="s">
        <v>13528</v>
      </c>
      <c r="H26" s="153" t="s">
        <v>13528</v>
      </c>
    </row>
    <row r="27" spans="1:8" ht="56.65" customHeight="1" x14ac:dyDescent="0.35">
      <c r="A27" s="240"/>
      <c r="B27" s="155" t="s">
        <v>1882</v>
      </c>
      <c r="C27" s="109" t="s">
        <v>1883</v>
      </c>
      <c r="D27" s="84" t="s">
        <v>16429</v>
      </c>
      <c r="E27" s="153" t="s">
        <v>13528</v>
      </c>
      <c r="F27" s="153" t="s">
        <v>13528</v>
      </c>
      <c r="G27" s="153" t="s">
        <v>13528</v>
      </c>
      <c r="H27" s="153" t="s">
        <v>13528</v>
      </c>
    </row>
    <row r="28" spans="1:8" ht="56.65" customHeight="1" x14ac:dyDescent="0.35">
      <c r="A28" s="240"/>
      <c r="B28" s="155" t="s">
        <v>1884</v>
      </c>
      <c r="C28" s="109" t="s">
        <v>1885</v>
      </c>
      <c r="D28" s="84" t="s">
        <v>2213</v>
      </c>
      <c r="E28" s="153" t="s">
        <v>13528</v>
      </c>
      <c r="F28" s="153" t="s">
        <v>13528</v>
      </c>
      <c r="G28" s="153" t="s">
        <v>13528</v>
      </c>
      <c r="H28" s="153" t="s">
        <v>13528</v>
      </c>
    </row>
    <row r="29" spans="1:8" ht="56.65" customHeight="1" x14ac:dyDescent="0.35">
      <c r="A29" s="240"/>
      <c r="B29" s="155" t="s">
        <v>2164</v>
      </c>
      <c r="C29" s="109" t="s">
        <v>2163</v>
      </c>
      <c r="D29" s="84" t="s">
        <v>16430</v>
      </c>
      <c r="E29" s="153" t="s">
        <v>13528</v>
      </c>
      <c r="F29" s="153" t="s">
        <v>13528</v>
      </c>
      <c r="G29" s="153" t="s">
        <v>13528</v>
      </c>
      <c r="H29" s="153" t="s">
        <v>13528</v>
      </c>
    </row>
    <row r="30" spans="1:8" ht="56.65" customHeight="1" x14ac:dyDescent="0.35">
      <c r="A30" s="240"/>
      <c r="B30" s="155" t="s">
        <v>2214</v>
      </c>
      <c r="C30" s="109" t="s">
        <v>2215</v>
      </c>
      <c r="D30" s="84" t="s">
        <v>2216</v>
      </c>
      <c r="E30" s="153" t="s">
        <v>13528</v>
      </c>
      <c r="F30" s="153" t="s">
        <v>13528</v>
      </c>
      <c r="G30" s="153" t="s">
        <v>13528</v>
      </c>
      <c r="H30" s="153" t="s">
        <v>13528</v>
      </c>
    </row>
    <row r="31" spans="1:8" ht="56.65" customHeight="1" x14ac:dyDescent="0.35">
      <c r="A31" s="240"/>
      <c r="B31" s="155" t="s">
        <v>2217</v>
      </c>
      <c r="C31" s="109" t="s">
        <v>2234</v>
      </c>
      <c r="D31" s="84" t="s">
        <v>13383</v>
      </c>
      <c r="E31" s="153" t="s">
        <v>13528</v>
      </c>
      <c r="F31" s="153" t="s">
        <v>13528</v>
      </c>
      <c r="G31" s="153" t="s">
        <v>13528</v>
      </c>
      <c r="H31" s="153" t="s">
        <v>13528</v>
      </c>
    </row>
    <row r="32" spans="1:8" ht="56.65" customHeight="1" x14ac:dyDescent="0.35">
      <c r="A32" s="240"/>
      <c r="B32" s="155" t="s">
        <v>2235</v>
      </c>
      <c r="C32" s="109" t="s">
        <v>2236</v>
      </c>
      <c r="D32" s="84" t="s">
        <v>2246</v>
      </c>
      <c r="E32" s="153" t="s">
        <v>13528</v>
      </c>
      <c r="F32" s="153" t="s">
        <v>13528</v>
      </c>
      <c r="G32" s="153" t="s">
        <v>13528</v>
      </c>
      <c r="H32" s="153" t="s">
        <v>13528</v>
      </c>
    </row>
    <row r="33" spans="1:8" ht="56.65" customHeight="1" x14ac:dyDescent="0.35">
      <c r="A33" s="240"/>
      <c r="B33" s="155" t="s">
        <v>2917</v>
      </c>
      <c r="C33" s="109" t="s">
        <v>13776</v>
      </c>
      <c r="D33" s="84" t="s">
        <v>13775</v>
      </c>
      <c r="E33" s="153" t="s">
        <v>13528</v>
      </c>
      <c r="F33" s="153" t="s">
        <v>13528</v>
      </c>
      <c r="G33" s="153" t="s">
        <v>13528</v>
      </c>
      <c r="H33" s="153" t="s">
        <v>13528</v>
      </c>
    </row>
    <row r="34" spans="1:8" ht="56.65" customHeight="1" x14ac:dyDescent="0.35">
      <c r="A34" s="240"/>
      <c r="B34" s="155" t="s">
        <v>13378</v>
      </c>
      <c r="C34" s="109" t="s">
        <v>13379</v>
      </c>
      <c r="D34" s="84" t="s">
        <v>13384</v>
      </c>
      <c r="E34" s="153" t="s">
        <v>13528</v>
      </c>
      <c r="F34" s="153" t="s">
        <v>13528</v>
      </c>
      <c r="G34" s="153" t="s">
        <v>13528</v>
      </c>
      <c r="H34" s="153" t="s">
        <v>13528</v>
      </c>
    </row>
    <row r="35" spans="1:8" ht="56.65" customHeight="1" x14ac:dyDescent="0.35">
      <c r="A35" s="240"/>
      <c r="B35" s="155" t="s">
        <v>13587</v>
      </c>
      <c r="C35" s="109" t="s">
        <v>15254</v>
      </c>
      <c r="D35" s="84" t="s">
        <v>15255</v>
      </c>
      <c r="E35" s="153" t="s">
        <v>13528</v>
      </c>
      <c r="F35" s="153" t="s">
        <v>13528</v>
      </c>
      <c r="G35" s="153" t="s">
        <v>13528</v>
      </c>
      <c r="H35" s="153" t="s">
        <v>13528</v>
      </c>
    </row>
    <row r="36" spans="1:8" ht="56.65" customHeight="1" x14ac:dyDescent="0.35">
      <c r="A36" s="240"/>
      <c r="B36" s="155" t="s">
        <v>13588</v>
      </c>
      <c r="C36" s="109" t="s">
        <v>13589</v>
      </c>
      <c r="D36" s="84" t="s">
        <v>13590</v>
      </c>
      <c r="E36" s="153" t="s">
        <v>13528</v>
      </c>
      <c r="F36" s="153" t="s">
        <v>13528</v>
      </c>
      <c r="G36" s="153" t="s">
        <v>13528</v>
      </c>
      <c r="H36" s="153" t="s">
        <v>13528</v>
      </c>
    </row>
    <row r="37" spans="1:8" ht="56.65" customHeight="1" x14ac:dyDescent="0.35">
      <c r="A37" s="240"/>
      <c r="B37" s="155" t="s">
        <v>13591</v>
      </c>
      <c r="C37" s="109" t="s">
        <v>13592</v>
      </c>
      <c r="D37" s="84" t="s">
        <v>13593</v>
      </c>
      <c r="E37" s="153" t="s">
        <v>13528</v>
      </c>
      <c r="F37" s="153" t="s">
        <v>13528</v>
      </c>
      <c r="G37" s="153" t="s">
        <v>13528</v>
      </c>
      <c r="H37" s="153" t="s">
        <v>13528</v>
      </c>
    </row>
    <row r="38" spans="1:8" ht="56.65" customHeight="1" x14ac:dyDescent="0.35">
      <c r="A38" s="240"/>
      <c r="B38" s="155" t="s">
        <v>15247</v>
      </c>
      <c r="C38" s="109" t="s">
        <v>15241</v>
      </c>
      <c r="D38" s="84" t="s">
        <v>16245</v>
      </c>
      <c r="E38" s="153" t="s">
        <v>13528</v>
      </c>
      <c r="F38" s="153" t="s">
        <v>13528</v>
      </c>
      <c r="G38" s="153" t="s">
        <v>13528</v>
      </c>
      <c r="H38" s="153" t="s">
        <v>13528</v>
      </c>
    </row>
    <row r="39" spans="1:8" ht="56.65" customHeight="1" x14ac:dyDescent="0.35">
      <c r="A39" s="240"/>
      <c r="B39" s="155" t="s">
        <v>15248</v>
      </c>
      <c r="C39" s="109" t="s">
        <v>15240</v>
      </c>
      <c r="D39" s="84" t="s">
        <v>16246</v>
      </c>
      <c r="E39" s="153" t="s">
        <v>13528</v>
      </c>
      <c r="F39" s="153" t="s">
        <v>13528</v>
      </c>
      <c r="G39" s="153" t="s">
        <v>13528</v>
      </c>
      <c r="H39" s="153" t="s">
        <v>13528</v>
      </c>
    </row>
    <row r="40" spans="1:8" ht="56.65" customHeight="1" x14ac:dyDescent="0.35">
      <c r="A40" s="240"/>
      <c r="B40" s="155" t="s">
        <v>15249</v>
      </c>
      <c r="C40" s="109" t="s">
        <v>15252</v>
      </c>
      <c r="D40" s="84" t="s">
        <v>16247</v>
      </c>
      <c r="E40" s="153" t="s">
        <v>13528</v>
      </c>
      <c r="F40" s="153" t="s">
        <v>13528</v>
      </c>
      <c r="G40" s="153" t="s">
        <v>13528</v>
      </c>
      <c r="H40" s="153" t="s">
        <v>13528</v>
      </c>
    </row>
    <row r="41" spans="1:8" ht="56.65" customHeight="1" x14ac:dyDescent="0.35">
      <c r="A41" s="240"/>
      <c r="B41" s="155" t="s">
        <v>15250</v>
      </c>
      <c r="C41" s="109" t="s">
        <v>15253</v>
      </c>
      <c r="D41" s="84" t="s">
        <v>16249</v>
      </c>
      <c r="E41" s="153" t="s">
        <v>13528</v>
      </c>
      <c r="F41" s="153" t="s">
        <v>13528</v>
      </c>
      <c r="G41" s="153" t="s">
        <v>13528</v>
      </c>
      <c r="H41" s="153" t="s">
        <v>13528</v>
      </c>
    </row>
    <row r="42" spans="1:8" ht="56.65" customHeight="1" x14ac:dyDescent="0.35">
      <c r="A42" s="240"/>
      <c r="B42" s="155" t="s">
        <v>15251</v>
      </c>
      <c r="C42" s="109" t="s">
        <v>16241</v>
      </c>
      <c r="D42" s="84" t="s">
        <v>16248</v>
      </c>
      <c r="E42" s="153" t="s">
        <v>13528</v>
      </c>
      <c r="F42" s="153" t="s">
        <v>13528</v>
      </c>
      <c r="G42" s="153" t="s">
        <v>13528</v>
      </c>
      <c r="H42" s="153" t="s">
        <v>13528</v>
      </c>
    </row>
    <row r="43" spans="1:8" ht="56.65" customHeight="1" x14ac:dyDescent="0.35">
      <c r="A43" s="240"/>
      <c r="B43" s="155" t="s">
        <v>16253</v>
      </c>
      <c r="C43" s="109" t="s">
        <v>16242</v>
      </c>
      <c r="D43" s="84" t="s">
        <v>16263</v>
      </c>
      <c r="E43" s="153" t="s">
        <v>13528</v>
      </c>
      <c r="F43" s="153" t="s">
        <v>13528</v>
      </c>
      <c r="G43" s="153" t="s">
        <v>13528</v>
      </c>
      <c r="H43" s="153" t="s">
        <v>13528</v>
      </c>
    </row>
    <row r="44" spans="1:8" ht="56.65" customHeight="1" x14ac:dyDescent="0.35">
      <c r="A44" s="240"/>
      <c r="B44" s="155" t="s">
        <v>16254</v>
      </c>
      <c r="C44" s="109" t="s">
        <v>16255</v>
      </c>
      <c r="D44" s="84" t="s">
        <v>16264</v>
      </c>
      <c r="E44" s="153" t="s">
        <v>13528</v>
      </c>
      <c r="F44" s="153" t="s">
        <v>13528</v>
      </c>
      <c r="G44" s="153" t="s">
        <v>13528</v>
      </c>
      <c r="H44" s="153" t="s">
        <v>13528</v>
      </c>
    </row>
    <row r="46" spans="1:8" ht="29.25" customHeight="1" x14ac:dyDescent="0.35">
      <c r="A46" s="237" t="s">
        <v>15197</v>
      </c>
      <c r="B46" s="237"/>
      <c r="C46" s="237"/>
      <c r="D46" s="237"/>
    </row>
  </sheetData>
  <mergeCells count="9">
    <mergeCell ref="A8:A21"/>
    <mergeCell ref="A1:D1"/>
    <mergeCell ref="A46:D46"/>
    <mergeCell ref="E6:H6"/>
    <mergeCell ref="A6:A7"/>
    <mergeCell ref="B6:B7"/>
    <mergeCell ref="C6:C7"/>
    <mergeCell ref="D6:D7"/>
    <mergeCell ref="A22:A44"/>
  </mergeCells>
  <phoneticPr fontId="9" type="noConversion"/>
  <conditionalFormatting sqref="E1:H1048576">
    <cfRule type="containsText" dxfId="2" priority="1" operator="containsText" text="Unknown">
      <formula>NOT(ISERROR(SEARCH("Unknown",E1)))</formula>
    </cfRule>
    <cfRule type="containsText" dxfId="1" priority="2" operator="containsText" text="No">
      <formula>NOT(ISERROR(SEARCH("No",E1)))</formula>
    </cfRule>
    <cfRule type="containsText" dxfId="0" priority="3" operator="containsText" text="Yes">
      <formula>NOT(ISERROR(SEARCH("Yes",E1)))</formula>
    </cfRule>
  </conditionalFormatting>
  <printOptions horizontalCentered="1"/>
  <pageMargins left="0.25" right="0.25" top="1" bottom="0.5" header="0.3" footer="0.3"/>
  <pageSetup scale="35" fitToHeight="0" orientation="portrait" r:id="rId1"/>
  <headerFooter>
    <oddHeader>&amp;L&amp;G
Licensed by Creative Commons Attribution-NoDerivatives&amp;CSecure Controls Framework (SCF) Threat Catalog
version 2025.1&amp;R&amp;P of &amp;N</oddHeader>
    <oddFooter>&amp;CNote: These are POSSIBLE threats and the matrix is expected to be tailored. Every organization has a unique set of obligations and threats. This is not an authoritative list of all applicable threats.</oddFooter>
  </headerFooter>
  <legacyDrawingHF r:id="rId2"/>
  <extLst>
    <ext xmlns:x14="http://schemas.microsoft.com/office/spreadsheetml/2009/9/main" uri="{CCE6A557-97BC-4b89-ADB6-D9C93CAAB3DF}">
      <x14:dataValidations xmlns:xm="http://schemas.microsoft.com/office/excel/2006/main" count="1">
        <x14:dataValidation type="list" allowBlank="1" showInputMessage="1" showErrorMessage="1" xr:uid="{AC90E6A7-5E34-4914-B268-69C161831752}">
          <x14:formula1>
            <xm:f>Lists!$A$2:$A$4</xm:f>
          </x14:formula1>
          <xm:sqref>E8:H44</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AAC03-2712-4B3E-B979-7AAFFA015793}">
  <sheetPr>
    <tabColor theme="0" tint="-0.499984740745262"/>
  </sheetPr>
  <dimension ref="A1:A9"/>
  <sheetViews>
    <sheetView workbookViewId="0">
      <selection activeCell="M30" sqref="M30"/>
    </sheetView>
  </sheetViews>
  <sheetFormatPr defaultColWidth="9.26953125" defaultRowHeight="14.5" x14ac:dyDescent="0.35"/>
  <cols>
    <col min="1" max="1" width="29.7265625" style="163" customWidth="1"/>
    <col min="2" max="16384" width="9.26953125" style="163"/>
  </cols>
  <sheetData>
    <row r="1" spans="1:1" x14ac:dyDescent="0.35">
      <c r="A1" s="162" t="s">
        <v>13529</v>
      </c>
    </row>
    <row r="2" spans="1:1" x14ac:dyDescent="0.35">
      <c r="A2" s="164" t="s">
        <v>13526</v>
      </c>
    </row>
    <row r="3" spans="1:1" x14ac:dyDescent="0.35">
      <c r="A3" s="164" t="s">
        <v>13527</v>
      </c>
    </row>
    <row r="4" spans="1:1" x14ac:dyDescent="0.35">
      <c r="A4" s="164" t="s">
        <v>13528</v>
      </c>
    </row>
    <row r="6" spans="1:1" x14ac:dyDescent="0.35">
      <c r="A6" s="162" t="s">
        <v>13530</v>
      </c>
    </row>
    <row r="7" spans="1:1" x14ac:dyDescent="0.35">
      <c r="A7" s="164" t="s">
        <v>13531</v>
      </c>
    </row>
    <row r="8" spans="1:1" x14ac:dyDescent="0.35">
      <c r="A8" s="164" t="s">
        <v>13532</v>
      </c>
    </row>
    <row r="9" spans="1:1" x14ac:dyDescent="0.35">
      <c r="A9" s="164" t="s">
        <v>13528</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A60B9D095E63941B2D249914100E4E3" ma:contentTypeVersion="5" ma:contentTypeDescription="Create a new document." ma:contentTypeScope="" ma:versionID="63dfbb0d4504922020aac364b6179be6">
  <xsd:schema xmlns:xsd="http://www.w3.org/2001/XMLSchema" xmlns:xs="http://www.w3.org/2001/XMLSchema" xmlns:p="http://schemas.microsoft.com/office/2006/metadata/properties" xmlns:ns3="f197b733-5944-4c35-af26-63d568cc2dd7" targetNamespace="http://schemas.microsoft.com/office/2006/metadata/properties" ma:root="true" ma:fieldsID="bdcf641b8c2f4f90d68836fae583a0c5" ns3:_="">
    <xsd:import namespace="f197b733-5944-4c35-af26-63d568cc2dd7"/>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97b733-5944-4c35-af26-63d568cc2dd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494FA35-BC27-4DBE-B1C7-DBEB92BA0A05}">
  <ds:schemaRefs>
    <ds:schemaRef ds:uri="http://schemas.microsoft.com/office/2006/documentManagement/types"/>
    <ds:schemaRef ds:uri="http://purl.org/dc/terms/"/>
    <ds:schemaRef ds:uri="http://schemas.microsoft.com/office/2006/metadata/properties"/>
    <ds:schemaRef ds:uri="http://schemas.openxmlformats.org/package/2006/metadata/core-properties"/>
    <ds:schemaRef ds:uri="http://purl.org/dc/dcmitype/"/>
    <ds:schemaRef ds:uri="http://purl.org/dc/elements/1.1/"/>
    <ds:schemaRef ds:uri="http://schemas.microsoft.com/office/infopath/2007/PartnerControls"/>
    <ds:schemaRef ds:uri="f197b733-5944-4c35-af26-63d568cc2dd7"/>
    <ds:schemaRef ds:uri="http://www.w3.org/XML/1998/namespace"/>
  </ds:schemaRefs>
</ds:datastoreItem>
</file>

<file path=customXml/itemProps2.xml><?xml version="1.0" encoding="utf-8"?>
<ds:datastoreItem xmlns:ds="http://schemas.openxmlformats.org/officeDocument/2006/customXml" ds:itemID="{25BF7B88-DD9C-4AE8-AAD5-AC69E931DC06}">
  <ds:schemaRefs>
    <ds:schemaRef ds:uri="http://schemas.microsoft.com/sharepoint/v3/contenttype/forms"/>
  </ds:schemaRefs>
</ds:datastoreItem>
</file>

<file path=customXml/itemProps3.xml><?xml version="1.0" encoding="utf-8"?>
<ds:datastoreItem xmlns:ds="http://schemas.openxmlformats.org/officeDocument/2006/customXml" ds:itemID="{CB6D646F-7B96-4AF1-9973-59CC15D2D43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197b733-5944-4c35-af26-63d568cc2dd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13</vt:i4>
      </vt:variant>
    </vt:vector>
  </HeadingPairs>
  <TitlesOfParts>
    <vt:vector size="22" baseType="lpstr">
      <vt:lpstr>SCF Domains &amp; Principles</vt:lpstr>
      <vt:lpstr>Authoritative Sources</vt:lpstr>
      <vt:lpstr>SCF 2025.1.1</vt:lpstr>
      <vt:lpstr>Assessment Objectives 2025.1</vt:lpstr>
      <vt:lpstr>Evidence Request List 2025.1</vt:lpstr>
      <vt:lpstr>Data Privacy Mgmt Principles</vt:lpstr>
      <vt:lpstr>Risk Catalog</vt:lpstr>
      <vt:lpstr>Threat Catalog</vt:lpstr>
      <vt:lpstr>Lists</vt:lpstr>
      <vt:lpstr>'Assessment Objectives 2025.1'!Print_Area</vt:lpstr>
      <vt:lpstr>'Authoritative Sources'!Print_Area</vt:lpstr>
      <vt:lpstr>'Data Privacy Mgmt Principles'!Print_Area</vt:lpstr>
      <vt:lpstr>'Evidence Request List 2025.1'!Print_Area</vt:lpstr>
      <vt:lpstr>'Risk Catalog'!Print_Area</vt:lpstr>
      <vt:lpstr>'SCF 2025.1.1'!Print_Area</vt:lpstr>
      <vt:lpstr>'SCF Domains &amp; Principles'!Print_Area</vt:lpstr>
      <vt:lpstr>'Threat Catalog'!Print_Area</vt:lpstr>
      <vt:lpstr>'Assessment Objectives 2025.1'!Print_Titles</vt:lpstr>
      <vt:lpstr>'Authoritative Sources'!Print_Titles</vt:lpstr>
      <vt:lpstr>'Data Privacy Mgmt Principles'!Print_Titles</vt:lpstr>
      <vt:lpstr>'Evidence Request List 2025.1'!Print_Titles</vt:lpstr>
      <vt:lpstr>'SCF Domains &amp; Principles'!Print_Titles</vt:lpstr>
    </vt:vector>
  </TitlesOfParts>
  <Company>Secure Controls Framework Council LLC</Company>
  <LinksUpToDate>false</LinksUpToDate>
  <SharedDoc>false</SharedDoc>
  <HyperlinkBase>https://securecontrolsframework.com</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Secure Controls Framework (SCF)</dc:title>
  <dc:subject>Secure Controls Framework (SCF)</dc:subject>
  <dc:creator>support@securecontrolsframework.com</dc:creator>
  <cp:keywords>SCF</cp:keywords>
  <dc:description>Secure Controls Framework (SCF)</dc:description>
  <cp:lastModifiedBy>MARTINA BELLINI</cp:lastModifiedBy>
  <cp:lastPrinted>2025-03-29T00:57:49Z</cp:lastPrinted>
  <dcterms:created xsi:type="dcterms:W3CDTF">2017-02-03T23:20:43Z</dcterms:created>
  <dcterms:modified xsi:type="dcterms:W3CDTF">2025-05-16T16:23:43Z</dcterms:modified>
  <cp:category>Secure Controls Framework (SCF)</cp:category>
  <cp:contentStatus>Copyright 2025</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bdabd490-2c61-4587-91f0-9095c7185bb8</vt:lpwstr>
  </property>
  <property fmtid="{D5CDD505-2E9C-101B-9397-08002B2CF9AE}" pid="3" name="MSIP_Label_b82268e9-c8a3-4e43-942a-e3c9cc7c0117_Enabled">
    <vt:lpwstr>true</vt:lpwstr>
  </property>
  <property fmtid="{D5CDD505-2E9C-101B-9397-08002B2CF9AE}" pid="4" name="MSIP_Label_b82268e9-c8a3-4e43-942a-e3c9cc7c0117_SetDate">
    <vt:lpwstr>2024-05-22T02:36:24Z</vt:lpwstr>
  </property>
  <property fmtid="{D5CDD505-2E9C-101B-9397-08002B2CF9AE}" pid="5" name="MSIP_Label_b82268e9-c8a3-4e43-942a-e3c9cc7c0117_Method">
    <vt:lpwstr>Standard</vt:lpwstr>
  </property>
  <property fmtid="{D5CDD505-2E9C-101B-9397-08002B2CF9AE}" pid="6" name="MSIP_Label_b82268e9-c8a3-4e43-942a-e3c9cc7c0117_Name">
    <vt:lpwstr>General</vt:lpwstr>
  </property>
  <property fmtid="{D5CDD505-2E9C-101B-9397-08002B2CF9AE}" pid="7" name="MSIP_Label_b82268e9-c8a3-4e43-942a-e3c9cc7c0117_SiteId">
    <vt:lpwstr>2a56bd18-9180-4a36-822e-a55bf804561e</vt:lpwstr>
  </property>
  <property fmtid="{D5CDD505-2E9C-101B-9397-08002B2CF9AE}" pid="8" name="MSIP_Label_b82268e9-c8a3-4e43-942a-e3c9cc7c0117_ActionId">
    <vt:lpwstr>9ae87185-d49e-463a-ae89-d11373c5641b</vt:lpwstr>
  </property>
  <property fmtid="{D5CDD505-2E9C-101B-9397-08002B2CF9AE}" pid="9" name="MSIP_Label_b82268e9-c8a3-4e43-942a-e3c9cc7c0117_ContentBits">
    <vt:lpwstr>0</vt:lpwstr>
  </property>
  <property fmtid="{D5CDD505-2E9C-101B-9397-08002B2CF9AE}" pid="10" name="ContentTypeId">
    <vt:lpwstr>0x010100BA60B9D095E63941B2D249914100E4E3</vt:lpwstr>
  </property>
</Properties>
</file>