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<sst xmlns="http://schemas.openxmlformats.org/spreadsheetml/2006/main" count="11" uniqueCount="7">
  <si>
    <t>WT</t>
  </si>
  <si>
    <t>cBid</t>
  </si>
  <si>
    <t>Bim</t>
  </si>
  <si>
    <t>cBid STDEV</t>
  </si>
  <si>
    <t>Bim STDEV</t>
  </si>
  <si>
    <t>% Release</t>
  </si>
  <si>
    <t>NBD F/Fo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</si>
</sst>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Tb:DPA Release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Sheet1!$B$14</c:f>
              <c:strCache>
                <c:ptCount val="1"/>
                <c:pt idx="0">
                  <c:v>cBid</c:v>
                </c:pt>
              </c:strCache>
            </c:strRef>
          </c:tx>
          <c:errBars>
            <c:errBarType val="both"/>
            <c:errValType val="cust"/>
            <c:plus>
              <c:numRef>
                <c:f>Sheet1!$D$15:$D$34</c:f>
                <c:numCache>
                  <c:formatCode>General</c:formatCode>
                  <c:ptCount val="20"/>
                  <c:pt idx="0">
                    <c:v>0.88821330772383045</c:v>
                  </c:pt>
                  <c:pt idx="1">
                    <c:v>0.17263867825192239</c:v>
                  </c:pt>
                  <c:pt idx="2">
                    <c:v>0.57380461732430732</c:v>
                  </c:pt>
                  <c:pt idx="3">
                    <c:v>1.8783800520496363</c:v>
                  </c:pt>
                  <c:pt idx="4">
                    <c:v>1.3664701154401222</c:v>
                  </c:pt>
                  <c:pt idx="5">
                    <c:v>3.5613919799418139</c:v>
                  </c:pt>
                  <c:pt idx="6">
                    <c:v>1.0421875527347257</c:v>
                  </c:pt>
                  <c:pt idx="7">
                    <c:v>1.3359647827818562</c:v>
                  </c:pt>
                  <c:pt idx="8">
                    <c:v>0.10372590474719673</c:v>
                  </c:pt>
                  <c:pt idx="9">
                    <c:v>0.78734999534024197</c:v>
                  </c:pt>
                  <c:pt idx="10">
                    <c:v>3.5736337530636386</c:v>
                  </c:pt>
                  <c:pt idx="11">
                    <c:v>3.0609384228392615</c:v>
                  </c:pt>
                  <c:pt idx="12">
                    <c:v>1.9027929080299999</c:v>
                  </c:pt>
                  <c:pt idx="13">
                    <c:v>1.4138551504396777</c:v>
                  </c:pt>
                  <c:pt idx="14">
                    <c:v>1.7185367927773167</c:v>
                  </c:pt>
                  <c:pt idx="15">
                    <c:v>1.5929763998478343</c:v>
                  </c:pt>
                  <c:pt idx="16">
                    <c:v>2.4701499993831932</c:v>
                  </c:pt>
                  <c:pt idx="17">
                    <c:v>3.8139359982412575</c:v>
                  </c:pt>
                  <c:pt idx="18">
                    <c:v>2.7317548696436846</c:v>
                  </c:pt>
                  <c:pt idx="19">
                    <c:v>2.5966226197027713</c:v>
                  </c:pt>
                </c:numCache>
              </c:numRef>
            </c:plus>
            <c:minus>
              <c:numRef>
                <c:f>Sheet1!$D$15:$D$34</c:f>
                <c:numCache>
                  <c:formatCode>General</c:formatCode>
                  <c:ptCount val="20"/>
                  <c:pt idx="0">
                    <c:v>0.88821330772383045</c:v>
                  </c:pt>
                  <c:pt idx="1">
                    <c:v>0.17263867825192239</c:v>
                  </c:pt>
                  <c:pt idx="2">
                    <c:v>0.57380461732430732</c:v>
                  </c:pt>
                  <c:pt idx="3">
                    <c:v>1.8783800520496363</c:v>
                  </c:pt>
                  <c:pt idx="4">
                    <c:v>1.3664701154401222</c:v>
                  </c:pt>
                  <c:pt idx="5">
                    <c:v>3.5613919799418139</c:v>
                  </c:pt>
                  <c:pt idx="6">
                    <c:v>1.0421875527347257</c:v>
                  </c:pt>
                  <c:pt idx="7">
                    <c:v>1.3359647827818562</c:v>
                  </c:pt>
                  <c:pt idx="8">
                    <c:v>0.10372590474719673</c:v>
                  </c:pt>
                  <c:pt idx="9">
                    <c:v>0.78734999534024197</c:v>
                  </c:pt>
                  <c:pt idx="10">
                    <c:v>3.5736337530636386</c:v>
                  </c:pt>
                  <c:pt idx="11">
                    <c:v>3.0609384228392615</c:v>
                  </c:pt>
                  <c:pt idx="12">
                    <c:v>1.9027929080299999</c:v>
                  </c:pt>
                  <c:pt idx="13">
                    <c:v>1.4138551504396777</c:v>
                  </c:pt>
                  <c:pt idx="14">
                    <c:v>1.7185367927773167</c:v>
                  </c:pt>
                  <c:pt idx="15">
                    <c:v>1.5929763998478343</c:v>
                  </c:pt>
                  <c:pt idx="16">
                    <c:v>2.4701499993831932</c:v>
                  </c:pt>
                  <c:pt idx="17">
                    <c:v>3.8139359982412575</c:v>
                  </c:pt>
                  <c:pt idx="18">
                    <c:v>2.7317548696436846</c:v>
                  </c:pt>
                  <c:pt idx="19">
                    <c:v>2.5966226197027713</c:v>
                  </c:pt>
                </c:numCache>
              </c:numRef>
            </c:minus>
          </c:errBars>
          <c:cat>
            <c:strRef>
              <c:f>Sheet1!$A$15:$A$34</c:f>
              <c:strCache>
                <c:ptCount val="20"/>
                <c:pt idx="0">
                  <c:v>WT</c:v>
                </c:pt>
                <c:pt idx="1">
                  <c:v>3</c:v>
                </c:pt>
                <c:pt idx="2">
                  <c:v>5</c:v>
                </c:pt>
                <c:pt idx="3">
                  <c:v>15</c:v>
                </c:pt>
                <c:pt idx="4">
                  <c:v>36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62</c:v>
                </c:pt>
                <c:pt idx="9">
                  <c:v>68</c:v>
                </c:pt>
                <c:pt idx="10">
                  <c:v>79</c:v>
                </c:pt>
                <c:pt idx="11">
                  <c:v>120</c:v>
                </c:pt>
                <c:pt idx="12">
                  <c:v>122</c:v>
                </c:pt>
                <c:pt idx="13">
                  <c:v>126</c:v>
                </c:pt>
                <c:pt idx="14">
                  <c:v>138</c:v>
                </c:pt>
                <c:pt idx="15">
                  <c:v>151</c:v>
                </c:pt>
                <c:pt idx="16">
                  <c:v>175</c:v>
                </c:pt>
                <c:pt idx="17">
                  <c:v>179</c:v>
                </c:pt>
                <c:pt idx="18">
                  <c:v>184</c:v>
                </c:pt>
                <c:pt idx="19">
                  <c:v>188</c:v>
                </c:pt>
              </c:strCache>
            </c:strRef>
          </c:cat>
          <c:val>
            <c:numRef>
              <c:f>Sheet1!$B$15:$B$34</c:f>
              <c:numCache>
                <c:formatCode>General</c:formatCode>
                <c:ptCount val="20"/>
                <c:pt idx="0">
                  <c:v>70.117303913906468</c:v>
                </c:pt>
                <c:pt idx="1">
                  <c:v>67.555956693577173</c:v>
                </c:pt>
                <c:pt idx="2">
                  <c:v>57.309976748094613</c:v>
                </c:pt>
                <c:pt idx="3">
                  <c:v>57.207735934433039</c:v>
                </c:pt>
                <c:pt idx="4">
                  <c:v>69.452074820726168</c:v>
                </c:pt>
                <c:pt idx="5">
                  <c:v>47.227983523688586</c:v>
                </c:pt>
                <c:pt idx="6">
                  <c:v>57.794052678250431</c:v>
                </c:pt>
                <c:pt idx="7">
                  <c:v>62.05287132544229</c:v>
                </c:pt>
                <c:pt idx="8">
                  <c:v>67.383233162172715</c:v>
                </c:pt>
                <c:pt idx="9">
                  <c:v>51.062349172458759</c:v>
                </c:pt>
                <c:pt idx="10">
                  <c:v>34.384806370777589</c:v>
                </c:pt>
                <c:pt idx="11">
                  <c:v>41.297536352587244</c:v>
                </c:pt>
                <c:pt idx="12">
                  <c:v>66.039825761469487</c:v>
                </c:pt>
                <c:pt idx="13">
                  <c:v>65.414795719544898</c:v>
                </c:pt>
                <c:pt idx="14">
                  <c:v>62.740172697438389</c:v>
                </c:pt>
                <c:pt idx="15">
                  <c:v>64.750308200571695</c:v>
                </c:pt>
                <c:pt idx="16">
                  <c:v>66.687131081466916</c:v>
                </c:pt>
                <c:pt idx="17">
                  <c:v>49.697995174167112</c:v>
                </c:pt>
                <c:pt idx="18">
                  <c:v>52.648117991729585</c:v>
                </c:pt>
                <c:pt idx="19">
                  <c:v>27.021466582220402</c:v>
                </c:pt>
              </c:numCache>
            </c:numRef>
          </c:val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Bim</c:v>
                </c:pt>
              </c:strCache>
            </c:strRef>
          </c:tx>
          <c:errBars>
            <c:errBarType val="both"/>
            <c:errValType val="cust"/>
            <c:plus>
              <c:numRef>
                <c:f>Sheet1!$E$15:$E$34</c:f>
                <c:numCache>
                  <c:formatCode>General</c:formatCode>
                  <c:ptCount val="20"/>
                  <c:pt idx="0">
                    <c:v>0.78846511844317724</c:v>
                  </c:pt>
                  <c:pt idx="1">
                    <c:v>0.648136253032914</c:v>
                  </c:pt>
                  <c:pt idx="2">
                    <c:v>0.65565904669566433</c:v>
                  </c:pt>
                  <c:pt idx="3">
                    <c:v>2.3353136568150572</c:v>
                  </c:pt>
                  <c:pt idx="4">
                    <c:v>1.7750082689877542</c:v>
                  </c:pt>
                  <c:pt idx="5">
                    <c:v>5.3407261873628311</c:v>
                  </c:pt>
                  <c:pt idx="6">
                    <c:v>1.0078084045408156</c:v>
                  </c:pt>
                  <c:pt idx="7">
                    <c:v>1.1032727795032737</c:v>
                  </c:pt>
                  <c:pt idx="8">
                    <c:v>0.27181422264977728</c:v>
                  </c:pt>
                  <c:pt idx="9">
                    <c:v>0.60891117100552938</c:v>
                  </c:pt>
                  <c:pt idx="10">
                    <c:v>0.4535992033726654</c:v>
                  </c:pt>
                  <c:pt idx="11">
                    <c:v>4.5509536330373326</c:v>
                  </c:pt>
                  <c:pt idx="12">
                    <c:v>2.9420361882325197</c:v>
                  </c:pt>
                  <c:pt idx="13">
                    <c:v>0.25005260845452987</c:v>
                  </c:pt>
                  <c:pt idx="14">
                    <c:v>2.0720840995420415</c:v>
                  </c:pt>
                  <c:pt idx="15">
                    <c:v>1.6813086083364543</c:v>
                  </c:pt>
                  <c:pt idx="16">
                    <c:v>2.1642049162306449</c:v>
                  </c:pt>
                  <c:pt idx="17">
                    <c:v>1.9783464981461591</c:v>
                  </c:pt>
                  <c:pt idx="18">
                    <c:v>2.8079348503621269</c:v>
                  </c:pt>
                  <c:pt idx="19">
                    <c:v>2.7470579256307524</c:v>
                  </c:pt>
                </c:numCache>
              </c:numRef>
            </c:plus>
            <c:minus>
              <c:numRef>
                <c:f>Sheet1!$E$15:$E$34</c:f>
                <c:numCache>
                  <c:formatCode>General</c:formatCode>
                  <c:ptCount val="20"/>
                  <c:pt idx="0">
                    <c:v>0.78846511844317724</c:v>
                  </c:pt>
                  <c:pt idx="1">
                    <c:v>0.648136253032914</c:v>
                  </c:pt>
                  <c:pt idx="2">
                    <c:v>0.65565904669566433</c:v>
                  </c:pt>
                  <c:pt idx="3">
                    <c:v>2.3353136568150572</c:v>
                  </c:pt>
                  <c:pt idx="4">
                    <c:v>1.7750082689877542</c:v>
                  </c:pt>
                  <c:pt idx="5">
                    <c:v>5.3407261873628311</c:v>
                  </c:pt>
                  <c:pt idx="6">
                    <c:v>1.0078084045408156</c:v>
                  </c:pt>
                  <c:pt idx="7">
                    <c:v>1.1032727795032737</c:v>
                  </c:pt>
                  <c:pt idx="8">
                    <c:v>0.27181422264977728</c:v>
                  </c:pt>
                  <c:pt idx="9">
                    <c:v>0.60891117100552938</c:v>
                  </c:pt>
                  <c:pt idx="10">
                    <c:v>0.4535992033726654</c:v>
                  </c:pt>
                  <c:pt idx="11">
                    <c:v>4.5509536330373326</c:v>
                  </c:pt>
                  <c:pt idx="12">
                    <c:v>2.9420361882325197</c:v>
                  </c:pt>
                  <c:pt idx="13">
                    <c:v>0.25005260845452987</c:v>
                  </c:pt>
                  <c:pt idx="14">
                    <c:v>2.0720840995420415</c:v>
                  </c:pt>
                  <c:pt idx="15">
                    <c:v>1.6813086083364543</c:v>
                  </c:pt>
                  <c:pt idx="16">
                    <c:v>2.1642049162306449</c:v>
                  </c:pt>
                  <c:pt idx="17">
                    <c:v>1.9783464981461591</c:v>
                  </c:pt>
                  <c:pt idx="18">
                    <c:v>2.8079348503621269</c:v>
                  </c:pt>
                  <c:pt idx="19">
                    <c:v>2.7470579256307524</c:v>
                  </c:pt>
                </c:numCache>
              </c:numRef>
            </c:minus>
          </c:errBars>
          <c:cat>
            <c:strRef>
              <c:f>Sheet1!$A$15:$A$34</c:f>
              <c:strCache>
                <c:ptCount val="20"/>
                <c:pt idx="0">
                  <c:v>WT</c:v>
                </c:pt>
                <c:pt idx="1">
                  <c:v>3</c:v>
                </c:pt>
                <c:pt idx="2">
                  <c:v>5</c:v>
                </c:pt>
                <c:pt idx="3">
                  <c:v>15</c:v>
                </c:pt>
                <c:pt idx="4">
                  <c:v>36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62</c:v>
                </c:pt>
                <c:pt idx="9">
                  <c:v>68</c:v>
                </c:pt>
                <c:pt idx="10">
                  <c:v>79</c:v>
                </c:pt>
                <c:pt idx="11">
                  <c:v>120</c:v>
                </c:pt>
                <c:pt idx="12">
                  <c:v>122</c:v>
                </c:pt>
                <c:pt idx="13">
                  <c:v>126</c:v>
                </c:pt>
                <c:pt idx="14">
                  <c:v>138</c:v>
                </c:pt>
                <c:pt idx="15">
                  <c:v>151</c:v>
                </c:pt>
                <c:pt idx="16">
                  <c:v>175</c:v>
                </c:pt>
                <c:pt idx="17">
                  <c:v>179</c:v>
                </c:pt>
                <c:pt idx="18">
                  <c:v>184</c:v>
                </c:pt>
                <c:pt idx="19">
                  <c:v>188</c:v>
                </c:pt>
              </c:strCache>
            </c:strRef>
          </c:cat>
          <c:val>
            <c:numRef>
              <c:f>Sheet1!$C$15:$C$34</c:f>
              <c:numCache>
                <c:formatCode>General</c:formatCode>
                <c:ptCount val="20"/>
                <c:pt idx="0">
                  <c:v>66.238493583801741</c:v>
                </c:pt>
                <c:pt idx="1">
                  <c:v>65.575656871889251</c:v>
                </c:pt>
                <c:pt idx="2">
                  <c:v>59.766848967338412</c:v>
                </c:pt>
                <c:pt idx="3">
                  <c:v>59.779003480351925</c:v>
                </c:pt>
                <c:pt idx="4">
                  <c:v>70.273220556905343</c:v>
                </c:pt>
                <c:pt idx="5">
                  <c:v>47.88160223066496</c:v>
                </c:pt>
                <c:pt idx="6">
                  <c:v>59.436205102908673</c:v>
                </c:pt>
                <c:pt idx="7">
                  <c:v>62.137330609842614</c:v>
                </c:pt>
                <c:pt idx="8">
                  <c:v>64.757812627208267</c:v>
                </c:pt>
                <c:pt idx="9">
                  <c:v>43.949452651760176</c:v>
                </c:pt>
                <c:pt idx="10">
                  <c:v>26.119333912081544</c:v>
                </c:pt>
                <c:pt idx="11">
                  <c:v>38.632141497329279</c:v>
                </c:pt>
                <c:pt idx="12">
                  <c:v>65.5668198945028</c:v>
                </c:pt>
                <c:pt idx="13">
                  <c:v>66.001032631511976</c:v>
                </c:pt>
                <c:pt idx="14">
                  <c:v>62.723567645637218</c:v>
                </c:pt>
                <c:pt idx="15">
                  <c:v>64.411179771913567</c:v>
                </c:pt>
                <c:pt idx="16">
                  <c:v>69.300647297470391</c:v>
                </c:pt>
                <c:pt idx="17">
                  <c:v>46.357511146012996</c:v>
                </c:pt>
                <c:pt idx="18">
                  <c:v>54.463478769833529</c:v>
                </c:pt>
                <c:pt idx="19">
                  <c:v>25.593592884301547</c:v>
                </c:pt>
              </c:numCache>
            </c:numRef>
          </c:val>
        </c:ser>
        <c:axId val="61981440"/>
        <c:axId val="61982976"/>
      </c:barChart>
      <c:catAx>
        <c:axId val="61981440"/>
        <c:scaling>
          <c:orientation val="minMax"/>
        </c:scaling>
        <c:axPos val="b"/>
        <c:tickLblPos val="nextTo"/>
        <c:crossAx val="61982976"/>
        <c:crosses val="autoZero"/>
        <c:auto val="1"/>
        <c:lblAlgn val="ctr"/>
        <c:lblOffset val="100"/>
      </c:catAx>
      <c:valAx>
        <c:axId val="61982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release</a:t>
                </a:r>
              </a:p>
            </c:rich>
          </c:tx>
          <c:layout/>
        </c:title>
        <c:numFmt formatCode="General" sourceLinked="1"/>
        <c:tickLblPos val="nextTo"/>
        <c:crossAx val="6198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NBD</a:t>
            </a:r>
            <a:r>
              <a:rPr lang="en-US" baseline="0"/>
              <a:t> F/F0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Sheet1!$B$37</c:f>
              <c:strCache>
                <c:ptCount val="1"/>
                <c:pt idx="0">
                  <c:v>cBid</c:v>
                </c:pt>
              </c:strCache>
            </c:strRef>
          </c:tx>
          <c:errBars>
            <c:errBarType val="both"/>
            <c:errValType val="cust"/>
            <c:plus>
              <c:numRef>
                <c:f>Sheet1!$D$38:$D$56</c:f>
                <c:numCache>
                  <c:formatCode>General</c:formatCode>
                  <c:ptCount val="19"/>
                  <c:pt idx="0">
                    <c:v>7.705777903623752E-2</c:v>
                  </c:pt>
                  <c:pt idx="1">
                    <c:v>3.5983971809396803E-2</c:v>
                  </c:pt>
                  <c:pt idx="2">
                    <c:v>0.27564560692544732</c:v>
                  </c:pt>
                  <c:pt idx="3">
                    <c:v>4.1516000156351443E-2</c:v>
                  </c:pt>
                  <c:pt idx="4">
                    <c:v>4.4601364281130318E-2</c:v>
                  </c:pt>
                  <c:pt idx="5">
                    <c:v>6.3686061462691389E-3</c:v>
                  </c:pt>
                  <c:pt idx="6">
                    <c:v>3.146972814635373E-2</c:v>
                  </c:pt>
                  <c:pt idx="7">
                    <c:v>3.6024928833653276E-2</c:v>
                  </c:pt>
                  <c:pt idx="8">
                    <c:v>1.8274299258259453E-2</c:v>
                  </c:pt>
                  <c:pt idx="9">
                    <c:v>7.4832434384818861E-2</c:v>
                  </c:pt>
                  <c:pt idx="10">
                    <c:v>0.19167006925694222</c:v>
                  </c:pt>
                  <c:pt idx="11">
                    <c:v>3.6577810972536304E-2</c:v>
                  </c:pt>
                  <c:pt idx="12">
                    <c:v>0.10952796014301837</c:v>
                  </c:pt>
                  <c:pt idx="13">
                    <c:v>6.6717541799177285E-2</c:v>
                  </c:pt>
                  <c:pt idx="14">
                    <c:v>4.4988017399017428E-2</c:v>
                  </c:pt>
                  <c:pt idx="15">
                    <c:v>5.9281404944158393E-2</c:v>
                  </c:pt>
                  <c:pt idx="16">
                    <c:v>0.10860352479790733</c:v>
                  </c:pt>
                  <c:pt idx="17">
                    <c:v>0.63678498472324685</c:v>
                  </c:pt>
                  <c:pt idx="18">
                    <c:v>0.56712546463335078</c:v>
                  </c:pt>
                </c:numCache>
              </c:numRef>
            </c:plus>
            <c:minus>
              <c:numRef>
                <c:f>Sheet1!$D$38:$D$56</c:f>
                <c:numCache>
                  <c:formatCode>General</c:formatCode>
                  <c:ptCount val="19"/>
                  <c:pt idx="0">
                    <c:v>7.705777903623752E-2</c:v>
                  </c:pt>
                  <c:pt idx="1">
                    <c:v>3.5983971809396803E-2</c:v>
                  </c:pt>
                  <c:pt idx="2">
                    <c:v>0.27564560692544732</c:v>
                  </c:pt>
                  <c:pt idx="3">
                    <c:v>4.1516000156351443E-2</c:v>
                  </c:pt>
                  <c:pt idx="4">
                    <c:v>4.4601364281130318E-2</c:v>
                  </c:pt>
                  <c:pt idx="5">
                    <c:v>6.3686061462691389E-3</c:v>
                  </c:pt>
                  <c:pt idx="6">
                    <c:v>3.146972814635373E-2</c:v>
                  </c:pt>
                  <c:pt idx="7">
                    <c:v>3.6024928833653276E-2</c:v>
                  </c:pt>
                  <c:pt idx="8">
                    <c:v>1.8274299258259453E-2</c:v>
                  </c:pt>
                  <c:pt idx="9">
                    <c:v>7.4832434384818861E-2</c:v>
                  </c:pt>
                  <c:pt idx="10">
                    <c:v>0.19167006925694222</c:v>
                  </c:pt>
                  <c:pt idx="11">
                    <c:v>3.6577810972536304E-2</c:v>
                  </c:pt>
                  <c:pt idx="12">
                    <c:v>0.10952796014301837</c:v>
                  </c:pt>
                  <c:pt idx="13">
                    <c:v>6.6717541799177285E-2</c:v>
                  </c:pt>
                  <c:pt idx="14">
                    <c:v>4.4988017399017428E-2</c:v>
                  </c:pt>
                  <c:pt idx="15">
                    <c:v>5.9281404944158393E-2</c:v>
                  </c:pt>
                  <c:pt idx="16">
                    <c:v>0.10860352479790733</c:v>
                  </c:pt>
                  <c:pt idx="17">
                    <c:v>0.63678498472324685</c:v>
                  </c:pt>
                  <c:pt idx="18">
                    <c:v>0.56712546463335078</c:v>
                  </c:pt>
                </c:numCache>
              </c:numRef>
            </c:minus>
          </c:errBars>
          <c:cat>
            <c:numRef>
              <c:f>Sheet1!$A$38:$A$56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36</c:v>
                </c:pt>
                <c:pt idx="4">
                  <c:v>40</c:v>
                </c:pt>
                <c:pt idx="5">
                  <c:v>47</c:v>
                </c:pt>
                <c:pt idx="6">
                  <c:v>54</c:v>
                </c:pt>
                <c:pt idx="7">
                  <c:v>62</c:v>
                </c:pt>
                <c:pt idx="8">
                  <c:v>68</c:v>
                </c:pt>
                <c:pt idx="9">
                  <c:v>79</c:v>
                </c:pt>
                <c:pt idx="10">
                  <c:v>120</c:v>
                </c:pt>
                <c:pt idx="11">
                  <c:v>122</c:v>
                </c:pt>
                <c:pt idx="12">
                  <c:v>126</c:v>
                </c:pt>
                <c:pt idx="13">
                  <c:v>138</c:v>
                </c:pt>
                <c:pt idx="14">
                  <c:v>151</c:v>
                </c:pt>
                <c:pt idx="15">
                  <c:v>175</c:v>
                </c:pt>
                <c:pt idx="16">
                  <c:v>179</c:v>
                </c:pt>
                <c:pt idx="17">
                  <c:v>184</c:v>
                </c:pt>
                <c:pt idx="18">
                  <c:v>188</c:v>
                </c:pt>
              </c:numCache>
            </c:numRef>
          </c:cat>
          <c:val>
            <c:numRef>
              <c:f>Sheet1!$B$38:$B$56</c:f>
              <c:numCache>
                <c:formatCode>General</c:formatCode>
                <c:ptCount val="19"/>
                <c:pt idx="0">
                  <c:v>1.5817006677288925</c:v>
                </c:pt>
                <c:pt idx="1">
                  <c:v>1.5235706353240779</c:v>
                </c:pt>
                <c:pt idx="2">
                  <c:v>5.0152572992384856</c:v>
                </c:pt>
                <c:pt idx="3">
                  <c:v>1.2347765480764969</c:v>
                </c:pt>
                <c:pt idx="4">
                  <c:v>1.0831028896258619</c:v>
                </c:pt>
                <c:pt idx="5">
                  <c:v>0.58004640423597476</c:v>
                </c:pt>
                <c:pt idx="6">
                  <c:v>1.0652093583313595</c:v>
                </c:pt>
                <c:pt idx="7">
                  <c:v>4.9050234307292957</c:v>
                </c:pt>
                <c:pt idx="8">
                  <c:v>1.4657182098200741</c:v>
                </c:pt>
                <c:pt idx="9">
                  <c:v>2.1532559983838593</c:v>
                </c:pt>
                <c:pt idx="10">
                  <c:v>4.3490371662240053</c:v>
                </c:pt>
                <c:pt idx="11">
                  <c:v>1.6261651633565257</c:v>
                </c:pt>
                <c:pt idx="12">
                  <c:v>4.8474303092726956</c:v>
                </c:pt>
                <c:pt idx="13">
                  <c:v>2.2112135586976502</c:v>
                </c:pt>
                <c:pt idx="14">
                  <c:v>2.2734210255981595</c:v>
                </c:pt>
                <c:pt idx="15">
                  <c:v>3.28027555753166</c:v>
                </c:pt>
                <c:pt idx="16">
                  <c:v>1.8044035190842462</c:v>
                </c:pt>
                <c:pt idx="17">
                  <c:v>3.3956523186956518</c:v>
                </c:pt>
                <c:pt idx="18">
                  <c:v>4.4782821798389794</c:v>
                </c:pt>
              </c:numCache>
            </c:numRef>
          </c:val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Bim</c:v>
                </c:pt>
              </c:strCache>
            </c:strRef>
          </c:tx>
          <c:errBars>
            <c:errBarType val="both"/>
            <c:errValType val="cust"/>
            <c:plus>
              <c:numRef>
                <c:f>Sheet1!$E$38:$E$56</c:f>
                <c:numCache>
                  <c:formatCode>General</c:formatCode>
                  <c:ptCount val="19"/>
                  <c:pt idx="0">
                    <c:v>8.1282455838534509E-2</c:v>
                  </c:pt>
                  <c:pt idx="1">
                    <c:v>0.13480452471583873</c:v>
                  </c:pt>
                  <c:pt idx="2">
                    <c:v>0.23306795594516713</c:v>
                  </c:pt>
                  <c:pt idx="3">
                    <c:v>1.0463616527670572E-2</c:v>
                  </c:pt>
                  <c:pt idx="4">
                    <c:v>8.6932999632517591E-2</c:v>
                  </c:pt>
                  <c:pt idx="5">
                    <c:v>7.613034289640881E-3</c:v>
                  </c:pt>
                  <c:pt idx="6">
                    <c:v>3.1564579674989122E-2</c:v>
                  </c:pt>
                  <c:pt idx="7">
                    <c:v>0.37197758833203065</c:v>
                  </c:pt>
                  <c:pt idx="8">
                    <c:v>6.5756445512331011E-3</c:v>
                  </c:pt>
                  <c:pt idx="9">
                    <c:v>2.0557898763308605E-2</c:v>
                  </c:pt>
                  <c:pt idx="10">
                    <c:v>2.8024809960106766E-2</c:v>
                  </c:pt>
                  <c:pt idx="11">
                    <c:v>5.9274214315937539E-2</c:v>
                  </c:pt>
                  <c:pt idx="12">
                    <c:v>4.5181960938183947E-2</c:v>
                  </c:pt>
                  <c:pt idx="13">
                    <c:v>0.12963288787476918</c:v>
                  </c:pt>
                  <c:pt idx="14">
                    <c:v>0.10980112153807327</c:v>
                  </c:pt>
                  <c:pt idx="15">
                    <c:v>0.10961206298082241</c:v>
                  </c:pt>
                  <c:pt idx="16">
                    <c:v>0.14882669488780181</c:v>
                  </c:pt>
                  <c:pt idx="17">
                    <c:v>0.22690083740704028</c:v>
                  </c:pt>
                  <c:pt idx="18">
                    <c:v>6.7224676336780725E-2</c:v>
                  </c:pt>
                </c:numCache>
              </c:numRef>
            </c:plus>
            <c:minus>
              <c:numRef>
                <c:f>Sheet1!$E$38:$E$56</c:f>
                <c:numCache>
                  <c:formatCode>General</c:formatCode>
                  <c:ptCount val="19"/>
                  <c:pt idx="0">
                    <c:v>8.1282455838534509E-2</c:v>
                  </c:pt>
                  <c:pt idx="1">
                    <c:v>0.13480452471583873</c:v>
                  </c:pt>
                  <c:pt idx="2">
                    <c:v>0.23306795594516713</c:v>
                  </c:pt>
                  <c:pt idx="3">
                    <c:v>1.0463616527670572E-2</c:v>
                  </c:pt>
                  <c:pt idx="4">
                    <c:v>8.6932999632517591E-2</c:v>
                  </c:pt>
                  <c:pt idx="5">
                    <c:v>7.613034289640881E-3</c:v>
                  </c:pt>
                  <c:pt idx="6">
                    <c:v>3.1564579674989122E-2</c:v>
                  </c:pt>
                  <c:pt idx="7">
                    <c:v>0.37197758833203065</c:v>
                  </c:pt>
                  <c:pt idx="8">
                    <c:v>6.5756445512331011E-3</c:v>
                  </c:pt>
                  <c:pt idx="9">
                    <c:v>2.0557898763308605E-2</c:v>
                  </c:pt>
                  <c:pt idx="10">
                    <c:v>2.8024809960106766E-2</c:v>
                  </c:pt>
                  <c:pt idx="11">
                    <c:v>5.9274214315937539E-2</c:v>
                  </c:pt>
                  <c:pt idx="12">
                    <c:v>4.5181960938183947E-2</c:v>
                  </c:pt>
                  <c:pt idx="13">
                    <c:v>0.12963288787476918</c:v>
                  </c:pt>
                  <c:pt idx="14">
                    <c:v>0.10980112153807327</c:v>
                  </c:pt>
                  <c:pt idx="15">
                    <c:v>0.10961206298082241</c:v>
                  </c:pt>
                  <c:pt idx="16">
                    <c:v>0.14882669488780181</c:v>
                  </c:pt>
                  <c:pt idx="17">
                    <c:v>0.22690083740704028</c:v>
                  </c:pt>
                  <c:pt idx="18">
                    <c:v>6.7224676336780725E-2</c:v>
                  </c:pt>
                </c:numCache>
              </c:numRef>
            </c:minus>
          </c:errBars>
          <c:cat>
            <c:numRef>
              <c:f>Sheet1!$A$38:$A$56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36</c:v>
                </c:pt>
                <c:pt idx="4">
                  <c:v>40</c:v>
                </c:pt>
                <c:pt idx="5">
                  <c:v>47</c:v>
                </c:pt>
                <c:pt idx="6">
                  <c:v>54</c:v>
                </c:pt>
                <c:pt idx="7">
                  <c:v>62</c:v>
                </c:pt>
                <c:pt idx="8">
                  <c:v>68</c:v>
                </c:pt>
                <c:pt idx="9">
                  <c:v>79</c:v>
                </c:pt>
                <c:pt idx="10">
                  <c:v>120</c:v>
                </c:pt>
                <c:pt idx="11">
                  <c:v>122</c:v>
                </c:pt>
                <c:pt idx="12">
                  <c:v>126</c:v>
                </c:pt>
                <c:pt idx="13">
                  <c:v>138</c:v>
                </c:pt>
                <c:pt idx="14">
                  <c:v>151</c:v>
                </c:pt>
                <c:pt idx="15">
                  <c:v>175</c:v>
                </c:pt>
                <c:pt idx="16">
                  <c:v>179</c:v>
                </c:pt>
                <c:pt idx="17">
                  <c:v>184</c:v>
                </c:pt>
                <c:pt idx="18">
                  <c:v>188</c:v>
                </c:pt>
              </c:numCache>
            </c:numRef>
          </c:cat>
          <c:val>
            <c:numRef>
              <c:f>Sheet1!$C$38:$C$56</c:f>
              <c:numCache>
                <c:formatCode>General</c:formatCode>
                <c:ptCount val="19"/>
                <c:pt idx="0">
                  <c:v>1.6614634358753715</c:v>
                </c:pt>
                <c:pt idx="1">
                  <c:v>1.480119715142439</c:v>
                </c:pt>
                <c:pt idx="2">
                  <c:v>5.1140779468509123</c:v>
                </c:pt>
                <c:pt idx="3">
                  <c:v>1.2264196014228068</c:v>
                </c:pt>
                <c:pt idx="4">
                  <c:v>1.0382286113434596</c:v>
                </c:pt>
                <c:pt idx="5">
                  <c:v>0.56264998596375937</c:v>
                </c:pt>
                <c:pt idx="6">
                  <c:v>1.0640325089512261</c:v>
                </c:pt>
                <c:pt idx="7">
                  <c:v>4.6346020957427889</c:v>
                </c:pt>
                <c:pt idx="8">
                  <c:v>1.6274294610258364</c:v>
                </c:pt>
                <c:pt idx="9">
                  <c:v>2.2589673671639425</c:v>
                </c:pt>
                <c:pt idx="10">
                  <c:v>4.1549831017599423</c:v>
                </c:pt>
                <c:pt idx="11">
                  <c:v>1.4834611545418346</c:v>
                </c:pt>
                <c:pt idx="12">
                  <c:v>5.0520119627164775</c:v>
                </c:pt>
                <c:pt idx="13">
                  <c:v>2.2215478189530899</c:v>
                </c:pt>
                <c:pt idx="14">
                  <c:v>2.1225512684230146</c:v>
                </c:pt>
                <c:pt idx="15">
                  <c:v>3.1167173468146587</c:v>
                </c:pt>
                <c:pt idx="16">
                  <c:v>1.5264002905730474</c:v>
                </c:pt>
                <c:pt idx="17">
                  <c:v>2.982881782441277</c:v>
                </c:pt>
                <c:pt idx="18">
                  <c:v>4.3351757922490739</c:v>
                </c:pt>
              </c:numCache>
            </c:numRef>
          </c:val>
        </c:ser>
        <c:axId val="62064128"/>
        <c:axId val="62065664"/>
      </c:barChart>
      <c:catAx>
        <c:axId val="62064128"/>
        <c:scaling>
          <c:orientation val="minMax"/>
        </c:scaling>
        <c:axPos val="b"/>
        <c:numFmt formatCode="General" sourceLinked="1"/>
        <c:tickLblPos val="nextTo"/>
        <c:crossAx val="62065664"/>
        <c:crosses val="autoZero"/>
        <c:auto val="1"/>
        <c:lblAlgn val="ctr"/>
        <c:lblOffset val="100"/>
      </c:catAx>
      <c:valAx>
        <c:axId val="6206566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F/F0</a:t>
                </a:r>
              </a:p>
            </c:rich>
          </c:tx>
          <c:layout/>
        </c:title>
        <c:numFmt formatCode="General" sourceLinked="1"/>
        <c:tickLblPos val="nextTo"/>
        <c:crossAx val="6206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24</xdr:row>
      <xdr:rowOff>38100</xdr:rowOff>
    </xdr:from>
    <xdr:to>
      <xdr:col>22</xdr:col>
      <xdr:colOff>209549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41</xdr:row>
      <xdr:rowOff>66675</xdr:rowOff>
    </xdr:from>
    <xdr:to>
      <xdr:col>20</xdr:col>
      <xdr:colOff>257175</xdr:colOff>
      <xdr:row>55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3:K56"/>
  <sheetViews>
    <sheetView tabSelected="1" topLeftCell="A7" workbookViewId="0">
      <selection activeCell="G14" sqref="G14:K34"/>
    </sheetView>
  </sheetViews>
  <sheetFormatPr defaultRowHeight="15"/>
  <sheetData>
    <row r="13" spans="1:11">
      <c r="B13" s="23" t="s">
        <v>5</v>
      </c>
      <c r="C13" s="23"/>
      <c r="D13" s="23"/>
      <c r="E13" s="23"/>
    </row>
    <row r="14" spans="1:11">
      <c r="B14" t="s">
        <v>1</v>
      </c>
      <c r="C14" t="s">
        <v>2</v>
      </c>
      <c r="D14" t="s">
        <v>3</v>
      </c>
      <c r="E14" t="s">
        <v>4</v>
      </c>
      <c r="H14" s="22"/>
      <c r="I14" s="22"/>
    </row>
    <row r="15" spans="1:11">
      <c r="A15" t="s">
        <v>0</v>
      </c>
      <c r="B15" s="1">
        <v>70.117303913906468</v>
      </c>
      <c r="C15" s="1">
        <v>66.238493583801741</v>
      </c>
      <c r="D15" s="1">
        <v>0.88821330772383045</v>
      </c>
      <c r="E15" s="1">
        <v>0.78846511844317724</v>
      </c>
      <c r="I15" s="22"/>
      <c r="J15" s="22"/>
      <c r="K15" s="22"/>
    </row>
    <row r="16" spans="1:11">
      <c r="A16">
        <v>3</v>
      </c>
      <c r="B16" s="2">
        <v>67.555956693577173</v>
      </c>
      <c r="C16" s="2">
        <v>65.575656871889251</v>
      </c>
      <c r="D16" s="2">
        <v>0.17263867825192239</v>
      </c>
      <c r="E16" s="2">
        <v>0.648136253032914</v>
      </c>
      <c r="G16" s="22"/>
      <c r="H16" s="22"/>
      <c r="I16" s="22"/>
      <c r="J16" s="22"/>
      <c r="K16" s="22"/>
    </row>
    <row r="17" spans="1:11">
      <c r="A17">
        <v>5</v>
      </c>
      <c r="B17" s="4">
        <v>57.309976748094613</v>
      </c>
      <c r="C17" s="4">
        <v>59.766848967338412</v>
      </c>
      <c r="D17" s="4">
        <v>0.57380461732430732</v>
      </c>
      <c r="E17" s="4">
        <v>0.65565904669566433</v>
      </c>
      <c r="G17" s="22"/>
      <c r="H17" s="22"/>
      <c r="I17" s="22"/>
      <c r="J17" s="22"/>
      <c r="K17" s="22"/>
    </row>
    <row r="18" spans="1:11">
      <c r="A18">
        <v>15</v>
      </c>
      <c r="B18" s="5">
        <v>57.207735934433039</v>
      </c>
      <c r="C18" s="5">
        <v>59.779003480351925</v>
      </c>
      <c r="D18" s="5">
        <v>1.8783800520496363</v>
      </c>
      <c r="E18" s="5">
        <v>2.3353136568150572</v>
      </c>
      <c r="G18" s="22"/>
      <c r="H18" s="22"/>
      <c r="I18" s="22"/>
      <c r="J18" s="22"/>
      <c r="K18" s="22"/>
    </row>
    <row r="19" spans="1:11">
      <c r="A19">
        <v>36</v>
      </c>
      <c r="B19" s="7">
        <v>69.452074820726168</v>
      </c>
      <c r="C19" s="7">
        <v>70.273220556905343</v>
      </c>
      <c r="D19" s="7">
        <v>1.3664701154401222</v>
      </c>
      <c r="E19" s="7">
        <v>1.7750082689877542</v>
      </c>
      <c r="G19" s="22"/>
      <c r="H19" s="22"/>
      <c r="I19" s="22"/>
      <c r="J19" s="22"/>
      <c r="K19" s="22"/>
    </row>
    <row r="20" spans="1:11">
      <c r="A20">
        <v>40</v>
      </c>
      <c r="B20" s="7">
        <v>47.227983523688586</v>
      </c>
      <c r="C20" s="7">
        <v>47.88160223066496</v>
      </c>
      <c r="D20" s="7">
        <v>3.5613919799418139</v>
      </c>
      <c r="E20" s="7">
        <v>5.3407261873628311</v>
      </c>
      <c r="G20" s="22"/>
      <c r="H20" s="22"/>
      <c r="I20" s="22"/>
      <c r="J20" s="22"/>
      <c r="K20" s="22"/>
    </row>
    <row r="21" spans="1:11">
      <c r="A21">
        <v>47</v>
      </c>
      <c r="B21" s="9">
        <v>57.794052678250431</v>
      </c>
      <c r="C21" s="9">
        <v>59.436205102908673</v>
      </c>
      <c r="D21" s="9">
        <v>1.0421875527347257</v>
      </c>
      <c r="E21" s="9">
        <v>1.0078084045408156</v>
      </c>
      <c r="G21" s="22"/>
      <c r="H21" s="22"/>
      <c r="I21" s="22"/>
      <c r="J21" s="22"/>
      <c r="K21" s="22"/>
    </row>
    <row r="22" spans="1:11">
      <c r="A22">
        <v>54</v>
      </c>
      <c r="B22" s="9">
        <v>62.05287132544229</v>
      </c>
      <c r="C22" s="9">
        <v>62.137330609842614</v>
      </c>
      <c r="D22" s="9">
        <v>1.3359647827818562</v>
      </c>
      <c r="E22" s="9">
        <v>1.1032727795032737</v>
      </c>
      <c r="G22" s="22"/>
      <c r="H22" s="22"/>
      <c r="I22" s="22"/>
      <c r="J22" s="22"/>
      <c r="K22" s="22"/>
    </row>
    <row r="23" spans="1:11">
      <c r="A23">
        <v>62</v>
      </c>
      <c r="B23" s="11">
        <v>67.383233162172715</v>
      </c>
      <c r="C23" s="11">
        <v>64.757812627208267</v>
      </c>
      <c r="D23" s="11">
        <v>0.10372590474719673</v>
      </c>
      <c r="E23" s="11">
        <v>0.27181422264977728</v>
      </c>
      <c r="G23" s="22"/>
      <c r="H23" s="22"/>
      <c r="I23" s="22"/>
      <c r="J23" s="22"/>
      <c r="K23" s="22"/>
    </row>
    <row r="24" spans="1:11">
      <c r="A24">
        <v>68</v>
      </c>
      <c r="B24" s="11">
        <v>51.062349172458759</v>
      </c>
      <c r="C24" s="11">
        <v>43.949452651760176</v>
      </c>
      <c r="D24" s="11">
        <v>0.78734999534024197</v>
      </c>
      <c r="E24" s="11">
        <v>0.60891117100552938</v>
      </c>
      <c r="G24" s="22"/>
      <c r="H24" s="22"/>
      <c r="I24" s="22"/>
      <c r="J24" s="22"/>
      <c r="K24" s="22"/>
    </row>
    <row r="25" spans="1:11">
      <c r="A25">
        <v>79</v>
      </c>
      <c r="B25" s="13">
        <v>34.384806370777589</v>
      </c>
      <c r="C25" s="13">
        <v>26.119333912081544</v>
      </c>
      <c r="D25" s="13">
        <v>3.5736337530636386</v>
      </c>
      <c r="E25" s="13">
        <v>0.4535992033726654</v>
      </c>
      <c r="G25" s="22"/>
      <c r="H25" s="22"/>
      <c r="I25" s="22"/>
      <c r="J25" s="22"/>
      <c r="K25" s="22"/>
    </row>
    <row r="26" spans="1:11">
      <c r="A26">
        <v>120</v>
      </c>
      <c r="B26" s="15">
        <v>41.297536352587244</v>
      </c>
      <c r="C26" s="15">
        <v>38.632141497329279</v>
      </c>
      <c r="D26" s="15">
        <v>3.0609384228392615</v>
      </c>
      <c r="E26" s="15">
        <v>4.5509536330373326</v>
      </c>
      <c r="G26" s="22"/>
      <c r="H26" s="22"/>
      <c r="I26" s="22"/>
      <c r="J26" s="22"/>
      <c r="K26" s="22"/>
    </row>
    <row r="27" spans="1:11">
      <c r="A27">
        <v>122</v>
      </c>
      <c r="B27" s="15">
        <v>66.039825761469487</v>
      </c>
      <c r="C27" s="15">
        <v>65.5668198945028</v>
      </c>
      <c r="D27" s="15">
        <v>1.9027929080299999</v>
      </c>
      <c r="E27" s="15">
        <v>2.9420361882325197</v>
      </c>
      <c r="G27" s="22"/>
      <c r="H27" s="22"/>
      <c r="I27" s="22"/>
      <c r="J27" s="22"/>
      <c r="K27" s="22"/>
    </row>
    <row r="28" spans="1:11">
      <c r="A28">
        <v>126</v>
      </c>
      <c r="B28" s="17">
        <v>65.414795719544898</v>
      </c>
      <c r="C28" s="17">
        <v>66.001032631511976</v>
      </c>
      <c r="D28" s="17">
        <v>1.4138551504396777</v>
      </c>
      <c r="E28" s="17">
        <v>0.25005260845452987</v>
      </c>
      <c r="G28" s="22"/>
      <c r="H28" s="22"/>
      <c r="I28" s="22"/>
      <c r="J28" s="22"/>
      <c r="K28" s="22"/>
    </row>
    <row r="29" spans="1:11">
      <c r="A29">
        <v>138</v>
      </c>
      <c r="B29" s="17">
        <v>62.740172697438389</v>
      </c>
      <c r="C29" s="17">
        <v>62.723567645637218</v>
      </c>
      <c r="D29" s="17">
        <v>1.7185367927773167</v>
      </c>
      <c r="E29" s="17">
        <v>2.0720840995420415</v>
      </c>
      <c r="G29" s="22"/>
      <c r="H29" s="22"/>
      <c r="I29" s="22"/>
      <c r="J29" s="22"/>
      <c r="K29" s="22"/>
    </row>
    <row r="30" spans="1:11">
      <c r="A30">
        <v>151</v>
      </c>
      <c r="B30" s="13">
        <v>64.750308200571695</v>
      </c>
      <c r="C30" s="13">
        <v>64.411179771913567</v>
      </c>
      <c r="D30" s="13">
        <v>1.5929763998478343</v>
      </c>
      <c r="E30" s="13">
        <v>1.6813086083364543</v>
      </c>
      <c r="G30" s="22"/>
      <c r="H30" s="22"/>
      <c r="I30" s="22"/>
      <c r="J30" s="22"/>
      <c r="K30" s="22"/>
    </row>
    <row r="31" spans="1:11">
      <c r="A31">
        <v>175</v>
      </c>
      <c r="B31" s="19">
        <v>66.687131081466916</v>
      </c>
      <c r="C31" s="19">
        <v>69.300647297470391</v>
      </c>
      <c r="D31" s="19">
        <v>2.4701499993831932</v>
      </c>
      <c r="E31" s="19">
        <v>2.1642049162306449</v>
      </c>
      <c r="G31" s="22"/>
      <c r="H31" s="22"/>
      <c r="I31" s="22"/>
      <c r="J31" s="22"/>
      <c r="K31" s="22"/>
    </row>
    <row r="32" spans="1:11">
      <c r="A32">
        <v>179</v>
      </c>
      <c r="B32" s="19">
        <v>49.697995174167112</v>
      </c>
      <c r="C32" s="19">
        <v>46.357511146012996</v>
      </c>
      <c r="D32" s="19">
        <v>3.8139359982412575</v>
      </c>
      <c r="E32" s="19">
        <v>1.9783464981461591</v>
      </c>
      <c r="G32" s="22"/>
      <c r="H32" s="22"/>
      <c r="I32" s="22"/>
      <c r="J32" s="22"/>
      <c r="K32" s="22"/>
    </row>
    <row r="33" spans="1:11">
      <c r="A33">
        <v>184</v>
      </c>
      <c r="B33" s="21">
        <v>52.648117991729585</v>
      </c>
      <c r="C33" s="21">
        <v>54.463478769833529</v>
      </c>
      <c r="D33" s="21">
        <v>2.7317548696436846</v>
      </c>
      <c r="E33" s="21">
        <v>2.8079348503621269</v>
      </c>
      <c r="G33" s="22"/>
      <c r="H33" s="22"/>
      <c r="I33" s="22"/>
      <c r="J33" s="22"/>
      <c r="K33" s="22"/>
    </row>
    <row r="34" spans="1:11">
      <c r="A34">
        <v>188</v>
      </c>
      <c r="B34" s="21">
        <v>27.021466582220402</v>
      </c>
      <c r="C34" s="21">
        <v>25.593592884301547</v>
      </c>
      <c r="D34" s="21">
        <v>2.5966226197027713</v>
      </c>
      <c r="E34" s="21">
        <v>2.7470579256307524</v>
      </c>
      <c r="G34" s="22"/>
      <c r="H34" s="22"/>
      <c r="I34" s="22"/>
      <c r="J34" s="22"/>
      <c r="K34" s="22"/>
    </row>
    <row r="36" spans="1:11">
      <c r="B36" s="23" t="s">
        <v>6</v>
      </c>
      <c r="C36" s="23"/>
      <c r="D36" s="23"/>
      <c r="E36" s="23"/>
    </row>
    <row r="37" spans="1:11">
      <c r="B37" t="s">
        <v>1</v>
      </c>
      <c r="C37" t="s">
        <v>2</v>
      </c>
      <c r="D37" t="s">
        <v>3</v>
      </c>
      <c r="E37" t="s">
        <v>4</v>
      </c>
    </row>
    <row r="38" spans="1:11">
      <c r="A38">
        <v>3</v>
      </c>
      <c r="B38" s="3">
        <v>1.5817006677288925</v>
      </c>
      <c r="C38" s="3">
        <v>1.6614634358753715</v>
      </c>
      <c r="D38" s="3">
        <v>7.705777903623752E-2</v>
      </c>
      <c r="E38" s="3">
        <v>8.1282455838534509E-2</v>
      </c>
    </row>
    <row r="39" spans="1:11">
      <c r="A39">
        <v>5</v>
      </c>
      <c r="B39" s="6">
        <v>1.5235706353240779</v>
      </c>
      <c r="C39" s="6">
        <v>1.480119715142439</v>
      </c>
      <c r="D39" s="6">
        <v>3.5983971809396803E-2</v>
      </c>
      <c r="E39" s="6">
        <v>0.13480452471583873</v>
      </c>
    </row>
    <row r="40" spans="1:11">
      <c r="A40">
        <v>15</v>
      </c>
      <c r="B40" s="6">
        <v>5.0152572992384856</v>
      </c>
      <c r="C40" s="6">
        <v>5.1140779468509123</v>
      </c>
      <c r="D40" s="6">
        <v>0.27564560692544732</v>
      </c>
      <c r="E40" s="6">
        <v>0.23306795594516713</v>
      </c>
    </row>
    <row r="41" spans="1:11">
      <c r="A41">
        <v>36</v>
      </c>
      <c r="B41" s="8">
        <v>1.2347765480764969</v>
      </c>
      <c r="C41" s="8">
        <v>1.2264196014228068</v>
      </c>
      <c r="D41" s="8">
        <v>4.1516000156351443E-2</v>
      </c>
      <c r="E41" s="8">
        <v>1.0463616527670572E-2</v>
      </c>
    </row>
    <row r="42" spans="1:11">
      <c r="A42">
        <v>40</v>
      </c>
      <c r="B42" s="8">
        <v>1.0831028896258619</v>
      </c>
      <c r="C42" s="8">
        <v>1.0382286113434596</v>
      </c>
      <c r="D42" s="8">
        <v>4.4601364281130318E-2</v>
      </c>
      <c r="E42" s="8">
        <v>8.6932999632517591E-2</v>
      </c>
    </row>
    <row r="43" spans="1:11">
      <c r="A43">
        <v>47</v>
      </c>
      <c r="B43" s="10">
        <v>0.58004640423597476</v>
      </c>
      <c r="C43" s="10">
        <v>0.56264998596375937</v>
      </c>
      <c r="D43" s="10">
        <v>6.3686061462691389E-3</v>
      </c>
      <c r="E43" s="10">
        <v>7.613034289640881E-3</v>
      </c>
    </row>
    <row r="44" spans="1:11">
      <c r="A44">
        <v>54</v>
      </c>
      <c r="B44" s="10">
        <v>1.0652093583313595</v>
      </c>
      <c r="C44" s="10">
        <v>1.0640325089512261</v>
      </c>
      <c r="D44" s="10">
        <v>3.146972814635373E-2</v>
      </c>
      <c r="E44" s="10">
        <v>3.1564579674989122E-2</v>
      </c>
    </row>
    <row r="45" spans="1:11">
      <c r="A45">
        <v>62</v>
      </c>
      <c r="B45" s="12">
        <v>4.9050234307292957</v>
      </c>
      <c r="C45" s="12">
        <v>4.6346020957427889</v>
      </c>
      <c r="D45" s="12">
        <v>3.6024928833653276E-2</v>
      </c>
      <c r="E45" s="12">
        <v>0.37197758833203065</v>
      </c>
    </row>
    <row r="46" spans="1:11">
      <c r="A46">
        <v>68</v>
      </c>
      <c r="B46" s="12">
        <v>1.4657182098200741</v>
      </c>
      <c r="C46" s="12">
        <v>1.6274294610258364</v>
      </c>
      <c r="D46" s="12">
        <v>1.8274299258259453E-2</v>
      </c>
      <c r="E46" s="12">
        <v>6.5756445512331011E-3</v>
      </c>
    </row>
    <row r="47" spans="1:11">
      <c r="A47">
        <v>79</v>
      </c>
      <c r="B47" s="14">
        <v>2.1532559983838593</v>
      </c>
      <c r="C47" s="14">
        <v>2.2589673671639425</v>
      </c>
      <c r="D47" s="14">
        <v>7.4832434384818861E-2</v>
      </c>
      <c r="E47" s="14">
        <v>2.0557898763308605E-2</v>
      </c>
    </row>
    <row r="48" spans="1:11">
      <c r="A48">
        <v>120</v>
      </c>
      <c r="B48" s="16">
        <v>4.3490371662240053</v>
      </c>
      <c r="C48" s="16">
        <v>4.1549831017599423</v>
      </c>
      <c r="D48" s="16">
        <v>0.19167006925694222</v>
      </c>
      <c r="E48" s="16">
        <v>2.8024809960106766E-2</v>
      </c>
    </row>
    <row r="49" spans="1:5">
      <c r="A49">
        <v>122</v>
      </c>
      <c r="B49" s="16">
        <v>1.6261651633565257</v>
      </c>
      <c r="C49" s="16">
        <v>1.4834611545418346</v>
      </c>
      <c r="D49" s="16">
        <v>3.6577810972536304E-2</v>
      </c>
      <c r="E49" s="16">
        <v>5.9274214315937539E-2</v>
      </c>
    </row>
    <row r="50" spans="1:5">
      <c r="A50">
        <v>126</v>
      </c>
      <c r="B50" s="18">
        <v>4.8474303092726956</v>
      </c>
      <c r="C50" s="18">
        <v>5.0520119627164775</v>
      </c>
      <c r="D50" s="18">
        <v>0.10952796014301837</v>
      </c>
      <c r="E50" s="18">
        <v>4.5181960938183947E-2</v>
      </c>
    </row>
    <row r="51" spans="1:5">
      <c r="A51">
        <v>138</v>
      </c>
      <c r="B51" s="18">
        <v>2.2112135586976502</v>
      </c>
      <c r="C51" s="18">
        <v>2.2215478189530899</v>
      </c>
      <c r="D51" s="18">
        <v>6.6717541799177285E-2</v>
      </c>
      <c r="E51" s="18">
        <v>0.12963288787476918</v>
      </c>
    </row>
    <row r="52" spans="1:5">
      <c r="A52">
        <v>151</v>
      </c>
      <c r="B52" s="14">
        <v>2.2734210255981595</v>
      </c>
      <c r="C52" s="14">
        <v>2.1225512684230146</v>
      </c>
      <c r="D52" s="14">
        <v>4.4988017399017428E-2</v>
      </c>
      <c r="E52" s="14">
        <v>0.10980112153807327</v>
      </c>
    </row>
    <row r="53" spans="1:5">
      <c r="A53">
        <v>175</v>
      </c>
      <c r="B53" s="20">
        <v>3.28027555753166</v>
      </c>
      <c r="C53" s="20">
        <v>3.1167173468146587</v>
      </c>
      <c r="D53" s="20">
        <v>5.9281404944158393E-2</v>
      </c>
      <c r="E53" s="20">
        <v>0.10961206298082241</v>
      </c>
    </row>
    <row r="54" spans="1:5">
      <c r="A54">
        <v>179</v>
      </c>
      <c r="B54" s="20">
        <v>1.8044035190842462</v>
      </c>
      <c r="C54" s="20">
        <v>1.5264002905730474</v>
      </c>
      <c r="D54" s="20">
        <v>0.10860352479790733</v>
      </c>
      <c r="E54" s="20">
        <v>0.14882669488780181</v>
      </c>
    </row>
    <row r="55" spans="1:5">
      <c r="A55">
        <v>184</v>
      </c>
      <c r="B55" s="22">
        <v>3.3956523186956518</v>
      </c>
      <c r="C55" s="22">
        <v>2.982881782441277</v>
      </c>
      <c r="D55" s="22">
        <v>0.63678498472324685</v>
      </c>
      <c r="E55" s="22">
        <v>0.22690083740704028</v>
      </c>
    </row>
    <row r="56" spans="1:5">
      <c r="A56">
        <v>188</v>
      </c>
      <c r="B56" s="22">
        <v>4.4782821798389794</v>
      </c>
      <c r="C56" s="22">
        <v>4.3351757922490739</v>
      </c>
      <c r="D56" s="22">
        <v>0.56712546463335078</v>
      </c>
      <c r="E56" s="22">
        <v>6.7224676336780725E-2</v>
      </c>
    </row>
  </sheetData>
  <mergeCells count="2">
    <mergeCell ref="B13:E13"/>
    <mergeCell ref="B36:E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jkale</dc:creator>
  <cp:lastModifiedBy>jkale</cp:lastModifiedBy>
  <dcterms:created xsi:type="dcterms:W3CDTF">2014-03-19T19:03:15Z</dcterms:created>
  <dcterms:modified xsi:type="dcterms:W3CDTF">2014-03-20T19:14:51Z</dcterms:modified>
</cp:coreProperties>
</file>