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Raw fluor values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GB40" i="1"/>
  <c r="GB34"/>
  <c r="GB35"/>
  <c r="GB36"/>
  <c r="GB37"/>
  <c r="GB41"/>
  <c r="GB42"/>
  <c r="GB43"/>
  <c r="GB46"/>
  <c r="GB47"/>
  <c r="GB48"/>
  <c r="GB49"/>
  <c r="GB52"/>
  <c r="GB53"/>
  <c r="GB54"/>
  <c r="GB55"/>
  <c r="GB58"/>
  <c r="GB59"/>
  <c r="GB60"/>
  <c r="GB61"/>
  <c r="GB64"/>
  <c r="GB65"/>
  <c r="GB66"/>
  <c r="GB67"/>
  <c r="GB70"/>
  <c r="GB71"/>
  <c r="GB72"/>
  <c r="GB73"/>
  <c r="GB76"/>
  <c r="GB77"/>
  <c r="GB78"/>
  <c r="GB79"/>
  <c r="GB82"/>
  <c r="GB83"/>
  <c r="GB84"/>
  <c r="GB85"/>
  <c r="GB88"/>
  <c r="GB89"/>
  <c r="GB90"/>
  <c r="GB91"/>
  <c r="GB30"/>
  <c r="GB31"/>
  <c r="GB28"/>
  <c r="GB25"/>
  <c r="GB24"/>
  <c r="GB19"/>
  <c r="GB18"/>
  <c r="GB29"/>
  <c r="GB13"/>
  <c r="GB12"/>
  <c r="GB7"/>
  <c r="GB6"/>
  <c r="GB10"/>
  <c r="GB11"/>
  <c r="GB16"/>
  <c r="GB17"/>
  <c r="GB22"/>
  <c r="GB23"/>
  <c r="GB5"/>
  <c r="GB4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BW3" s="1"/>
  <c r="BX3" s="1"/>
  <c r="BY3" s="1"/>
  <c r="BZ3" s="1"/>
  <c r="CA3" s="1"/>
  <c r="CB3" s="1"/>
  <c r="CC3" s="1"/>
  <c r="CD3" s="1"/>
  <c r="CE3" s="1"/>
  <c r="CF3" s="1"/>
  <c r="CG3" s="1"/>
  <c r="CH3" s="1"/>
  <c r="CI3" s="1"/>
  <c r="CJ3" s="1"/>
  <c r="CK3" s="1"/>
  <c r="CL3" s="1"/>
  <c r="CM3" s="1"/>
  <c r="CN3" s="1"/>
  <c r="CO3" s="1"/>
  <c r="CP3" s="1"/>
  <c r="CQ3" s="1"/>
  <c r="CR3" s="1"/>
  <c r="CS3" s="1"/>
  <c r="CT3" s="1"/>
  <c r="CU3" s="1"/>
  <c r="CV3" s="1"/>
  <c r="CW3" s="1"/>
  <c r="CX3" s="1"/>
  <c r="CY3" s="1"/>
  <c r="CZ3" s="1"/>
  <c r="DA3" s="1"/>
  <c r="DB3" s="1"/>
  <c r="DC3" s="1"/>
  <c r="DD3" s="1"/>
  <c r="DE3" s="1"/>
  <c r="DF3" s="1"/>
  <c r="DG3" s="1"/>
  <c r="DH3" s="1"/>
  <c r="DI3" s="1"/>
  <c r="DJ3" s="1"/>
  <c r="DK3" s="1"/>
  <c r="DL3" s="1"/>
  <c r="DM3" s="1"/>
  <c r="DN3" s="1"/>
  <c r="DO3" s="1"/>
  <c r="DP3" s="1"/>
  <c r="DQ3" s="1"/>
  <c r="DR3" s="1"/>
  <c r="DS3" s="1"/>
  <c r="DT3" s="1"/>
  <c r="DU3" s="1"/>
  <c r="DV3" s="1"/>
  <c r="DW3" s="1"/>
  <c r="DX3" s="1"/>
  <c r="DY3" s="1"/>
  <c r="DZ3" s="1"/>
  <c r="EA3" s="1"/>
  <c r="EB3" s="1"/>
  <c r="EC3" s="1"/>
  <c r="ED3" s="1"/>
  <c r="EE3" s="1"/>
  <c r="EF3" s="1"/>
  <c r="EG3" s="1"/>
  <c r="EH3" s="1"/>
  <c r="EI3" s="1"/>
  <c r="EJ3" s="1"/>
  <c r="EK3" s="1"/>
  <c r="EL3" s="1"/>
  <c r="EM3" s="1"/>
  <c r="EN3" s="1"/>
  <c r="EO3" s="1"/>
  <c r="EP3" s="1"/>
  <c r="EQ3" s="1"/>
  <c r="ER3" s="1"/>
  <c r="ES3" s="1"/>
  <c r="ET3" s="1"/>
  <c r="EU3" s="1"/>
  <c r="EV3" s="1"/>
  <c r="EW3" s="1"/>
  <c r="EX3" s="1"/>
  <c r="EY3" s="1"/>
  <c r="EZ3" s="1"/>
  <c r="FA3" s="1"/>
  <c r="FB3" s="1"/>
  <c r="FC3" s="1"/>
  <c r="FD3" s="1"/>
  <c r="FE3" s="1"/>
  <c r="FF3" s="1"/>
  <c r="FG3" s="1"/>
  <c r="FH3" s="1"/>
  <c r="FI3" s="1"/>
  <c r="FJ3" s="1"/>
  <c r="FK3" s="1"/>
  <c r="FL3" s="1"/>
  <c r="FM3" s="1"/>
  <c r="FN3" s="1"/>
  <c r="FO3" s="1"/>
  <c r="FP3" s="1"/>
  <c r="FQ3" s="1"/>
  <c r="FR3" s="1"/>
  <c r="FS3" s="1"/>
  <c r="FT3" s="1"/>
  <c r="FU3" s="1"/>
  <c r="FV3" s="1"/>
  <c r="FW3" s="1"/>
  <c r="FX3" s="1"/>
  <c r="FY3" s="1"/>
  <c r="FZ3" s="1"/>
  <c r="GA3" s="1"/>
</calcChain>
</file>

<file path=xl/sharedStrings.xml><?xml version="1.0" encoding="utf-8"?>
<sst xmlns="http://schemas.openxmlformats.org/spreadsheetml/2006/main" count="5" uniqueCount="5">
  <si>
    <t>Residue</t>
  </si>
  <si>
    <t>Rep</t>
  </si>
  <si>
    <t>Time (s)</t>
  </si>
  <si>
    <t>100 nM Bax and 20 nM cBid</t>
  </si>
  <si>
    <t>f/f0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</si>
</sst>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B93"/>
  <sheetViews>
    <sheetView tabSelected="1" topLeftCell="EM1" workbookViewId="0">
      <selection activeCell="EP33" sqref="EP33"/>
    </sheetView>
  </sheetViews>
  <sheetFormatPr defaultRowHeight="15"/>
  <sheetData>
    <row r="1" spans="1:184">
      <c r="A1" t="s">
        <v>3</v>
      </c>
    </row>
    <row r="2" spans="1:184">
      <c r="C2" t="s">
        <v>2</v>
      </c>
    </row>
    <row r="3" spans="1:184">
      <c r="A3" t="s">
        <v>0</v>
      </c>
      <c r="B3" t="s">
        <v>1</v>
      </c>
      <c r="C3">
        <v>0</v>
      </c>
      <c r="D3">
        <f>C3+60</f>
        <v>60</v>
      </c>
      <c r="E3">
        <f t="shared" ref="E3:BP3" si="0">D3+60</f>
        <v>120</v>
      </c>
      <c r="F3">
        <f t="shared" si="0"/>
        <v>180</v>
      </c>
      <c r="G3">
        <f t="shared" si="0"/>
        <v>240</v>
      </c>
      <c r="H3">
        <f t="shared" si="0"/>
        <v>300</v>
      </c>
      <c r="I3">
        <f t="shared" si="0"/>
        <v>360</v>
      </c>
      <c r="J3">
        <f t="shared" si="0"/>
        <v>420</v>
      </c>
      <c r="K3">
        <f t="shared" si="0"/>
        <v>480</v>
      </c>
      <c r="L3">
        <f t="shared" si="0"/>
        <v>540</v>
      </c>
      <c r="M3">
        <f t="shared" si="0"/>
        <v>600</v>
      </c>
      <c r="N3">
        <f t="shared" si="0"/>
        <v>660</v>
      </c>
      <c r="O3">
        <f t="shared" si="0"/>
        <v>720</v>
      </c>
      <c r="P3">
        <f t="shared" si="0"/>
        <v>780</v>
      </c>
      <c r="Q3">
        <f t="shared" si="0"/>
        <v>840</v>
      </c>
      <c r="R3">
        <f t="shared" si="0"/>
        <v>900</v>
      </c>
      <c r="S3">
        <f t="shared" si="0"/>
        <v>960</v>
      </c>
      <c r="T3">
        <f t="shared" si="0"/>
        <v>1020</v>
      </c>
      <c r="U3">
        <f t="shared" si="0"/>
        <v>1080</v>
      </c>
      <c r="V3">
        <f t="shared" si="0"/>
        <v>1140</v>
      </c>
      <c r="W3">
        <f t="shared" si="0"/>
        <v>1200</v>
      </c>
      <c r="X3">
        <f t="shared" si="0"/>
        <v>1260</v>
      </c>
      <c r="Y3">
        <f t="shared" si="0"/>
        <v>1320</v>
      </c>
      <c r="Z3">
        <f t="shared" si="0"/>
        <v>1380</v>
      </c>
      <c r="AA3">
        <f t="shared" si="0"/>
        <v>1440</v>
      </c>
      <c r="AB3">
        <f t="shared" si="0"/>
        <v>1500</v>
      </c>
      <c r="AC3">
        <f t="shared" si="0"/>
        <v>1560</v>
      </c>
      <c r="AD3">
        <f t="shared" si="0"/>
        <v>1620</v>
      </c>
      <c r="AE3">
        <f t="shared" si="0"/>
        <v>1680</v>
      </c>
      <c r="AF3">
        <f t="shared" si="0"/>
        <v>1740</v>
      </c>
      <c r="AG3">
        <f t="shared" si="0"/>
        <v>1800</v>
      </c>
      <c r="AH3">
        <f t="shared" si="0"/>
        <v>1860</v>
      </c>
      <c r="AI3">
        <f t="shared" si="0"/>
        <v>1920</v>
      </c>
      <c r="AJ3">
        <f t="shared" si="0"/>
        <v>1980</v>
      </c>
      <c r="AK3">
        <f t="shared" si="0"/>
        <v>2040</v>
      </c>
      <c r="AL3">
        <f t="shared" si="0"/>
        <v>2100</v>
      </c>
      <c r="AM3">
        <f t="shared" si="0"/>
        <v>2160</v>
      </c>
      <c r="AN3">
        <f t="shared" si="0"/>
        <v>2220</v>
      </c>
      <c r="AO3">
        <f t="shared" si="0"/>
        <v>2280</v>
      </c>
      <c r="AP3">
        <f t="shared" si="0"/>
        <v>2340</v>
      </c>
      <c r="AQ3">
        <f t="shared" si="0"/>
        <v>2400</v>
      </c>
      <c r="AR3">
        <f t="shared" si="0"/>
        <v>2460</v>
      </c>
      <c r="AS3">
        <f t="shared" si="0"/>
        <v>2520</v>
      </c>
      <c r="AT3">
        <f t="shared" si="0"/>
        <v>2580</v>
      </c>
      <c r="AU3">
        <f t="shared" si="0"/>
        <v>2640</v>
      </c>
      <c r="AV3">
        <f t="shared" si="0"/>
        <v>2700</v>
      </c>
      <c r="AW3">
        <f t="shared" si="0"/>
        <v>2760</v>
      </c>
      <c r="AX3">
        <f t="shared" si="0"/>
        <v>2820</v>
      </c>
      <c r="AY3">
        <f t="shared" si="0"/>
        <v>2880</v>
      </c>
      <c r="AZ3">
        <f t="shared" si="0"/>
        <v>2940</v>
      </c>
      <c r="BA3">
        <f t="shared" si="0"/>
        <v>3000</v>
      </c>
      <c r="BB3">
        <f t="shared" si="0"/>
        <v>3060</v>
      </c>
      <c r="BC3">
        <f t="shared" si="0"/>
        <v>3120</v>
      </c>
      <c r="BD3">
        <f t="shared" si="0"/>
        <v>3180</v>
      </c>
      <c r="BE3">
        <f t="shared" si="0"/>
        <v>3240</v>
      </c>
      <c r="BF3">
        <f t="shared" si="0"/>
        <v>3300</v>
      </c>
      <c r="BG3">
        <f t="shared" si="0"/>
        <v>3360</v>
      </c>
      <c r="BH3">
        <f t="shared" si="0"/>
        <v>3420</v>
      </c>
      <c r="BI3">
        <f t="shared" si="0"/>
        <v>3480</v>
      </c>
      <c r="BJ3">
        <f t="shared" si="0"/>
        <v>3540</v>
      </c>
      <c r="BK3">
        <f t="shared" si="0"/>
        <v>3600</v>
      </c>
      <c r="BL3">
        <f t="shared" si="0"/>
        <v>3660</v>
      </c>
      <c r="BM3">
        <f t="shared" si="0"/>
        <v>3720</v>
      </c>
      <c r="BN3">
        <f t="shared" si="0"/>
        <v>3780</v>
      </c>
      <c r="BO3">
        <f t="shared" si="0"/>
        <v>3840</v>
      </c>
      <c r="BP3">
        <f t="shared" si="0"/>
        <v>3900</v>
      </c>
      <c r="BQ3">
        <f t="shared" ref="BQ3:EB3" si="1">BP3+60</f>
        <v>3960</v>
      </c>
      <c r="BR3">
        <f t="shared" si="1"/>
        <v>4020</v>
      </c>
      <c r="BS3">
        <f t="shared" si="1"/>
        <v>4080</v>
      </c>
      <c r="BT3">
        <f t="shared" si="1"/>
        <v>4140</v>
      </c>
      <c r="BU3">
        <f t="shared" si="1"/>
        <v>4200</v>
      </c>
      <c r="BV3">
        <f t="shared" si="1"/>
        <v>4260</v>
      </c>
      <c r="BW3">
        <f t="shared" si="1"/>
        <v>4320</v>
      </c>
      <c r="BX3">
        <f t="shared" si="1"/>
        <v>4380</v>
      </c>
      <c r="BY3">
        <f t="shared" si="1"/>
        <v>4440</v>
      </c>
      <c r="BZ3">
        <f t="shared" si="1"/>
        <v>4500</v>
      </c>
      <c r="CA3">
        <f t="shared" si="1"/>
        <v>4560</v>
      </c>
      <c r="CB3">
        <f t="shared" si="1"/>
        <v>4620</v>
      </c>
      <c r="CC3">
        <f t="shared" si="1"/>
        <v>4680</v>
      </c>
      <c r="CD3">
        <f t="shared" si="1"/>
        <v>4740</v>
      </c>
      <c r="CE3">
        <f t="shared" si="1"/>
        <v>4800</v>
      </c>
      <c r="CF3">
        <f t="shared" si="1"/>
        <v>4860</v>
      </c>
      <c r="CG3">
        <f t="shared" si="1"/>
        <v>4920</v>
      </c>
      <c r="CH3">
        <f t="shared" si="1"/>
        <v>4980</v>
      </c>
      <c r="CI3">
        <f t="shared" si="1"/>
        <v>5040</v>
      </c>
      <c r="CJ3">
        <f t="shared" si="1"/>
        <v>5100</v>
      </c>
      <c r="CK3">
        <f t="shared" si="1"/>
        <v>5160</v>
      </c>
      <c r="CL3">
        <f t="shared" si="1"/>
        <v>5220</v>
      </c>
      <c r="CM3">
        <f t="shared" si="1"/>
        <v>5280</v>
      </c>
      <c r="CN3">
        <f t="shared" si="1"/>
        <v>5340</v>
      </c>
      <c r="CO3">
        <f t="shared" si="1"/>
        <v>5400</v>
      </c>
      <c r="CP3">
        <f t="shared" si="1"/>
        <v>5460</v>
      </c>
      <c r="CQ3">
        <f t="shared" si="1"/>
        <v>5520</v>
      </c>
      <c r="CR3">
        <f t="shared" si="1"/>
        <v>5580</v>
      </c>
      <c r="CS3">
        <f t="shared" si="1"/>
        <v>5640</v>
      </c>
      <c r="CT3">
        <f t="shared" si="1"/>
        <v>5700</v>
      </c>
      <c r="CU3">
        <f t="shared" si="1"/>
        <v>5760</v>
      </c>
      <c r="CV3">
        <f t="shared" si="1"/>
        <v>5820</v>
      </c>
      <c r="CW3">
        <f t="shared" si="1"/>
        <v>5880</v>
      </c>
      <c r="CX3">
        <f t="shared" si="1"/>
        <v>5940</v>
      </c>
      <c r="CY3">
        <f t="shared" si="1"/>
        <v>6000</v>
      </c>
      <c r="CZ3">
        <f t="shared" si="1"/>
        <v>6060</v>
      </c>
      <c r="DA3">
        <f t="shared" si="1"/>
        <v>6120</v>
      </c>
      <c r="DB3">
        <f t="shared" si="1"/>
        <v>6180</v>
      </c>
      <c r="DC3">
        <f t="shared" si="1"/>
        <v>6240</v>
      </c>
      <c r="DD3">
        <f t="shared" si="1"/>
        <v>6300</v>
      </c>
      <c r="DE3">
        <f t="shared" si="1"/>
        <v>6360</v>
      </c>
      <c r="DF3">
        <f t="shared" si="1"/>
        <v>6420</v>
      </c>
      <c r="DG3">
        <f t="shared" si="1"/>
        <v>6480</v>
      </c>
      <c r="DH3">
        <f t="shared" si="1"/>
        <v>6540</v>
      </c>
      <c r="DI3">
        <f t="shared" si="1"/>
        <v>6600</v>
      </c>
      <c r="DJ3">
        <f t="shared" si="1"/>
        <v>6660</v>
      </c>
      <c r="DK3">
        <f t="shared" si="1"/>
        <v>6720</v>
      </c>
      <c r="DL3">
        <f t="shared" si="1"/>
        <v>6780</v>
      </c>
      <c r="DM3">
        <f t="shared" si="1"/>
        <v>6840</v>
      </c>
      <c r="DN3">
        <f t="shared" si="1"/>
        <v>6900</v>
      </c>
      <c r="DO3">
        <f t="shared" si="1"/>
        <v>6960</v>
      </c>
      <c r="DP3">
        <f t="shared" si="1"/>
        <v>7020</v>
      </c>
      <c r="DQ3">
        <f t="shared" si="1"/>
        <v>7080</v>
      </c>
      <c r="DR3">
        <f t="shared" si="1"/>
        <v>7140</v>
      </c>
      <c r="DS3">
        <f t="shared" si="1"/>
        <v>7200</v>
      </c>
      <c r="DT3">
        <f t="shared" si="1"/>
        <v>7260</v>
      </c>
      <c r="DU3">
        <f t="shared" si="1"/>
        <v>7320</v>
      </c>
      <c r="DV3">
        <f t="shared" si="1"/>
        <v>7380</v>
      </c>
      <c r="DW3">
        <f t="shared" si="1"/>
        <v>7440</v>
      </c>
      <c r="DX3">
        <f t="shared" si="1"/>
        <v>7500</v>
      </c>
      <c r="DY3">
        <f t="shared" si="1"/>
        <v>7560</v>
      </c>
      <c r="DZ3">
        <f t="shared" si="1"/>
        <v>7620</v>
      </c>
      <c r="EA3">
        <f t="shared" si="1"/>
        <v>7680</v>
      </c>
      <c r="EB3">
        <f t="shared" si="1"/>
        <v>7740</v>
      </c>
      <c r="EC3">
        <f t="shared" ref="EC3:FW3" si="2">EB3+60</f>
        <v>7800</v>
      </c>
      <c r="ED3">
        <f t="shared" si="2"/>
        <v>7860</v>
      </c>
      <c r="EE3">
        <f t="shared" si="2"/>
        <v>7920</v>
      </c>
      <c r="EF3">
        <f t="shared" si="2"/>
        <v>7980</v>
      </c>
      <c r="EG3">
        <f t="shared" si="2"/>
        <v>8040</v>
      </c>
      <c r="EH3">
        <f t="shared" si="2"/>
        <v>8100</v>
      </c>
      <c r="EI3">
        <f t="shared" si="2"/>
        <v>8160</v>
      </c>
      <c r="EJ3">
        <f t="shared" si="2"/>
        <v>8220</v>
      </c>
      <c r="EK3">
        <f t="shared" si="2"/>
        <v>8280</v>
      </c>
      <c r="EL3">
        <f t="shared" si="2"/>
        <v>8340</v>
      </c>
      <c r="EM3">
        <f t="shared" si="2"/>
        <v>8400</v>
      </c>
      <c r="EN3">
        <f t="shared" si="2"/>
        <v>8460</v>
      </c>
      <c r="EO3">
        <f t="shared" si="2"/>
        <v>8520</v>
      </c>
      <c r="EP3">
        <f t="shared" si="2"/>
        <v>8580</v>
      </c>
      <c r="EQ3">
        <f t="shared" si="2"/>
        <v>8640</v>
      </c>
      <c r="ER3">
        <f t="shared" si="2"/>
        <v>8700</v>
      </c>
      <c r="ES3">
        <f t="shared" si="2"/>
        <v>8760</v>
      </c>
      <c r="ET3">
        <f t="shared" si="2"/>
        <v>8820</v>
      </c>
      <c r="EU3">
        <f t="shared" si="2"/>
        <v>8880</v>
      </c>
      <c r="EV3">
        <f t="shared" si="2"/>
        <v>8940</v>
      </c>
      <c r="EW3">
        <f t="shared" si="2"/>
        <v>9000</v>
      </c>
      <c r="EX3">
        <f t="shared" si="2"/>
        <v>9060</v>
      </c>
      <c r="EY3">
        <f t="shared" si="2"/>
        <v>9120</v>
      </c>
      <c r="EZ3">
        <f t="shared" si="2"/>
        <v>9180</v>
      </c>
      <c r="FA3">
        <f t="shared" si="2"/>
        <v>9240</v>
      </c>
      <c r="FB3">
        <f t="shared" si="2"/>
        <v>9300</v>
      </c>
      <c r="FC3">
        <f t="shared" si="2"/>
        <v>9360</v>
      </c>
      <c r="FD3">
        <f t="shared" si="2"/>
        <v>9420</v>
      </c>
      <c r="FE3">
        <f t="shared" si="2"/>
        <v>9480</v>
      </c>
      <c r="FF3">
        <f t="shared" si="2"/>
        <v>9540</v>
      </c>
      <c r="FG3">
        <f t="shared" si="2"/>
        <v>9600</v>
      </c>
      <c r="FH3">
        <f t="shared" si="2"/>
        <v>9660</v>
      </c>
      <c r="FI3">
        <f t="shared" si="2"/>
        <v>9720</v>
      </c>
      <c r="FJ3">
        <f t="shared" si="2"/>
        <v>9780</v>
      </c>
      <c r="FK3">
        <f t="shared" si="2"/>
        <v>9840</v>
      </c>
      <c r="FL3">
        <f t="shared" si="2"/>
        <v>9900</v>
      </c>
      <c r="FM3">
        <f t="shared" si="2"/>
        <v>9960</v>
      </c>
      <c r="FN3">
        <f t="shared" si="2"/>
        <v>10020</v>
      </c>
      <c r="FO3">
        <f t="shared" si="2"/>
        <v>10080</v>
      </c>
      <c r="FP3">
        <f t="shared" si="2"/>
        <v>10140</v>
      </c>
      <c r="FQ3">
        <f t="shared" si="2"/>
        <v>10200</v>
      </c>
      <c r="FR3">
        <f t="shared" si="2"/>
        <v>10260</v>
      </c>
      <c r="FS3">
        <f t="shared" si="2"/>
        <v>10320</v>
      </c>
      <c r="FT3">
        <f t="shared" si="2"/>
        <v>10380</v>
      </c>
      <c r="FU3">
        <f t="shared" si="2"/>
        <v>10440</v>
      </c>
      <c r="FV3">
        <f t="shared" si="2"/>
        <v>10500</v>
      </c>
      <c r="FW3">
        <f t="shared" si="2"/>
        <v>10560</v>
      </c>
      <c r="FX3">
        <f>FW3+60</f>
        <v>10620</v>
      </c>
      <c r="FY3">
        <f>FX3+60</f>
        <v>10680</v>
      </c>
      <c r="FZ3">
        <f t="shared" ref="FZ3:GA3" si="3">FY3+60</f>
        <v>10740</v>
      </c>
      <c r="GA3">
        <f t="shared" si="3"/>
        <v>10800</v>
      </c>
      <c r="GB3" t="s">
        <v>4</v>
      </c>
    </row>
    <row r="4" spans="1:184">
      <c r="A4" s="1">
        <v>5</v>
      </c>
      <c r="B4" s="1">
        <v>1</v>
      </c>
      <c r="C4">
        <v>1243.3333333333333</v>
      </c>
      <c r="D4">
        <v>1267.3333333333333</v>
      </c>
      <c r="E4">
        <v>1286.3333333333333</v>
      </c>
      <c r="F4">
        <v>1348.3333333333333</v>
      </c>
      <c r="G4">
        <v>1356.3333333333333</v>
      </c>
      <c r="H4">
        <v>1366.3333333333333</v>
      </c>
      <c r="I4">
        <v>1415.3333333333333</v>
      </c>
      <c r="J4">
        <v>1484.3333333333333</v>
      </c>
      <c r="K4">
        <v>1398.3333333333333</v>
      </c>
      <c r="L4">
        <v>1390.3333333333333</v>
      </c>
      <c r="M4">
        <v>1506.3333333333333</v>
      </c>
      <c r="N4">
        <v>1432.3333333333333</v>
      </c>
      <c r="O4">
        <v>1414.3333333333333</v>
      </c>
      <c r="P4">
        <v>1435.3333333333333</v>
      </c>
      <c r="Q4">
        <v>1472.3333333333333</v>
      </c>
      <c r="R4">
        <v>1502.3333333333333</v>
      </c>
      <c r="S4">
        <v>1518.3333333333333</v>
      </c>
      <c r="T4">
        <v>1475.3333333333333</v>
      </c>
      <c r="U4">
        <v>1482.3333333333333</v>
      </c>
      <c r="V4">
        <v>1527.3333333333333</v>
      </c>
      <c r="W4">
        <v>1519.3333333333333</v>
      </c>
      <c r="X4">
        <v>1537.3333333333333</v>
      </c>
      <c r="Y4">
        <v>1526.3333333333333</v>
      </c>
      <c r="Z4">
        <v>1579.3333333333333</v>
      </c>
      <c r="AA4">
        <v>1578.3333333333333</v>
      </c>
      <c r="AB4">
        <v>1559.3333333333333</v>
      </c>
      <c r="AC4">
        <v>1569.3333333333333</v>
      </c>
      <c r="AD4">
        <v>1574.3333333333333</v>
      </c>
      <c r="AE4">
        <v>1604.3333333333333</v>
      </c>
      <c r="AF4">
        <v>1616.3333333333333</v>
      </c>
      <c r="AG4">
        <v>1590.3333333333333</v>
      </c>
      <c r="AH4">
        <v>1626.3333333333333</v>
      </c>
      <c r="AI4">
        <v>1611.3333333333333</v>
      </c>
      <c r="AJ4">
        <v>1656.3333333333333</v>
      </c>
      <c r="AK4">
        <v>1672.3333333333333</v>
      </c>
      <c r="AL4">
        <v>1633.3333333333333</v>
      </c>
      <c r="AM4">
        <v>1655.3333333333333</v>
      </c>
      <c r="AN4">
        <v>1709.3333333333333</v>
      </c>
      <c r="AO4">
        <v>1697.3333333333333</v>
      </c>
      <c r="AP4">
        <v>1686.3333333333333</v>
      </c>
      <c r="AQ4">
        <v>1696.3333333333333</v>
      </c>
      <c r="AR4">
        <v>1722.3333333333333</v>
      </c>
      <c r="AS4">
        <v>1740.3333333333333</v>
      </c>
      <c r="AT4">
        <v>1710.3333333333333</v>
      </c>
      <c r="AU4">
        <v>1714.3333333333333</v>
      </c>
      <c r="AV4">
        <v>1730.3333333333333</v>
      </c>
      <c r="AW4">
        <v>1744.3333333333333</v>
      </c>
      <c r="AX4">
        <v>1728.3333333333333</v>
      </c>
      <c r="AY4">
        <v>1711.3333333333333</v>
      </c>
      <c r="AZ4">
        <v>1825.3333333333333</v>
      </c>
      <c r="BA4">
        <v>1956.3333333333333</v>
      </c>
      <c r="BB4">
        <v>1914.3333333333333</v>
      </c>
      <c r="BC4">
        <v>1743.3333333333333</v>
      </c>
      <c r="BD4">
        <v>1771.3333333333333</v>
      </c>
      <c r="BE4">
        <v>1751.3333333333333</v>
      </c>
      <c r="BF4">
        <v>1835.3333333333333</v>
      </c>
      <c r="BG4">
        <v>1827.3333333333333</v>
      </c>
      <c r="BH4">
        <v>1773.3333333333333</v>
      </c>
      <c r="BI4">
        <v>1745.3333333333333</v>
      </c>
      <c r="BJ4">
        <v>1795.3333333333333</v>
      </c>
      <c r="BK4">
        <v>1785.3333333333333</v>
      </c>
      <c r="BL4">
        <v>1804.3333333333333</v>
      </c>
      <c r="BM4">
        <v>1806.3333333333333</v>
      </c>
      <c r="BN4">
        <v>1794.3333333333333</v>
      </c>
      <c r="BO4">
        <v>1839.3333333333333</v>
      </c>
      <c r="BP4">
        <v>1823.3333333333333</v>
      </c>
      <c r="BQ4">
        <v>1786.3333333333333</v>
      </c>
      <c r="BR4">
        <v>1786.3333333333333</v>
      </c>
      <c r="BS4">
        <v>1802.3333333333333</v>
      </c>
      <c r="BT4">
        <v>1852.3333333333333</v>
      </c>
      <c r="BU4">
        <v>1825.3333333333333</v>
      </c>
      <c r="BV4">
        <v>1849.3333333333333</v>
      </c>
      <c r="BW4">
        <v>1858.3333333333333</v>
      </c>
      <c r="BX4">
        <v>1839.3333333333333</v>
      </c>
      <c r="BY4">
        <v>1834.3333333333333</v>
      </c>
      <c r="BZ4">
        <v>1837.3333333333333</v>
      </c>
      <c r="CA4">
        <v>1876.3333333333333</v>
      </c>
      <c r="CB4">
        <v>1836.3333333333333</v>
      </c>
      <c r="CC4">
        <v>1860.3333333333333</v>
      </c>
      <c r="CD4">
        <v>1876.3333333333333</v>
      </c>
      <c r="CE4">
        <v>1897.3333333333333</v>
      </c>
      <c r="CF4">
        <v>1860.3333333333333</v>
      </c>
      <c r="CG4">
        <v>1875.3333333333333</v>
      </c>
      <c r="CH4">
        <v>1838.3333333333333</v>
      </c>
      <c r="CI4">
        <v>1867.3333333333333</v>
      </c>
      <c r="CJ4">
        <v>1905.3333333333333</v>
      </c>
      <c r="CK4">
        <v>1878.3333333333333</v>
      </c>
      <c r="CL4">
        <v>1880.3333333333333</v>
      </c>
      <c r="CM4">
        <v>1879.3333333333333</v>
      </c>
      <c r="CN4">
        <v>1916.3333333333333</v>
      </c>
      <c r="CO4">
        <v>1867.3333333333333</v>
      </c>
      <c r="CP4">
        <v>1890.3333333333333</v>
      </c>
      <c r="CQ4">
        <v>1895.3333333333333</v>
      </c>
      <c r="CR4">
        <v>1899.3333333333333</v>
      </c>
      <c r="CS4">
        <v>1861.3333333333333</v>
      </c>
      <c r="CT4">
        <v>1883.3333333333333</v>
      </c>
      <c r="CU4">
        <v>1903.3333333333333</v>
      </c>
      <c r="CV4">
        <v>1888.3333333333333</v>
      </c>
      <c r="CW4">
        <v>1906.3333333333333</v>
      </c>
      <c r="CX4">
        <v>1894.3333333333333</v>
      </c>
      <c r="CY4">
        <v>1885.3333333333333</v>
      </c>
      <c r="CZ4">
        <v>1912.3333333333333</v>
      </c>
      <c r="DA4">
        <v>1913.3333333333333</v>
      </c>
      <c r="DB4">
        <v>1875.3333333333333</v>
      </c>
      <c r="DC4">
        <v>1915.3333333333333</v>
      </c>
      <c r="DD4">
        <v>1881.3333333333333</v>
      </c>
      <c r="DE4">
        <v>1877.3333333333333</v>
      </c>
      <c r="DF4">
        <v>1958.3333333333333</v>
      </c>
      <c r="DG4">
        <v>1882.3333333333333</v>
      </c>
      <c r="DH4">
        <v>1938.3333333333333</v>
      </c>
      <c r="DI4">
        <v>1894.3333333333333</v>
      </c>
      <c r="DJ4">
        <v>1947.3333333333333</v>
      </c>
      <c r="DK4">
        <v>1929.3333333333333</v>
      </c>
      <c r="DL4">
        <v>1908.3333333333333</v>
      </c>
      <c r="DM4">
        <v>1931.3333333333333</v>
      </c>
      <c r="DN4">
        <v>1954.3333333333333</v>
      </c>
      <c r="DO4">
        <v>1915.3333333333333</v>
      </c>
      <c r="DP4">
        <v>1993.3333333333333</v>
      </c>
      <c r="DQ4">
        <v>1974.3333333333333</v>
      </c>
      <c r="DR4">
        <v>1891.3333333333333</v>
      </c>
      <c r="DS4">
        <v>1921.3333333333333</v>
      </c>
      <c r="DT4">
        <v>1992.3333333333333</v>
      </c>
      <c r="DU4">
        <v>1929.3333333333333</v>
      </c>
      <c r="DV4">
        <v>1925.3333333333333</v>
      </c>
      <c r="DW4">
        <v>1956.3333333333333</v>
      </c>
      <c r="DX4">
        <v>1943.3333333333333</v>
      </c>
      <c r="DY4">
        <v>1955.3333333333333</v>
      </c>
      <c r="DZ4">
        <v>2030.3333333333333</v>
      </c>
      <c r="EA4">
        <v>1966.3333333333333</v>
      </c>
      <c r="EB4">
        <v>2058.333333333333</v>
      </c>
      <c r="EC4">
        <v>1959.3333333333333</v>
      </c>
      <c r="ED4">
        <v>1910.3333333333333</v>
      </c>
      <c r="EE4">
        <v>1969.3333333333333</v>
      </c>
      <c r="EF4">
        <v>1924.3333333333333</v>
      </c>
      <c r="EG4">
        <v>1936.3333333333333</v>
      </c>
      <c r="EH4">
        <v>1992.3333333333333</v>
      </c>
      <c r="EI4">
        <v>1949.3333333333333</v>
      </c>
      <c r="EJ4">
        <v>1984.3333333333333</v>
      </c>
      <c r="EK4">
        <v>1992.3333333333333</v>
      </c>
      <c r="EL4">
        <v>1980.3333333333333</v>
      </c>
      <c r="EM4">
        <v>1981.3333333333333</v>
      </c>
      <c r="EN4">
        <v>1941.3333333333333</v>
      </c>
      <c r="EO4">
        <v>1967.3333333333333</v>
      </c>
      <c r="EP4">
        <v>1960.3333333333333</v>
      </c>
      <c r="EQ4">
        <v>1999.3333333333333</v>
      </c>
      <c r="ER4">
        <v>1968.3333333333333</v>
      </c>
      <c r="ES4">
        <v>2001.3333333333333</v>
      </c>
      <c r="ET4">
        <v>2002.3333333333333</v>
      </c>
      <c r="EU4">
        <v>1980.3333333333333</v>
      </c>
      <c r="EV4">
        <v>1967.3333333333333</v>
      </c>
      <c r="EW4">
        <v>1989.3333333333333</v>
      </c>
      <c r="EX4">
        <v>1973.3333333333333</v>
      </c>
      <c r="EY4">
        <v>1990.3333333333333</v>
      </c>
      <c r="EZ4">
        <v>2020.3333333333333</v>
      </c>
      <c r="GB4">
        <f>AVERAGE(EV4:EZ4)/(AVERAGE(C4:D4))</f>
        <v>1.5837493361656931</v>
      </c>
    </row>
    <row r="5" spans="1:184">
      <c r="A5" s="1"/>
      <c r="B5" s="1"/>
      <c r="C5">
        <v>1228.6666666666667</v>
      </c>
      <c r="D5">
        <v>1281.6666666666667</v>
      </c>
      <c r="E5">
        <v>1299.6666666666667</v>
      </c>
      <c r="F5">
        <v>1311.6666666666667</v>
      </c>
      <c r="G5">
        <v>1315.6666666666667</v>
      </c>
      <c r="H5">
        <v>1357.6666666666667</v>
      </c>
      <c r="I5">
        <v>1386.6666666666667</v>
      </c>
      <c r="J5">
        <v>1357.6666666666667</v>
      </c>
      <c r="K5">
        <v>1411.6666666666667</v>
      </c>
      <c r="L5">
        <v>1375.6666666666667</v>
      </c>
      <c r="M5">
        <v>1412.6666666666667</v>
      </c>
      <c r="N5">
        <v>1446.6666666666667</v>
      </c>
      <c r="O5">
        <v>1444.6666666666667</v>
      </c>
      <c r="P5">
        <v>1428.6666666666667</v>
      </c>
      <c r="Q5">
        <v>1411.6666666666667</v>
      </c>
      <c r="R5">
        <v>1416.6666666666667</v>
      </c>
      <c r="S5">
        <v>1471.6666666666667</v>
      </c>
      <c r="T5">
        <v>1427.6666666666667</v>
      </c>
      <c r="U5">
        <v>1492.6666666666667</v>
      </c>
      <c r="V5">
        <v>1495.6666666666667</v>
      </c>
      <c r="W5">
        <v>1491.6666666666667</v>
      </c>
      <c r="X5">
        <v>1530.6666666666667</v>
      </c>
      <c r="Y5">
        <v>1547.6666666666667</v>
      </c>
      <c r="Z5">
        <v>1558.6666666666667</v>
      </c>
      <c r="AA5">
        <v>1583.6666666666667</v>
      </c>
      <c r="AB5">
        <v>1577.6666666666667</v>
      </c>
      <c r="AC5">
        <v>1612.6666666666667</v>
      </c>
      <c r="AD5">
        <v>1640.6666666666667</v>
      </c>
      <c r="AE5">
        <v>1608.6666666666667</v>
      </c>
      <c r="AF5">
        <v>1613.6666666666667</v>
      </c>
      <c r="AG5">
        <v>1613.6666666666667</v>
      </c>
      <c r="AH5">
        <v>1684.6666666666667</v>
      </c>
      <c r="AI5">
        <v>1701.6666666666667</v>
      </c>
      <c r="AJ5">
        <v>1661.6666666666667</v>
      </c>
      <c r="AK5">
        <v>1679.6666666666667</v>
      </c>
      <c r="AL5">
        <v>1732.6666666666667</v>
      </c>
      <c r="AM5">
        <v>1719.6666666666667</v>
      </c>
      <c r="AN5">
        <v>1748.6666666666667</v>
      </c>
      <c r="AO5">
        <v>1674.6666666666667</v>
      </c>
      <c r="AP5">
        <v>1686.6666666666667</v>
      </c>
      <c r="AQ5">
        <v>1689.6666666666667</v>
      </c>
      <c r="AR5">
        <v>1670.6666666666667</v>
      </c>
      <c r="AS5">
        <v>1749.6666666666667</v>
      </c>
      <c r="AT5">
        <v>1686.6666666666667</v>
      </c>
      <c r="AU5">
        <v>1724.6666666666667</v>
      </c>
      <c r="AV5">
        <v>1729.6666666666667</v>
      </c>
      <c r="AW5">
        <v>1743.6666666666667</v>
      </c>
      <c r="AX5">
        <v>1746.6666666666667</v>
      </c>
      <c r="AY5">
        <v>1759.6666666666667</v>
      </c>
      <c r="AZ5">
        <v>1705.6666666666667</v>
      </c>
      <c r="BA5">
        <v>1746.6666666666667</v>
      </c>
      <c r="BB5">
        <v>1717.6666666666667</v>
      </c>
      <c r="BC5">
        <v>1777.6666666666667</v>
      </c>
      <c r="BD5">
        <v>1805.6666666666667</v>
      </c>
      <c r="BE5">
        <v>1810.6666666666667</v>
      </c>
      <c r="BF5">
        <v>1777.6666666666667</v>
      </c>
      <c r="BG5">
        <v>1858.6666666666667</v>
      </c>
      <c r="BH5">
        <v>1791.6666666666667</v>
      </c>
      <c r="BI5">
        <v>1808.6666666666667</v>
      </c>
      <c r="BJ5">
        <v>1776.6666666666667</v>
      </c>
      <c r="BK5">
        <v>1780.6666666666667</v>
      </c>
      <c r="BL5">
        <v>1783.6666666666667</v>
      </c>
      <c r="BM5">
        <v>1788.6666666666667</v>
      </c>
      <c r="BN5">
        <v>1843.6666666666667</v>
      </c>
      <c r="BO5">
        <v>1806.6666666666667</v>
      </c>
      <c r="BP5">
        <v>1809.6666666666667</v>
      </c>
      <c r="BQ5">
        <v>1819.6666666666667</v>
      </c>
      <c r="BR5">
        <v>1788.6666666666667</v>
      </c>
      <c r="BS5">
        <v>1842.6666666666667</v>
      </c>
      <c r="BT5">
        <v>1787.6666666666667</v>
      </c>
      <c r="BU5">
        <v>1791.6666666666667</v>
      </c>
      <c r="BV5">
        <v>1851.6666666666667</v>
      </c>
      <c r="BW5">
        <v>1838.6666666666667</v>
      </c>
      <c r="BX5">
        <v>1835.6666666666667</v>
      </c>
      <c r="BY5">
        <v>1841.6666666666667</v>
      </c>
      <c r="BZ5">
        <v>1861.6666666666667</v>
      </c>
      <c r="CA5">
        <v>1851.6666666666667</v>
      </c>
      <c r="CB5">
        <v>1853.6666666666667</v>
      </c>
      <c r="CC5">
        <v>1820.6666666666667</v>
      </c>
      <c r="CD5">
        <v>1853.6666666666667</v>
      </c>
      <c r="CE5">
        <v>1888.6666666666667</v>
      </c>
      <c r="CF5">
        <v>1927.6666666666667</v>
      </c>
      <c r="CG5">
        <v>1857.6666666666667</v>
      </c>
      <c r="CH5">
        <v>1894.6666666666667</v>
      </c>
      <c r="CI5">
        <v>1851.6666666666667</v>
      </c>
      <c r="CJ5">
        <v>1874.6666666666667</v>
      </c>
      <c r="CK5">
        <v>1881.6666666666667</v>
      </c>
      <c r="CL5">
        <v>1886.6666666666667</v>
      </c>
      <c r="CM5">
        <v>1890.6666666666667</v>
      </c>
      <c r="CN5">
        <v>1969.6666666666667</v>
      </c>
      <c r="CO5">
        <v>1901.6666666666667</v>
      </c>
      <c r="CP5">
        <v>1881.6666666666667</v>
      </c>
      <c r="CQ5">
        <v>1898.6666666666667</v>
      </c>
      <c r="CR5">
        <v>1896.6666666666667</v>
      </c>
      <c r="CS5">
        <v>1945.6666666666667</v>
      </c>
      <c r="CT5">
        <v>1877.6666666666667</v>
      </c>
      <c r="CU5">
        <v>1911.6666666666667</v>
      </c>
      <c r="CV5">
        <v>1907.6666666666667</v>
      </c>
      <c r="CW5">
        <v>1890.6666666666667</v>
      </c>
      <c r="CX5">
        <v>1921.6666666666667</v>
      </c>
      <c r="CY5">
        <v>1958.6666666666667</v>
      </c>
      <c r="CZ5">
        <v>1925.6666666666667</v>
      </c>
      <c r="DA5">
        <v>1994.6666666666667</v>
      </c>
      <c r="DB5">
        <v>2015.6666666666667</v>
      </c>
      <c r="DC5">
        <v>1891.6666666666667</v>
      </c>
      <c r="DD5">
        <v>1890.6666666666667</v>
      </c>
      <c r="DE5">
        <v>1924.6666666666667</v>
      </c>
      <c r="DF5">
        <v>1881.6666666666667</v>
      </c>
      <c r="DG5">
        <v>1969.6666666666667</v>
      </c>
      <c r="DH5">
        <v>1928.6666666666667</v>
      </c>
      <c r="DI5">
        <v>1920.6666666666667</v>
      </c>
      <c r="DJ5">
        <v>1966.6666666666667</v>
      </c>
      <c r="DK5">
        <v>1983.6666666666667</v>
      </c>
      <c r="DL5">
        <v>1981.6666666666667</v>
      </c>
      <c r="DM5">
        <v>1933.6666666666667</v>
      </c>
      <c r="DN5">
        <v>1941.6666666666667</v>
      </c>
      <c r="DO5">
        <v>1868.6666666666667</v>
      </c>
      <c r="DP5">
        <v>1904.6666666666667</v>
      </c>
      <c r="DQ5">
        <v>1930.6666666666667</v>
      </c>
      <c r="DR5">
        <v>1927.6666666666667</v>
      </c>
      <c r="DS5">
        <v>1954.6666666666667</v>
      </c>
      <c r="DT5">
        <v>1943.6666666666667</v>
      </c>
      <c r="DU5">
        <v>1969.6666666666667</v>
      </c>
      <c r="DV5">
        <v>1926.6666666666667</v>
      </c>
      <c r="DW5">
        <v>1926.6666666666667</v>
      </c>
      <c r="DX5">
        <v>1923.6666666666667</v>
      </c>
      <c r="DY5">
        <v>1944.6666666666667</v>
      </c>
      <c r="DZ5">
        <v>1984.6666666666667</v>
      </c>
      <c r="EA5">
        <v>1912.6666666666667</v>
      </c>
      <c r="EB5">
        <v>1908.6666666666667</v>
      </c>
      <c r="EC5">
        <v>1913.6666666666667</v>
      </c>
      <c r="ED5">
        <v>1966.6666666666667</v>
      </c>
      <c r="EE5">
        <v>1971.6666666666667</v>
      </c>
      <c r="EF5">
        <v>1967.6666666666667</v>
      </c>
      <c r="EG5">
        <v>1945.6666666666667</v>
      </c>
      <c r="EH5">
        <v>1963.6666666666667</v>
      </c>
      <c r="EI5">
        <v>1990.6666666666667</v>
      </c>
      <c r="EJ5">
        <v>1958.6666666666667</v>
      </c>
      <c r="EK5">
        <v>1982.6666666666667</v>
      </c>
      <c r="EL5">
        <v>2004.6666666666667</v>
      </c>
      <c r="EM5">
        <v>1979.6666666666667</v>
      </c>
      <c r="EN5">
        <v>1986.6666666666667</v>
      </c>
      <c r="EO5">
        <v>1989.6666666666667</v>
      </c>
      <c r="EP5">
        <v>1977.6666666666667</v>
      </c>
      <c r="EQ5">
        <v>1993.6666666666667</v>
      </c>
      <c r="ER5">
        <v>1993.6666666666667</v>
      </c>
      <c r="ES5">
        <v>1957.6666666666667</v>
      </c>
      <c r="ET5">
        <v>1997.6666666666667</v>
      </c>
      <c r="EU5">
        <v>1974.6666666666667</v>
      </c>
      <c r="EV5">
        <v>1992.6666666666667</v>
      </c>
      <c r="EW5">
        <v>2053.666666666667</v>
      </c>
      <c r="EX5">
        <v>1959.6666666666667</v>
      </c>
      <c r="EY5">
        <v>2015.6666666666667</v>
      </c>
      <c r="EZ5">
        <v>2003.6666666666667</v>
      </c>
      <c r="GB5">
        <f>AVERAGE(EV5:EZ5)/(AVERAGE(C5:D5))</f>
        <v>1.5974505377771877</v>
      </c>
    </row>
    <row r="6" spans="1:184">
      <c r="A6" s="1"/>
      <c r="B6" s="1">
        <v>2</v>
      </c>
      <c r="C6">
        <v>1058</v>
      </c>
      <c r="D6">
        <v>1080</v>
      </c>
      <c r="E6">
        <v>1053</v>
      </c>
      <c r="F6">
        <v>1038</v>
      </c>
      <c r="G6">
        <v>1077</v>
      </c>
      <c r="H6">
        <v>1160</v>
      </c>
      <c r="I6">
        <v>1116</v>
      </c>
      <c r="J6">
        <v>1128</v>
      </c>
      <c r="K6">
        <v>1177</v>
      </c>
      <c r="L6">
        <v>1147</v>
      </c>
      <c r="M6">
        <v>1199</v>
      </c>
      <c r="N6">
        <v>1173</v>
      </c>
      <c r="O6">
        <v>1215</v>
      </c>
      <c r="P6">
        <v>1228</v>
      </c>
      <c r="Q6">
        <v>1290</v>
      </c>
      <c r="R6">
        <v>1286</v>
      </c>
      <c r="S6">
        <v>1303</v>
      </c>
      <c r="T6">
        <v>1313</v>
      </c>
      <c r="U6">
        <v>1352</v>
      </c>
      <c r="V6">
        <v>1373</v>
      </c>
      <c r="W6">
        <v>1365</v>
      </c>
      <c r="X6">
        <v>1393</v>
      </c>
      <c r="Y6">
        <v>1394</v>
      </c>
      <c r="Z6">
        <v>1401</v>
      </c>
      <c r="AA6">
        <v>1407</v>
      </c>
      <c r="AB6">
        <v>1591</v>
      </c>
      <c r="AC6">
        <v>1454</v>
      </c>
      <c r="AD6">
        <v>1421</v>
      </c>
      <c r="AE6">
        <v>1397</v>
      </c>
      <c r="AF6">
        <v>1567</v>
      </c>
      <c r="AG6">
        <v>1413</v>
      </c>
      <c r="AH6">
        <v>1512</v>
      </c>
      <c r="AI6">
        <v>1467</v>
      </c>
      <c r="AJ6">
        <v>1599</v>
      </c>
      <c r="AK6">
        <v>1476</v>
      </c>
      <c r="AL6">
        <v>1489</v>
      </c>
      <c r="AM6">
        <v>1484</v>
      </c>
      <c r="AN6">
        <v>1504</v>
      </c>
      <c r="AO6">
        <v>1488</v>
      </c>
      <c r="AP6">
        <v>1507</v>
      </c>
      <c r="AQ6">
        <v>1517</v>
      </c>
      <c r="AR6">
        <v>1492</v>
      </c>
      <c r="AS6">
        <v>1497</v>
      </c>
      <c r="AT6">
        <v>1594</v>
      </c>
      <c r="AU6">
        <v>1521</v>
      </c>
      <c r="AV6">
        <v>1546</v>
      </c>
      <c r="AW6">
        <v>1605</v>
      </c>
      <c r="AX6">
        <v>1554</v>
      </c>
      <c r="AY6">
        <v>1591</v>
      </c>
      <c r="AZ6">
        <v>1563</v>
      </c>
      <c r="BA6">
        <v>1539</v>
      </c>
      <c r="BB6">
        <v>1535</v>
      </c>
      <c r="BC6">
        <v>1584</v>
      </c>
      <c r="BD6">
        <v>1648</v>
      </c>
      <c r="BE6">
        <v>1563</v>
      </c>
      <c r="BF6">
        <v>1601</v>
      </c>
      <c r="BG6">
        <v>1580</v>
      </c>
      <c r="BH6">
        <v>1587</v>
      </c>
      <c r="BI6">
        <v>1582</v>
      </c>
      <c r="BJ6">
        <v>1589</v>
      </c>
      <c r="BK6">
        <v>1614</v>
      </c>
      <c r="BL6">
        <v>1615</v>
      </c>
      <c r="BM6">
        <v>1640</v>
      </c>
      <c r="BN6">
        <v>1660</v>
      </c>
      <c r="BO6">
        <v>1688</v>
      </c>
      <c r="BP6">
        <v>1603</v>
      </c>
      <c r="BQ6">
        <v>1698</v>
      </c>
      <c r="BR6">
        <v>1631</v>
      </c>
      <c r="BS6">
        <v>1651</v>
      </c>
      <c r="BT6">
        <v>1652</v>
      </c>
      <c r="BU6">
        <v>1634</v>
      </c>
      <c r="BV6">
        <v>1769</v>
      </c>
      <c r="BW6">
        <v>1682</v>
      </c>
      <c r="BX6">
        <v>1680</v>
      </c>
      <c r="BY6">
        <v>1674</v>
      </c>
      <c r="BZ6">
        <v>1743</v>
      </c>
      <c r="CA6">
        <v>1657</v>
      </c>
      <c r="CB6">
        <v>1671</v>
      </c>
      <c r="CC6">
        <v>1670</v>
      </c>
      <c r="CD6">
        <v>1769</v>
      </c>
      <c r="CE6">
        <v>1841</v>
      </c>
      <c r="CF6">
        <v>1687</v>
      </c>
      <c r="CG6">
        <v>1707</v>
      </c>
      <c r="CH6">
        <v>1656</v>
      </c>
      <c r="CI6">
        <v>1662</v>
      </c>
      <c r="CJ6">
        <v>1676</v>
      </c>
      <c r="CK6">
        <v>1698</v>
      </c>
      <c r="CL6">
        <v>1674</v>
      </c>
      <c r="CM6">
        <v>1678</v>
      </c>
      <c r="CN6">
        <v>1687</v>
      </c>
      <c r="CO6">
        <v>1717</v>
      </c>
      <c r="CP6">
        <v>1730</v>
      </c>
      <c r="CQ6">
        <v>1691</v>
      </c>
      <c r="CR6">
        <v>1719</v>
      </c>
      <c r="CS6">
        <v>1724</v>
      </c>
      <c r="CT6">
        <v>1703</v>
      </c>
      <c r="CU6">
        <v>1704</v>
      </c>
      <c r="CV6">
        <v>1725</v>
      </c>
      <c r="CW6">
        <v>1741</v>
      </c>
      <c r="CX6">
        <v>1708</v>
      </c>
      <c r="CY6">
        <v>1741</v>
      </c>
      <c r="CZ6">
        <v>1731</v>
      </c>
      <c r="DA6">
        <v>1741</v>
      </c>
      <c r="DB6">
        <v>1756</v>
      </c>
      <c r="DC6">
        <v>1771</v>
      </c>
      <c r="DD6">
        <v>1732</v>
      </c>
      <c r="DE6">
        <v>1703</v>
      </c>
      <c r="DF6">
        <v>1713</v>
      </c>
      <c r="DG6">
        <v>1718</v>
      </c>
      <c r="DH6">
        <v>1701</v>
      </c>
      <c r="DI6">
        <v>1716</v>
      </c>
      <c r="DJ6">
        <v>1748</v>
      </c>
      <c r="DK6">
        <v>1760</v>
      </c>
      <c r="DL6">
        <v>1743</v>
      </c>
      <c r="DM6">
        <v>1843</v>
      </c>
      <c r="DN6">
        <v>1840</v>
      </c>
      <c r="DO6">
        <v>1789</v>
      </c>
      <c r="DP6">
        <v>1836</v>
      </c>
      <c r="DQ6">
        <v>1800</v>
      </c>
      <c r="DR6">
        <v>1741</v>
      </c>
      <c r="DS6">
        <v>1809</v>
      </c>
      <c r="DT6">
        <v>1810</v>
      </c>
      <c r="DU6">
        <v>1765</v>
      </c>
      <c r="DV6">
        <v>1755</v>
      </c>
      <c r="DW6">
        <v>1776</v>
      </c>
      <c r="DX6">
        <v>1791</v>
      </c>
      <c r="DY6">
        <v>1775</v>
      </c>
      <c r="DZ6">
        <v>1787</v>
      </c>
      <c r="EA6">
        <v>1801</v>
      </c>
      <c r="EB6">
        <v>1776</v>
      </c>
      <c r="EC6">
        <v>1799</v>
      </c>
      <c r="ED6">
        <v>1782</v>
      </c>
      <c r="EE6">
        <v>1777</v>
      </c>
      <c r="EF6">
        <v>1822</v>
      </c>
      <c r="EG6">
        <v>1822</v>
      </c>
      <c r="EH6">
        <v>1790</v>
      </c>
      <c r="EI6">
        <v>1788</v>
      </c>
      <c r="EJ6">
        <v>1847</v>
      </c>
      <c r="EK6">
        <v>1775</v>
      </c>
      <c r="EL6">
        <v>1869</v>
      </c>
      <c r="EM6">
        <v>1802</v>
      </c>
      <c r="EN6">
        <v>1786</v>
      </c>
      <c r="EO6">
        <v>1797</v>
      </c>
      <c r="EP6">
        <v>1833</v>
      </c>
      <c r="EQ6">
        <v>1856</v>
      </c>
      <c r="ER6">
        <v>1839</v>
      </c>
      <c r="ES6">
        <v>1779</v>
      </c>
      <c r="ET6">
        <v>1810</v>
      </c>
      <c r="EU6">
        <v>1816</v>
      </c>
      <c r="EV6">
        <v>1809</v>
      </c>
      <c r="EW6">
        <v>1801</v>
      </c>
      <c r="EX6">
        <v>1811</v>
      </c>
      <c r="EY6">
        <v>1817</v>
      </c>
      <c r="EZ6">
        <v>1819</v>
      </c>
      <c r="FA6">
        <v>1836</v>
      </c>
      <c r="FB6">
        <v>1828</v>
      </c>
      <c r="FC6">
        <v>1890</v>
      </c>
      <c r="FD6">
        <v>1835</v>
      </c>
      <c r="FE6">
        <v>1831</v>
      </c>
      <c r="FF6">
        <v>1821</v>
      </c>
      <c r="FG6">
        <v>1845</v>
      </c>
      <c r="FH6">
        <v>1811</v>
      </c>
      <c r="FI6">
        <v>1802</v>
      </c>
      <c r="FJ6">
        <v>1816</v>
      </c>
      <c r="FK6">
        <v>1814</v>
      </c>
      <c r="FL6">
        <v>1848</v>
      </c>
      <c r="FM6">
        <v>1832</v>
      </c>
      <c r="FN6">
        <v>1827</v>
      </c>
      <c r="FO6">
        <v>1843</v>
      </c>
      <c r="FP6">
        <v>1927</v>
      </c>
      <c r="FQ6">
        <v>1852</v>
      </c>
      <c r="FR6">
        <v>1812</v>
      </c>
      <c r="FS6">
        <v>1834</v>
      </c>
      <c r="FT6">
        <v>1821</v>
      </c>
      <c r="FU6">
        <v>1867</v>
      </c>
      <c r="FV6">
        <v>1873</v>
      </c>
      <c r="FW6">
        <v>1903</v>
      </c>
      <c r="FX6">
        <v>1813</v>
      </c>
      <c r="FY6">
        <v>1830</v>
      </c>
      <c r="FZ6">
        <v>1886</v>
      </c>
      <c r="GB6">
        <f>AVERAGE(FV6:FZ6)/(AVERAGE(C6:D6))</f>
        <v>1.7408793264733395</v>
      </c>
    </row>
    <row r="7" spans="1:184">
      <c r="A7" s="1"/>
      <c r="B7" s="1"/>
      <c r="C7">
        <v>1031.6666666666665</v>
      </c>
      <c r="D7">
        <v>1066.6666666666665</v>
      </c>
      <c r="E7">
        <v>1157.6666666666665</v>
      </c>
      <c r="F7">
        <v>1120.6666666666665</v>
      </c>
      <c r="G7">
        <v>1118.6666666666665</v>
      </c>
      <c r="H7">
        <v>1118.6666666666665</v>
      </c>
      <c r="I7">
        <v>1104.6666666666665</v>
      </c>
      <c r="J7">
        <v>1110.6666666666665</v>
      </c>
      <c r="K7">
        <v>1183.6666666666665</v>
      </c>
      <c r="L7">
        <v>1165.6666666666665</v>
      </c>
      <c r="M7">
        <v>1176.6666666666665</v>
      </c>
      <c r="N7">
        <v>1224.6666666666665</v>
      </c>
      <c r="O7">
        <v>1210.6666666666665</v>
      </c>
      <c r="P7">
        <v>1260.6666666666665</v>
      </c>
      <c r="Q7">
        <v>1289.6666666666665</v>
      </c>
      <c r="R7">
        <v>1291.6666666666665</v>
      </c>
      <c r="S7">
        <v>1301.6666666666665</v>
      </c>
      <c r="T7">
        <v>1293.6666666666665</v>
      </c>
      <c r="U7">
        <v>1284.6666666666665</v>
      </c>
      <c r="V7">
        <v>1328.6666666666665</v>
      </c>
      <c r="W7">
        <v>1312.6666666666665</v>
      </c>
      <c r="X7">
        <v>1342.6666666666665</v>
      </c>
      <c r="Y7">
        <v>1362.6666666666665</v>
      </c>
      <c r="Z7">
        <v>1369.6666666666665</v>
      </c>
      <c r="AA7">
        <v>1407.6666666666665</v>
      </c>
      <c r="AB7">
        <v>1410.6666666666665</v>
      </c>
      <c r="AC7">
        <v>1405.6666666666665</v>
      </c>
      <c r="AD7">
        <v>1428.6666666666665</v>
      </c>
      <c r="AE7">
        <v>1446.6666666666665</v>
      </c>
      <c r="AF7">
        <v>1436.6666666666665</v>
      </c>
      <c r="AG7">
        <v>1444.6666666666665</v>
      </c>
      <c r="AH7">
        <v>1507.6666666666665</v>
      </c>
      <c r="AI7">
        <v>1477.6666666666665</v>
      </c>
      <c r="AJ7">
        <v>1498.6666666666665</v>
      </c>
      <c r="AK7">
        <v>1502.6666666666665</v>
      </c>
      <c r="AL7">
        <v>1509.6666666666665</v>
      </c>
      <c r="AM7">
        <v>1495.6666666666665</v>
      </c>
      <c r="AN7">
        <v>1520.6666666666665</v>
      </c>
      <c r="AO7">
        <v>1560.6666666666665</v>
      </c>
      <c r="AP7">
        <v>1522.6666666666665</v>
      </c>
      <c r="AQ7">
        <v>1529.6666666666665</v>
      </c>
      <c r="AR7">
        <v>1539.6666666666665</v>
      </c>
      <c r="AS7">
        <v>1547.6666666666665</v>
      </c>
      <c r="AT7">
        <v>1597.6666666666665</v>
      </c>
      <c r="AU7">
        <v>1574.6666666666665</v>
      </c>
      <c r="AV7">
        <v>1571.6666666666665</v>
      </c>
      <c r="AW7">
        <v>1547.6666666666665</v>
      </c>
      <c r="AX7">
        <v>1562.6666666666665</v>
      </c>
      <c r="AY7">
        <v>1594.6666666666665</v>
      </c>
      <c r="AZ7">
        <v>1604.6666666666665</v>
      </c>
      <c r="BA7">
        <v>1619.6666666666665</v>
      </c>
      <c r="BB7">
        <v>1610.6666666666665</v>
      </c>
      <c r="BC7">
        <v>1581.6666666666665</v>
      </c>
      <c r="BD7">
        <v>1605.6666666666665</v>
      </c>
      <c r="BE7">
        <v>1604.6666666666665</v>
      </c>
      <c r="BF7">
        <v>1600.6666666666665</v>
      </c>
      <c r="BG7">
        <v>1618.6666666666665</v>
      </c>
      <c r="BH7">
        <v>1690.6666666666665</v>
      </c>
      <c r="BI7">
        <v>1629.6666666666665</v>
      </c>
      <c r="BJ7">
        <v>1654.6666666666665</v>
      </c>
      <c r="BK7">
        <v>1680.6666666666665</v>
      </c>
      <c r="BL7">
        <v>1636.6666666666665</v>
      </c>
      <c r="BM7">
        <v>1627.6666666666665</v>
      </c>
      <c r="BN7">
        <v>1701.6666666666665</v>
      </c>
      <c r="BO7">
        <v>1680.6666666666665</v>
      </c>
      <c r="BP7">
        <v>1664.6666666666665</v>
      </c>
      <c r="BQ7">
        <v>1707.6666666666665</v>
      </c>
      <c r="BR7">
        <v>1744.6666666666665</v>
      </c>
      <c r="BS7">
        <v>1685.6666666666665</v>
      </c>
      <c r="BT7">
        <v>1734.6666666666665</v>
      </c>
      <c r="BU7">
        <v>1743.6666666666665</v>
      </c>
      <c r="BV7">
        <v>1709.6666666666665</v>
      </c>
      <c r="BW7">
        <v>1684.6666666666665</v>
      </c>
      <c r="BX7">
        <v>1675.6666666666665</v>
      </c>
      <c r="BY7">
        <v>1689.6666666666665</v>
      </c>
      <c r="BZ7">
        <v>1740.6666666666665</v>
      </c>
      <c r="CA7">
        <v>1710.6666666666665</v>
      </c>
      <c r="CB7">
        <v>1691.6666666666665</v>
      </c>
      <c r="CC7">
        <v>1735.6666666666665</v>
      </c>
      <c r="CD7">
        <v>1688.6666666666665</v>
      </c>
      <c r="CE7">
        <v>1744.6666666666665</v>
      </c>
      <c r="CF7">
        <v>1703.6666666666665</v>
      </c>
      <c r="CG7">
        <v>1686.6666666666665</v>
      </c>
      <c r="CH7">
        <v>1679.6666666666665</v>
      </c>
      <c r="CI7">
        <v>1708.6666666666665</v>
      </c>
      <c r="CJ7">
        <v>1750.6666666666665</v>
      </c>
      <c r="CK7">
        <v>1712.6666666666665</v>
      </c>
      <c r="CL7">
        <v>1713.6666666666665</v>
      </c>
      <c r="CM7">
        <v>1740.6666666666665</v>
      </c>
      <c r="CN7">
        <v>1733.6666666666665</v>
      </c>
      <c r="CO7">
        <v>1763.6666666666665</v>
      </c>
      <c r="CP7">
        <v>1780.6666666666665</v>
      </c>
      <c r="CQ7">
        <v>1766.6666666666665</v>
      </c>
      <c r="CR7">
        <v>1739.6666666666665</v>
      </c>
      <c r="CS7">
        <v>1718.6666666666665</v>
      </c>
      <c r="CT7">
        <v>1738.6666666666665</v>
      </c>
      <c r="CU7">
        <v>1752.6666666666665</v>
      </c>
      <c r="CV7">
        <v>1740.6666666666665</v>
      </c>
      <c r="CW7">
        <v>1777.6666666666665</v>
      </c>
      <c r="CX7">
        <v>1780.6666666666665</v>
      </c>
      <c r="CY7">
        <v>1782.6666666666665</v>
      </c>
      <c r="CZ7">
        <v>1757.6666666666665</v>
      </c>
      <c r="DA7">
        <v>1727.6666666666665</v>
      </c>
      <c r="DB7">
        <v>1789.6666666666665</v>
      </c>
      <c r="DC7">
        <v>1752.6666666666665</v>
      </c>
      <c r="DD7">
        <v>1768.6666666666665</v>
      </c>
      <c r="DE7">
        <v>1779.6666666666665</v>
      </c>
      <c r="DF7">
        <v>1814.6666666666665</v>
      </c>
      <c r="DG7">
        <v>1738.6666666666665</v>
      </c>
      <c r="DH7">
        <v>1746.6666666666665</v>
      </c>
      <c r="DI7">
        <v>1782.6666666666665</v>
      </c>
      <c r="DJ7">
        <v>1790.6666666666665</v>
      </c>
      <c r="DK7">
        <v>1806.6666666666665</v>
      </c>
      <c r="DL7">
        <v>1774.6666666666665</v>
      </c>
      <c r="DM7">
        <v>1818.6666666666665</v>
      </c>
      <c r="DN7">
        <v>1805.6666666666665</v>
      </c>
      <c r="DO7">
        <v>1769.6666666666665</v>
      </c>
      <c r="DP7">
        <v>1751.6666666666665</v>
      </c>
      <c r="DQ7">
        <v>1743.6666666666665</v>
      </c>
      <c r="DR7">
        <v>1795.6666666666665</v>
      </c>
      <c r="DS7">
        <v>1809.6666666666665</v>
      </c>
      <c r="DT7">
        <v>1799.6666666666665</v>
      </c>
      <c r="DU7">
        <v>1790.6666666666665</v>
      </c>
      <c r="DV7">
        <v>1796.6666666666665</v>
      </c>
      <c r="DW7">
        <v>1899.6666666666665</v>
      </c>
      <c r="DX7">
        <v>1806.6666666666665</v>
      </c>
      <c r="DY7">
        <v>1780.6666666666665</v>
      </c>
      <c r="DZ7">
        <v>1768.6666666666665</v>
      </c>
      <c r="EA7">
        <v>1827.6666666666665</v>
      </c>
      <c r="EB7">
        <v>1774.6666666666665</v>
      </c>
      <c r="EC7">
        <v>1779.6666666666665</v>
      </c>
      <c r="ED7">
        <v>1835.6666666666665</v>
      </c>
      <c r="EE7">
        <v>1841.6666666666665</v>
      </c>
      <c r="EF7">
        <v>1811.6666666666665</v>
      </c>
      <c r="EG7">
        <v>1831.6666666666665</v>
      </c>
      <c r="EH7">
        <v>1823.6666666666665</v>
      </c>
      <c r="EI7">
        <v>1831.6666666666665</v>
      </c>
      <c r="EJ7">
        <v>1831.6666666666665</v>
      </c>
      <c r="EK7">
        <v>1869.6666666666665</v>
      </c>
      <c r="EL7">
        <v>1820.6666666666665</v>
      </c>
      <c r="EM7">
        <v>1824.6666666666665</v>
      </c>
      <c r="EN7">
        <v>1814.6666666666665</v>
      </c>
      <c r="EO7">
        <v>1775.6666666666665</v>
      </c>
      <c r="EP7">
        <v>1817.6666666666665</v>
      </c>
      <c r="EQ7">
        <v>1799.6666666666665</v>
      </c>
      <c r="ER7">
        <v>1840.6666666666665</v>
      </c>
      <c r="ES7">
        <v>1854.6666666666665</v>
      </c>
      <c r="ET7">
        <v>1867.6666666666665</v>
      </c>
      <c r="EU7">
        <v>1822.6666666666665</v>
      </c>
      <c r="EV7">
        <v>1793.6666666666665</v>
      </c>
      <c r="EW7">
        <v>1797.6666666666665</v>
      </c>
      <c r="EX7">
        <v>1839.6666666666665</v>
      </c>
      <c r="EY7">
        <v>1825.6666666666665</v>
      </c>
      <c r="EZ7">
        <v>1785.6666666666665</v>
      </c>
      <c r="FA7">
        <v>1838.6666666666665</v>
      </c>
      <c r="FB7">
        <v>1837.6666666666665</v>
      </c>
      <c r="FC7">
        <v>1830.6666666666665</v>
      </c>
      <c r="FD7">
        <v>1815.6666666666665</v>
      </c>
      <c r="FE7">
        <v>1850.6666666666665</v>
      </c>
      <c r="FF7">
        <v>1813.6666666666665</v>
      </c>
      <c r="FG7">
        <v>1841.6666666666665</v>
      </c>
      <c r="FH7">
        <v>1850.6666666666665</v>
      </c>
      <c r="FI7">
        <v>1911.6666666666665</v>
      </c>
      <c r="FJ7">
        <v>1820.6666666666665</v>
      </c>
      <c r="FK7">
        <v>1828.6666666666665</v>
      </c>
      <c r="FL7">
        <v>1870.6666666666665</v>
      </c>
      <c r="FM7">
        <v>1873.6666666666665</v>
      </c>
      <c r="FN7">
        <v>1913.6666666666665</v>
      </c>
      <c r="FO7">
        <v>1834.6666666666665</v>
      </c>
      <c r="FP7">
        <v>1832.6666666666665</v>
      </c>
      <c r="FQ7">
        <v>1848.6666666666665</v>
      </c>
      <c r="FR7">
        <v>1841.6666666666665</v>
      </c>
      <c r="FS7">
        <v>1835.6666666666665</v>
      </c>
      <c r="FT7">
        <v>1881.6666666666665</v>
      </c>
      <c r="FU7">
        <v>1892.6666666666665</v>
      </c>
      <c r="FV7">
        <v>1850.6666666666665</v>
      </c>
      <c r="FW7">
        <v>1889.6666666666665</v>
      </c>
      <c r="FX7">
        <v>1881.6666666666665</v>
      </c>
      <c r="FY7">
        <v>1879.6666666666665</v>
      </c>
      <c r="FZ7">
        <v>1885.6666666666665</v>
      </c>
      <c r="GB7">
        <f>AVERAGE(FV7:FZ7)/(AVERAGE(C7:D7))</f>
        <v>1.7894837172359015</v>
      </c>
    </row>
    <row r="8" spans="1:184">
      <c r="A8" s="1"/>
      <c r="B8" s="1">
        <v>3</v>
      </c>
    </row>
    <row r="9" spans="1:184">
      <c r="A9" s="1"/>
      <c r="B9" s="1"/>
    </row>
    <row r="10" spans="1:184">
      <c r="A10" s="1">
        <v>15</v>
      </c>
      <c r="B10" s="1">
        <v>1</v>
      </c>
      <c r="C10">
        <v>2077</v>
      </c>
      <c r="D10">
        <v>2394</v>
      </c>
      <c r="E10">
        <v>2669</v>
      </c>
      <c r="F10">
        <v>2964</v>
      </c>
      <c r="G10">
        <v>3252</v>
      </c>
      <c r="H10">
        <v>3548</v>
      </c>
      <c r="I10">
        <v>3632</v>
      </c>
      <c r="J10">
        <v>3837</v>
      </c>
      <c r="K10">
        <v>3984</v>
      </c>
      <c r="L10">
        <v>4243</v>
      </c>
      <c r="M10">
        <v>4273</v>
      </c>
      <c r="N10">
        <v>4369</v>
      </c>
      <c r="O10">
        <v>4603</v>
      </c>
      <c r="P10">
        <v>4616</v>
      </c>
      <c r="Q10">
        <v>4708</v>
      </c>
      <c r="R10">
        <v>4712</v>
      </c>
      <c r="S10">
        <v>4818</v>
      </c>
      <c r="T10">
        <v>4970</v>
      </c>
      <c r="U10">
        <v>4989</v>
      </c>
      <c r="V10">
        <v>5063</v>
      </c>
      <c r="W10">
        <v>5201</v>
      </c>
      <c r="X10">
        <v>5355</v>
      </c>
      <c r="Y10">
        <v>5396</v>
      </c>
      <c r="Z10">
        <v>5488</v>
      </c>
      <c r="AA10">
        <v>5460</v>
      </c>
      <c r="AB10">
        <v>5472</v>
      </c>
      <c r="AC10">
        <v>5560</v>
      </c>
      <c r="AD10">
        <v>5639</v>
      </c>
      <c r="AE10">
        <v>5817</v>
      </c>
      <c r="AF10">
        <v>5703</v>
      </c>
      <c r="AG10">
        <v>5717</v>
      </c>
      <c r="AH10">
        <v>5764</v>
      </c>
      <c r="AI10">
        <v>5727</v>
      </c>
      <c r="AJ10">
        <v>5988</v>
      </c>
      <c r="AK10">
        <v>5813</v>
      </c>
      <c r="AL10">
        <v>6084</v>
      </c>
      <c r="AM10">
        <v>6091</v>
      </c>
      <c r="AN10">
        <v>5888</v>
      </c>
      <c r="AO10">
        <v>6056</v>
      </c>
      <c r="AP10">
        <v>5910</v>
      </c>
      <c r="AQ10">
        <v>5925</v>
      </c>
      <c r="AR10">
        <v>6052</v>
      </c>
      <c r="AS10">
        <v>5993</v>
      </c>
      <c r="AT10">
        <v>6114</v>
      </c>
      <c r="AU10">
        <v>6360</v>
      </c>
      <c r="AV10">
        <v>6315</v>
      </c>
      <c r="AW10">
        <v>6277</v>
      </c>
      <c r="AX10">
        <v>6236</v>
      </c>
      <c r="AY10">
        <v>6238</v>
      </c>
      <c r="AZ10">
        <v>6139</v>
      </c>
      <c r="BA10">
        <v>6101</v>
      </c>
      <c r="BB10">
        <v>6240</v>
      </c>
      <c r="BC10">
        <v>6569</v>
      </c>
      <c r="BD10">
        <v>6253</v>
      </c>
      <c r="BE10">
        <v>6446</v>
      </c>
      <c r="BF10">
        <v>6530</v>
      </c>
      <c r="BG10">
        <v>6422</v>
      </c>
      <c r="BH10">
        <v>6344</v>
      </c>
      <c r="BI10">
        <v>6339</v>
      </c>
      <c r="BJ10">
        <v>6542</v>
      </c>
      <c r="BK10">
        <v>6614</v>
      </c>
      <c r="BL10">
        <v>6618</v>
      </c>
      <c r="BM10">
        <v>6314</v>
      </c>
      <c r="BN10">
        <v>6474</v>
      </c>
      <c r="BO10">
        <v>6510</v>
      </c>
      <c r="BP10">
        <v>6502</v>
      </c>
      <c r="BQ10">
        <v>6439</v>
      </c>
      <c r="BR10">
        <v>6653</v>
      </c>
      <c r="BS10">
        <v>6544</v>
      </c>
      <c r="BT10">
        <v>6576</v>
      </c>
      <c r="BU10">
        <v>6570</v>
      </c>
      <c r="BV10">
        <v>6457</v>
      </c>
      <c r="BW10">
        <v>6506</v>
      </c>
      <c r="BX10">
        <v>6591</v>
      </c>
      <c r="BY10">
        <v>6784</v>
      </c>
      <c r="BZ10">
        <v>6553</v>
      </c>
      <c r="CA10">
        <v>6660</v>
      </c>
      <c r="CB10">
        <v>6587</v>
      </c>
      <c r="CC10">
        <v>6325</v>
      </c>
      <c r="CD10">
        <v>6358</v>
      </c>
      <c r="CE10">
        <v>6565</v>
      </c>
      <c r="CF10">
        <v>6531</v>
      </c>
      <c r="CG10">
        <v>6706</v>
      </c>
      <c r="CH10">
        <v>6839</v>
      </c>
      <c r="CI10">
        <v>6739</v>
      </c>
      <c r="CJ10">
        <v>7055</v>
      </c>
      <c r="CK10">
        <v>6862</v>
      </c>
      <c r="CL10">
        <v>6568</v>
      </c>
      <c r="CM10">
        <v>6675</v>
      </c>
      <c r="CN10">
        <v>7057</v>
      </c>
      <c r="CO10">
        <v>6754</v>
      </c>
      <c r="CP10">
        <v>6661</v>
      </c>
      <c r="CQ10">
        <v>6948</v>
      </c>
      <c r="CR10">
        <v>7110</v>
      </c>
      <c r="CS10">
        <v>6769</v>
      </c>
      <c r="CT10">
        <v>6602</v>
      </c>
      <c r="CU10">
        <v>6570</v>
      </c>
      <c r="CV10">
        <v>6674</v>
      </c>
      <c r="CW10">
        <v>6682</v>
      </c>
      <c r="CX10">
        <v>6804</v>
      </c>
      <c r="CY10">
        <v>6811</v>
      </c>
      <c r="CZ10">
        <v>6754</v>
      </c>
      <c r="DA10">
        <v>6635</v>
      </c>
      <c r="DB10">
        <v>6728</v>
      </c>
      <c r="DC10">
        <v>6751</v>
      </c>
      <c r="DD10">
        <v>6732</v>
      </c>
      <c r="DE10">
        <v>6766</v>
      </c>
      <c r="DF10">
        <v>6724</v>
      </c>
      <c r="DG10">
        <v>6854</v>
      </c>
      <c r="DH10">
        <v>6760</v>
      </c>
      <c r="DI10">
        <v>6978</v>
      </c>
      <c r="DJ10">
        <v>6976</v>
      </c>
      <c r="DK10">
        <v>6744</v>
      </c>
      <c r="DL10">
        <v>7192</v>
      </c>
      <c r="DM10">
        <v>6815</v>
      </c>
      <c r="DN10">
        <v>6875</v>
      </c>
      <c r="DO10">
        <v>6888</v>
      </c>
      <c r="DP10">
        <v>6730</v>
      </c>
      <c r="DQ10">
        <v>6878</v>
      </c>
      <c r="DR10">
        <v>7120</v>
      </c>
      <c r="DS10">
        <v>6867</v>
      </c>
      <c r="DT10">
        <v>7037</v>
      </c>
      <c r="DU10">
        <v>6749</v>
      </c>
      <c r="DV10">
        <v>7005</v>
      </c>
      <c r="DW10">
        <v>6745</v>
      </c>
      <c r="DX10">
        <v>6944</v>
      </c>
      <c r="DY10">
        <v>7184</v>
      </c>
      <c r="DZ10">
        <v>6809</v>
      </c>
      <c r="EA10">
        <v>7077</v>
      </c>
      <c r="EB10">
        <v>6665</v>
      </c>
      <c r="EC10">
        <v>6842</v>
      </c>
      <c r="ED10">
        <v>6846</v>
      </c>
      <c r="EE10">
        <v>7102</v>
      </c>
      <c r="EF10">
        <v>6781</v>
      </c>
      <c r="EG10">
        <v>6990</v>
      </c>
      <c r="EH10">
        <v>7279</v>
      </c>
      <c r="EI10">
        <v>7117</v>
      </c>
      <c r="EJ10">
        <v>7072</v>
      </c>
      <c r="EK10">
        <v>7364</v>
      </c>
      <c r="EL10">
        <v>6868</v>
      </c>
      <c r="EM10">
        <v>6840</v>
      </c>
      <c r="EN10">
        <v>6896</v>
      </c>
      <c r="EO10">
        <v>6899</v>
      </c>
      <c r="EP10">
        <v>6810</v>
      </c>
      <c r="EQ10">
        <v>7199</v>
      </c>
      <c r="ER10">
        <v>7150</v>
      </c>
      <c r="ES10">
        <v>7290</v>
      </c>
      <c r="ET10">
        <v>7205</v>
      </c>
      <c r="EU10">
        <v>6794</v>
      </c>
      <c r="EV10">
        <v>7170</v>
      </c>
      <c r="EW10">
        <v>6937</v>
      </c>
      <c r="EX10">
        <v>7169</v>
      </c>
      <c r="EY10">
        <v>7000</v>
      </c>
      <c r="EZ10">
        <v>7032</v>
      </c>
      <c r="GB10">
        <f t="shared" ref="GB10:GB23" si="4">AVERAGE(EV10:EZ10)/(AVERAGE(C10:D10))</f>
        <v>3.1588458957727581</v>
      </c>
    </row>
    <row r="11" spans="1:184">
      <c r="A11" s="1"/>
      <c r="B11" s="1"/>
      <c r="C11">
        <v>2156.666666666667</v>
      </c>
      <c r="D11">
        <v>2445.666666666667</v>
      </c>
      <c r="E11">
        <v>2699.666666666667</v>
      </c>
      <c r="F11">
        <v>2946.666666666667</v>
      </c>
      <c r="G11">
        <v>3218.666666666667</v>
      </c>
      <c r="H11">
        <v>3446.666666666667</v>
      </c>
      <c r="I11">
        <v>3571.666666666667</v>
      </c>
      <c r="J11">
        <v>3797.666666666667</v>
      </c>
      <c r="K11">
        <v>3917.666666666667</v>
      </c>
      <c r="L11">
        <v>4067.666666666667</v>
      </c>
      <c r="M11">
        <v>4269.666666666667</v>
      </c>
      <c r="N11">
        <v>4476.666666666667</v>
      </c>
      <c r="O11">
        <v>4502.666666666667</v>
      </c>
      <c r="P11">
        <v>4583.666666666667</v>
      </c>
      <c r="Q11">
        <v>4712.666666666667</v>
      </c>
      <c r="R11">
        <v>4790.666666666667</v>
      </c>
      <c r="S11">
        <v>5029.666666666667</v>
      </c>
      <c r="T11">
        <v>5328.666666666667</v>
      </c>
      <c r="U11">
        <v>5372.666666666667</v>
      </c>
      <c r="V11">
        <v>5511.666666666667</v>
      </c>
      <c r="W11">
        <v>5230.666666666667</v>
      </c>
      <c r="X11">
        <v>5209.666666666667</v>
      </c>
      <c r="Y11">
        <v>5404.666666666667</v>
      </c>
      <c r="Z11">
        <v>5540.666666666667</v>
      </c>
      <c r="AA11">
        <v>5431.666666666667</v>
      </c>
      <c r="AB11">
        <v>5473.666666666667</v>
      </c>
      <c r="AC11">
        <v>5616.666666666667</v>
      </c>
      <c r="AD11">
        <v>5627.666666666667</v>
      </c>
      <c r="AE11">
        <v>5609.666666666667</v>
      </c>
      <c r="AF11">
        <v>5685.666666666667</v>
      </c>
      <c r="AG11">
        <v>6075.666666666667</v>
      </c>
      <c r="AH11">
        <v>6008.666666666667</v>
      </c>
      <c r="AI11">
        <v>5822.666666666667</v>
      </c>
      <c r="AJ11">
        <v>6022.666666666667</v>
      </c>
      <c r="AK11">
        <v>6041.666666666667</v>
      </c>
      <c r="AL11">
        <v>5969.666666666667</v>
      </c>
      <c r="AM11">
        <v>6183.666666666667</v>
      </c>
      <c r="AN11">
        <v>6070.666666666667</v>
      </c>
      <c r="AO11">
        <v>5982.666666666667</v>
      </c>
      <c r="AP11">
        <v>6188.666666666667</v>
      </c>
      <c r="AQ11">
        <v>6166.666666666667</v>
      </c>
      <c r="AR11">
        <v>6346.666666666667</v>
      </c>
      <c r="AS11">
        <v>6364.666666666667</v>
      </c>
      <c r="AT11">
        <v>6288.666666666667</v>
      </c>
      <c r="AU11">
        <v>6336.666666666667</v>
      </c>
      <c r="AV11">
        <v>6321.666666666667</v>
      </c>
      <c r="AW11">
        <v>6322.666666666667</v>
      </c>
      <c r="AX11">
        <v>6350.666666666667</v>
      </c>
      <c r="AY11">
        <v>6473.666666666667</v>
      </c>
      <c r="AZ11">
        <v>6282.666666666667</v>
      </c>
      <c r="BA11">
        <v>6418.666666666667</v>
      </c>
      <c r="BB11">
        <v>6332.666666666667</v>
      </c>
      <c r="BC11">
        <v>6614.666666666667</v>
      </c>
      <c r="BD11">
        <v>6400.666666666667</v>
      </c>
      <c r="BE11">
        <v>6474.666666666667</v>
      </c>
      <c r="BF11">
        <v>6438.666666666667</v>
      </c>
      <c r="BG11">
        <v>6379.666666666667</v>
      </c>
      <c r="BH11">
        <v>6544.666666666667</v>
      </c>
      <c r="BI11">
        <v>6448.666666666667</v>
      </c>
      <c r="BJ11">
        <v>6349.666666666667</v>
      </c>
      <c r="BK11">
        <v>6422.666666666667</v>
      </c>
      <c r="BL11">
        <v>6574.666666666667</v>
      </c>
      <c r="BM11">
        <v>6473.666666666667</v>
      </c>
      <c r="BN11">
        <v>6674.666666666667</v>
      </c>
      <c r="BO11">
        <v>6548.666666666667</v>
      </c>
      <c r="BP11">
        <v>6773.666666666667</v>
      </c>
      <c r="BQ11">
        <v>6770.666666666667</v>
      </c>
      <c r="BR11">
        <v>7076.666666666667</v>
      </c>
      <c r="BS11">
        <v>6957.666666666667</v>
      </c>
      <c r="BT11">
        <v>6700.666666666667</v>
      </c>
      <c r="BU11">
        <v>6793.666666666667</v>
      </c>
      <c r="BV11">
        <v>6687.666666666667</v>
      </c>
      <c r="BW11">
        <v>6732.666666666667</v>
      </c>
      <c r="BX11">
        <v>6675.666666666667</v>
      </c>
      <c r="BY11">
        <v>6729.666666666667</v>
      </c>
      <c r="BZ11">
        <v>6733.666666666667</v>
      </c>
      <c r="CA11">
        <v>6771.666666666667</v>
      </c>
      <c r="CB11">
        <v>6589.666666666667</v>
      </c>
      <c r="CC11">
        <v>6701.666666666667</v>
      </c>
      <c r="CD11">
        <v>7033.666666666667</v>
      </c>
      <c r="CE11">
        <v>6767.666666666667</v>
      </c>
      <c r="CF11">
        <v>6731.666666666667</v>
      </c>
      <c r="CG11">
        <v>6831.666666666667</v>
      </c>
      <c r="CH11">
        <v>6805.666666666667</v>
      </c>
      <c r="CI11">
        <v>6954.666666666667</v>
      </c>
      <c r="CJ11">
        <v>6671.666666666667</v>
      </c>
      <c r="CK11">
        <v>6765.666666666667</v>
      </c>
      <c r="CL11">
        <v>6898.666666666667</v>
      </c>
      <c r="CM11">
        <v>6843.666666666667</v>
      </c>
      <c r="CN11">
        <v>6819.666666666667</v>
      </c>
      <c r="CO11">
        <v>7042.666666666667</v>
      </c>
      <c r="CP11">
        <v>6797.666666666667</v>
      </c>
      <c r="CQ11">
        <v>6958.666666666667</v>
      </c>
      <c r="CR11">
        <v>6775.666666666667</v>
      </c>
      <c r="CS11">
        <v>6900.666666666667</v>
      </c>
      <c r="CT11">
        <v>6991.666666666667</v>
      </c>
      <c r="CU11">
        <v>7160.666666666667</v>
      </c>
      <c r="CV11">
        <v>7266.666666666667</v>
      </c>
      <c r="CW11">
        <v>7076.666666666667</v>
      </c>
      <c r="CX11">
        <v>6955.666666666667</v>
      </c>
      <c r="CY11">
        <v>6907.666666666667</v>
      </c>
      <c r="CZ11">
        <v>7082.666666666667</v>
      </c>
      <c r="DA11">
        <v>7153.666666666667</v>
      </c>
      <c r="DB11">
        <v>6977.666666666667</v>
      </c>
      <c r="DC11">
        <v>6795.666666666667</v>
      </c>
      <c r="DD11">
        <v>6865.666666666667</v>
      </c>
      <c r="DE11">
        <v>6954.666666666667</v>
      </c>
      <c r="DF11">
        <v>6915.666666666667</v>
      </c>
      <c r="DG11">
        <v>6930.666666666667</v>
      </c>
      <c r="DH11">
        <v>7056.666666666667</v>
      </c>
      <c r="DI11">
        <v>6908.666666666667</v>
      </c>
      <c r="DJ11">
        <v>6872.666666666667</v>
      </c>
      <c r="DK11">
        <v>6905.666666666667</v>
      </c>
      <c r="DL11">
        <v>6753.666666666667</v>
      </c>
      <c r="DM11">
        <v>6919.666666666667</v>
      </c>
      <c r="DN11">
        <v>6996.666666666667</v>
      </c>
      <c r="DO11">
        <v>6985.666666666667</v>
      </c>
      <c r="DP11">
        <v>6975.666666666667</v>
      </c>
      <c r="DQ11">
        <v>6908.666666666667</v>
      </c>
      <c r="DR11">
        <v>6792.666666666667</v>
      </c>
      <c r="DS11">
        <v>7059.666666666667</v>
      </c>
      <c r="DT11">
        <v>7061.666666666667</v>
      </c>
      <c r="DU11">
        <v>7006.666666666667</v>
      </c>
      <c r="DV11">
        <v>7013.666666666667</v>
      </c>
      <c r="DW11">
        <v>6809.666666666667</v>
      </c>
      <c r="DX11">
        <v>6973.666666666667</v>
      </c>
      <c r="DY11">
        <v>6911.666666666667</v>
      </c>
      <c r="DZ11">
        <v>6896.666666666667</v>
      </c>
      <c r="EA11">
        <v>7018.666666666667</v>
      </c>
      <c r="EB11">
        <v>6979.666666666667</v>
      </c>
      <c r="EC11">
        <v>6876.666666666667</v>
      </c>
      <c r="ED11">
        <v>6894.666666666667</v>
      </c>
      <c r="EE11">
        <v>6934.666666666667</v>
      </c>
      <c r="EF11">
        <v>6911.666666666667</v>
      </c>
      <c r="EG11">
        <v>6982.666666666667</v>
      </c>
      <c r="EH11">
        <v>7051.666666666667</v>
      </c>
      <c r="EI11">
        <v>7090.666666666667</v>
      </c>
      <c r="EJ11">
        <v>7099.666666666667</v>
      </c>
      <c r="EK11">
        <v>6965.666666666667</v>
      </c>
      <c r="EL11">
        <v>6949.666666666667</v>
      </c>
      <c r="EM11">
        <v>6955.666666666667</v>
      </c>
      <c r="EN11">
        <v>6998.666666666667</v>
      </c>
      <c r="EO11">
        <v>6988.666666666667</v>
      </c>
      <c r="EP11">
        <v>6889.666666666667</v>
      </c>
      <c r="EQ11">
        <v>7021.666666666667</v>
      </c>
      <c r="ER11">
        <v>7169.666666666667</v>
      </c>
      <c r="ES11">
        <v>7031.666666666667</v>
      </c>
      <c r="ET11">
        <v>7106.666666666667</v>
      </c>
      <c r="EU11">
        <v>6942.666666666667</v>
      </c>
      <c r="EV11">
        <v>7474.666666666667</v>
      </c>
      <c r="EW11">
        <v>7127.666666666667</v>
      </c>
      <c r="EX11">
        <v>7335.666666666667</v>
      </c>
      <c r="EY11">
        <v>7017.666666666667</v>
      </c>
      <c r="EZ11">
        <v>6992.666666666667</v>
      </c>
      <c r="GB11">
        <f t="shared" si="4"/>
        <v>3.124357210110813</v>
      </c>
    </row>
    <row r="12" spans="1:184">
      <c r="A12" s="1"/>
      <c r="B12" s="1">
        <v>2</v>
      </c>
      <c r="C12">
        <v>3739.3333333333335</v>
      </c>
      <c r="D12">
        <v>4214.333333333333</v>
      </c>
      <c r="E12">
        <v>4621.333333333333</v>
      </c>
      <c r="F12">
        <v>4913.333333333333</v>
      </c>
      <c r="G12">
        <v>5142.333333333333</v>
      </c>
      <c r="H12">
        <v>5505.333333333333</v>
      </c>
      <c r="I12">
        <v>5873.333333333333</v>
      </c>
      <c r="J12">
        <v>5773.333333333333</v>
      </c>
      <c r="K12">
        <v>6095.333333333333</v>
      </c>
      <c r="L12">
        <v>6351.333333333333</v>
      </c>
      <c r="M12">
        <v>6960.333333333333</v>
      </c>
      <c r="N12">
        <v>6893.333333333333</v>
      </c>
      <c r="O12">
        <v>6896.333333333333</v>
      </c>
      <c r="P12">
        <v>6961.333333333333</v>
      </c>
      <c r="Q12">
        <v>7260.333333333333</v>
      </c>
      <c r="R12">
        <v>7292.333333333333</v>
      </c>
      <c r="S12">
        <v>7472.333333333333</v>
      </c>
      <c r="T12">
        <v>7472.333333333333</v>
      </c>
      <c r="U12">
        <v>7653.333333333333</v>
      </c>
      <c r="V12">
        <v>7752.333333333333</v>
      </c>
      <c r="W12">
        <v>7723.333333333333</v>
      </c>
      <c r="X12">
        <v>8056.333333333333</v>
      </c>
      <c r="Y12">
        <v>8032.333333333333</v>
      </c>
      <c r="Z12">
        <v>8464.3333333333339</v>
      </c>
      <c r="AA12">
        <v>8257.3333333333339</v>
      </c>
      <c r="AB12">
        <v>8365.3333333333339</v>
      </c>
      <c r="AC12">
        <v>8270.3333333333339</v>
      </c>
      <c r="AD12">
        <v>8445.3333333333339</v>
      </c>
      <c r="AE12">
        <v>8249.3333333333339</v>
      </c>
      <c r="AF12">
        <v>8381.3333333333339</v>
      </c>
      <c r="AG12">
        <v>9028.3333333333339</v>
      </c>
      <c r="AH12">
        <v>8560.3333333333339</v>
      </c>
      <c r="AI12">
        <v>8904.3333333333339</v>
      </c>
      <c r="AJ12">
        <v>9019.3333333333339</v>
      </c>
      <c r="AK12">
        <v>9469.3333333333339</v>
      </c>
      <c r="AL12">
        <v>8806.3333333333339</v>
      </c>
      <c r="AM12">
        <v>9035.3333333333339</v>
      </c>
      <c r="AN12">
        <v>9091.3333333333339</v>
      </c>
      <c r="AO12">
        <v>9376.3333333333339</v>
      </c>
      <c r="AP12">
        <v>9418.3333333333339</v>
      </c>
      <c r="AQ12">
        <v>9407.3333333333339</v>
      </c>
      <c r="AR12">
        <v>9441.3333333333339</v>
      </c>
      <c r="AS12">
        <v>9240.3333333333339</v>
      </c>
      <c r="AT12">
        <v>9678.3333333333339</v>
      </c>
      <c r="AU12">
        <v>9389.3333333333339</v>
      </c>
      <c r="AV12">
        <v>9616.3333333333339</v>
      </c>
      <c r="AW12">
        <v>9865.3333333333339</v>
      </c>
      <c r="AX12">
        <v>9161.3333333333339</v>
      </c>
      <c r="AY12">
        <v>9592.3333333333339</v>
      </c>
      <c r="AZ12">
        <v>9453.3333333333339</v>
      </c>
      <c r="BA12">
        <v>10094.333333333334</v>
      </c>
      <c r="BB12">
        <v>9565.3333333333339</v>
      </c>
      <c r="BC12">
        <v>9801.3333333333339</v>
      </c>
      <c r="BD12">
        <v>9431.3333333333339</v>
      </c>
      <c r="BE12">
        <v>9666.3333333333339</v>
      </c>
      <c r="BF12">
        <v>10010.333333333334</v>
      </c>
      <c r="BG12">
        <v>9517.3333333333339</v>
      </c>
      <c r="BH12">
        <v>9692.3333333333339</v>
      </c>
      <c r="BI12">
        <v>9825.3333333333339</v>
      </c>
      <c r="BJ12">
        <v>9869.3333333333339</v>
      </c>
      <c r="BK12">
        <v>9474.3333333333339</v>
      </c>
      <c r="BL12">
        <v>9671.3333333333339</v>
      </c>
      <c r="BM12">
        <v>9787.3333333333339</v>
      </c>
      <c r="BN12">
        <v>10030.333333333334</v>
      </c>
      <c r="BO12">
        <v>10468.333333333334</v>
      </c>
      <c r="BP12">
        <v>10029.333333333334</v>
      </c>
      <c r="BQ12">
        <v>9770.3333333333339</v>
      </c>
      <c r="BR12">
        <v>9981.3333333333339</v>
      </c>
      <c r="BS12">
        <v>9681.3333333333339</v>
      </c>
      <c r="BT12">
        <v>10031.333333333334</v>
      </c>
      <c r="BU12">
        <v>9933.3333333333339</v>
      </c>
      <c r="BV12">
        <v>9856.3333333333339</v>
      </c>
      <c r="BW12">
        <v>10018.333333333334</v>
      </c>
      <c r="BX12">
        <v>10204.333333333334</v>
      </c>
      <c r="BY12">
        <v>10058.333333333334</v>
      </c>
      <c r="BZ12">
        <v>9845.3333333333339</v>
      </c>
      <c r="CA12">
        <v>10293.333333333334</v>
      </c>
      <c r="CB12">
        <v>10338.333333333334</v>
      </c>
      <c r="CC12">
        <v>9871.3333333333339</v>
      </c>
      <c r="CD12">
        <v>10320.333333333334</v>
      </c>
      <c r="CE12">
        <v>9925.3333333333339</v>
      </c>
      <c r="CF12">
        <v>9773.3333333333339</v>
      </c>
      <c r="CG12">
        <v>9990.3333333333339</v>
      </c>
      <c r="CH12">
        <v>9910.3333333333339</v>
      </c>
      <c r="CI12">
        <v>10409.333333333334</v>
      </c>
      <c r="CJ12">
        <v>9968.3333333333339</v>
      </c>
      <c r="CK12">
        <v>10102.333333333334</v>
      </c>
      <c r="CL12">
        <v>10387.333333333334</v>
      </c>
      <c r="CM12">
        <v>9880.3333333333339</v>
      </c>
      <c r="CN12">
        <v>9725.3333333333339</v>
      </c>
      <c r="CO12">
        <v>10151.333333333334</v>
      </c>
      <c r="CP12">
        <v>10453.333333333334</v>
      </c>
      <c r="CQ12">
        <v>9835.3333333333339</v>
      </c>
      <c r="CR12">
        <v>9762.3333333333339</v>
      </c>
      <c r="CS12">
        <v>10289.333333333334</v>
      </c>
      <c r="CT12">
        <v>9995.3333333333339</v>
      </c>
      <c r="CU12">
        <v>10167.333333333334</v>
      </c>
      <c r="CV12">
        <v>10360.333333333334</v>
      </c>
      <c r="CW12">
        <v>10571.333333333334</v>
      </c>
      <c r="CX12">
        <v>10207.333333333334</v>
      </c>
      <c r="CY12">
        <v>10473.333333333334</v>
      </c>
      <c r="CZ12">
        <v>10068.333333333334</v>
      </c>
      <c r="DA12">
        <v>10242.333333333334</v>
      </c>
      <c r="DB12">
        <v>9983.3333333333339</v>
      </c>
      <c r="DC12">
        <v>10081.333333333334</v>
      </c>
      <c r="DD12">
        <v>10253.333333333334</v>
      </c>
      <c r="DE12">
        <v>10344.333333333334</v>
      </c>
      <c r="DF12">
        <v>10515.333333333334</v>
      </c>
      <c r="DG12">
        <v>10173.333333333334</v>
      </c>
      <c r="DH12">
        <v>10293.333333333334</v>
      </c>
      <c r="DI12">
        <v>10167.333333333334</v>
      </c>
      <c r="DJ12">
        <v>10082.333333333334</v>
      </c>
      <c r="DK12">
        <v>10059.333333333334</v>
      </c>
      <c r="DL12">
        <v>10425.333333333334</v>
      </c>
      <c r="DM12">
        <v>10240.333333333334</v>
      </c>
      <c r="DN12">
        <v>10235.333333333334</v>
      </c>
      <c r="DO12">
        <v>10244.333333333334</v>
      </c>
      <c r="DP12">
        <v>10467.333333333334</v>
      </c>
      <c r="DQ12">
        <v>10197.333333333334</v>
      </c>
      <c r="DR12">
        <v>10293.333333333334</v>
      </c>
      <c r="DS12">
        <v>9978.3333333333339</v>
      </c>
      <c r="DT12">
        <v>10703.333333333334</v>
      </c>
      <c r="DU12">
        <v>10021.333333333334</v>
      </c>
      <c r="DV12">
        <v>10195.333333333334</v>
      </c>
      <c r="DW12">
        <v>10423.333333333334</v>
      </c>
      <c r="DX12">
        <v>11105.333333333334</v>
      </c>
      <c r="DY12">
        <v>10235.333333333334</v>
      </c>
      <c r="DZ12">
        <v>10713.333333333334</v>
      </c>
      <c r="EA12">
        <v>10433.333333333334</v>
      </c>
      <c r="EB12">
        <v>10088.333333333334</v>
      </c>
      <c r="EC12">
        <v>10263.333333333334</v>
      </c>
      <c r="ED12">
        <v>10352.333333333334</v>
      </c>
      <c r="EE12">
        <v>10861.333333333334</v>
      </c>
      <c r="EF12">
        <v>10206.333333333334</v>
      </c>
      <c r="EG12">
        <v>10455.333333333334</v>
      </c>
      <c r="EH12">
        <v>10150.333333333334</v>
      </c>
      <c r="EI12">
        <v>10444.333333333334</v>
      </c>
      <c r="EJ12">
        <v>10564.333333333334</v>
      </c>
      <c r="EK12">
        <v>10191.333333333334</v>
      </c>
      <c r="EL12">
        <v>10871.333333333334</v>
      </c>
      <c r="EM12">
        <v>10328.333333333334</v>
      </c>
      <c r="EN12">
        <v>10551.333333333334</v>
      </c>
      <c r="EO12">
        <v>10621.333333333334</v>
      </c>
      <c r="EP12">
        <v>10527.333333333334</v>
      </c>
      <c r="EQ12">
        <v>10203.333333333334</v>
      </c>
      <c r="ER12">
        <v>10102.333333333334</v>
      </c>
      <c r="ES12">
        <v>10429.333333333334</v>
      </c>
      <c r="ET12">
        <v>10455.333333333334</v>
      </c>
      <c r="EU12">
        <v>10268.333333333334</v>
      </c>
      <c r="EV12">
        <v>10636.333333333334</v>
      </c>
      <c r="EW12">
        <v>10704.333333333334</v>
      </c>
      <c r="EX12">
        <v>10831.333333333334</v>
      </c>
      <c r="EY12">
        <v>10842.333333333334</v>
      </c>
      <c r="EZ12">
        <v>10521.333333333334</v>
      </c>
      <c r="FA12">
        <v>10711.333333333334</v>
      </c>
      <c r="FB12">
        <v>10162.333333333334</v>
      </c>
      <c r="FC12">
        <v>10939.333333333334</v>
      </c>
      <c r="FD12">
        <v>10579.333333333334</v>
      </c>
      <c r="FE12">
        <v>10566.333333333334</v>
      </c>
      <c r="FF12">
        <v>10791.333333333334</v>
      </c>
      <c r="FG12">
        <v>10715.333333333334</v>
      </c>
      <c r="FH12">
        <v>10625.333333333334</v>
      </c>
      <c r="FI12">
        <v>10889.333333333334</v>
      </c>
      <c r="FJ12">
        <v>10462.333333333334</v>
      </c>
      <c r="FK12">
        <v>10388.333333333334</v>
      </c>
      <c r="FL12">
        <v>10517.333333333334</v>
      </c>
      <c r="FM12">
        <v>10396.333333333334</v>
      </c>
      <c r="FN12">
        <v>10773.333333333334</v>
      </c>
      <c r="FO12">
        <v>10438.333333333334</v>
      </c>
      <c r="FP12">
        <v>10661.333333333334</v>
      </c>
      <c r="FQ12">
        <v>10812.333333333334</v>
      </c>
      <c r="FR12">
        <v>10288.333333333334</v>
      </c>
      <c r="FS12">
        <v>10385.333333333334</v>
      </c>
      <c r="FT12">
        <v>10305.333333333334</v>
      </c>
      <c r="FU12">
        <v>10561.333333333334</v>
      </c>
      <c r="FV12">
        <v>10670.333333333334</v>
      </c>
      <c r="FW12">
        <v>10423.333333333334</v>
      </c>
      <c r="FX12">
        <v>10512.333333333334</v>
      </c>
      <c r="FY12">
        <v>10867.333333333334</v>
      </c>
      <c r="FZ12">
        <v>10863.333333333334</v>
      </c>
      <c r="GB12">
        <f>AVERAGE(FV12:FZ12)/(AVERAGE(C12:D12))</f>
        <v>2.6823687188298901</v>
      </c>
    </row>
    <row r="13" spans="1:184">
      <c r="A13" s="1"/>
      <c r="B13" s="1"/>
      <c r="C13">
        <v>3015.6666666666665</v>
      </c>
      <c r="D13">
        <v>3384.6666666666665</v>
      </c>
      <c r="E13">
        <v>3697.6666666666665</v>
      </c>
      <c r="F13">
        <v>3990.6666666666665</v>
      </c>
      <c r="G13">
        <v>4272.666666666667</v>
      </c>
      <c r="H13">
        <v>4500.666666666667</v>
      </c>
      <c r="I13">
        <v>4732.666666666667</v>
      </c>
      <c r="J13">
        <v>4964.666666666667</v>
      </c>
      <c r="K13">
        <v>5078.666666666667</v>
      </c>
      <c r="L13">
        <v>5304.666666666667</v>
      </c>
      <c r="M13">
        <v>5393.666666666667</v>
      </c>
      <c r="N13">
        <v>5596.666666666667</v>
      </c>
      <c r="O13">
        <v>5813.666666666667</v>
      </c>
      <c r="P13">
        <v>6233.666666666667</v>
      </c>
      <c r="Q13">
        <v>6034.666666666667</v>
      </c>
      <c r="R13">
        <v>6055.666666666667</v>
      </c>
      <c r="S13">
        <v>6142.666666666667</v>
      </c>
      <c r="T13">
        <v>6080.666666666667</v>
      </c>
      <c r="U13">
        <v>6370.666666666667</v>
      </c>
      <c r="V13">
        <v>6573.666666666667</v>
      </c>
      <c r="W13">
        <v>6858.666666666667</v>
      </c>
      <c r="X13">
        <v>6526.666666666667</v>
      </c>
      <c r="Y13">
        <v>6732.666666666667</v>
      </c>
      <c r="Z13">
        <v>6922.666666666667</v>
      </c>
      <c r="AA13">
        <v>6703.666666666667</v>
      </c>
      <c r="AB13">
        <v>7012.666666666667</v>
      </c>
      <c r="AC13">
        <v>6954.666666666667</v>
      </c>
      <c r="AD13">
        <v>6744.666666666667</v>
      </c>
      <c r="AE13">
        <v>7269.666666666667</v>
      </c>
      <c r="AF13">
        <v>6842.666666666667</v>
      </c>
      <c r="AG13">
        <v>7005.666666666667</v>
      </c>
      <c r="AH13">
        <v>6965.666666666667</v>
      </c>
      <c r="AI13">
        <v>7087.666666666667</v>
      </c>
      <c r="AJ13">
        <v>7178.666666666667</v>
      </c>
      <c r="AK13">
        <v>7291.666666666667</v>
      </c>
      <c r="AL13">
        <v>7300.666666666667</v>
      </c>
      <c r="AM13">
        <v>7516.666666666667</v>
      </c>
      <c r="AN13">
        <v>7399.666666666667</v>
      </c>
      <c r="AO13">
        <v>7587.666666666667</v>
      </c>
      <c r="AP13">
        <v>7257.666666666667</v>
      </c>
      <c r="AQ13">
        <v>7314.666666666667</v>
      </c>
      <c r="AR13">
        <v>7649.666666666667</v>
      </c>
      <c r="AS13">
        <v>7596.666666666667</v>
      </c>
      <c r="AT13">
        <v>7614.666666666667</v>
      </c>
      <c r="AU13">
        <v>7542.666666666667</v>
      </c>
      <c r="AV13">
        <v>7550.666666666667</v>
      </c>
      <c r="AW13">
        <v>7817.666666666667</v>
      </c>
      <c r="AX13">
        <v>7567.666666666667</v>
      </c>
      <c r="AY13">
        <v>7551.666666666667</v>
      </c>
      <c r="AZ13">
        <v>7654.666666666667</v>
      </c>
      <c r="BA13">
        <v>8010.666666666667</v>
      </c>
      <c r="BB13">
        <v>7725.666666666667</v>
      </c>
      <c r="BC13">
        <v>7836.666666666667</v>
      </c>
      <c r="BD13">
        <v>7758.666666666667</v>
      </c>
      <c r="BE13">
        <v>7680.666666666667</v>
      </c>
      <c r="BF13">
        <v>7813.666666666667</v>
      </c>
      <c r="BG13">
        <v>8037.666666666667</v>
      </c>
      <c r="BH13">
        <v>7962.666666666667</v>
      </c>
      <c r="BI13">
        <v>7830.666666666667</v>
      </c>
      <c r="BJ13">
        <v>8011.666666666667</v>
      </c>
      <c r="BK13">
        <v>8077.666666666667</v>
      </c>
      <c r="BL13">
        <v>7828.666666666667</v>
      </c>
      <c r="BM13">
        <v>7934.666666666667</v>
      </c>
      <c r="BN13">
        <v>7946.666666666667</v>
      </c>
      <c r="BO13">
        <v>7886.666666666667</v>
      </c>
      <c r="BP13">
        <v>7967.666666666667</v>
      </c>
      <c r="BQ13">
        <v>7978.666666666667</v>
      </c>
      <c r="BR13">
        <v>8478.6666666666661</v>
      </c>
      <c r="BS13">
        <v>7822.666666666667</v>
      </c>
      <c r="BT13">
        <v>7920.666666666667</v>
      </c>
      <c r="BU13">
        <v>8070.666666666667</v>
      </c>
      <c r="BV13">
        <v>8017.666666666667</v>
      </c>
      <c r="BW13">
        <v>8071.666666666667</v>
      </c>
      <c r="BX13">
        <v>8249.6666666666661</v>
      </c>
      <c r="BY13">
        <v>8157.666666666667</v>
      </c>
      <c r="BZ13">
        <v>8179.666666666667</v>
      </c>
      <c r="CA13">
        <v>7919.666666666667</v>
      </c>
      <c r="CB13">
        <v>8075.666666666667</v>
      </c>
      <c r="CC13">
        <v>8154.666666666667</v>
      </c>
      <c r="CD13">
        <v>8078.666666666667</v>
      </c>
      <c r="CE13">
        <v>8345.6666666666661</v>
      </c>
      <c r="CF13">
        <v>8043.666666666667</v>
      </c>
      <c r="CG13">
        <v>8179.666666666667</v>
      </c>
      <c r="CH13">
        <v>7929.666666666667</v>
      </c>
      <c r="CI13">
        <v>8046.666666666667</v>
      </c>
      <c r="CJ13">
        <v>8134.666666666667</v>
      </c>
      <c r="CK13">
        <v>7988.666666666667</v>
      </c>
      <c r="CL13">
        <v>8083.666666666667</v>
      </c>
      <c r="CM13">
        <v>8106.666666666667</v>
      </c>
      <c r="CN13">
        <v>8006.666666666667</v>
      </c>
      <c r="CO13">
        <v>8144.666666666667</v>
      </c>
      <c r="CP13">
        <v>8500.6666666666661</v>
      </c>
      <c r="CQ13">
        <v>8245.6666666666661</v>
      </c>
      <c r="CR13">
        <v>8308.6666666666661</v>
      </c>
      <c r="CS13">
        <v>8038.666666666667</v>
      </c>
      <c r="CT13">
        <v>8297.6666666666661</v>
      </c>
      <c r="CU13">
        <v>8497.6666666666661</v>
      </c>
      <c r="CV13">
        <v>8090.666666666667</v>
      </c>
      <c r="CW13">
        <v>8268.6666666666661</v>
      </c>
      <c r="CX13">
        <v>8326.6666666666661</v>
      </c>
      <c r="CY13">
        <v>8253.6666666666661</v>
      </c>
      <c r="CZ13">
        <v>8191.666666666667</v>
      </c>
      <c r="DA13">
        <v>8487.6666666666661</v>
      </c>
      <c r="DB13">
        <v>8465.6666666666661</v>
      </c>
      <c r="DC13">
        <v>8330.6666666666661</v>
      </c>
      <c r="DD13">
        <v>8540.6666666666661</v>
      </c>
      <c r="DE13">
        <v>8376.6666666666661</v>
      </c>
      <c r="DF13">
        <v>8300.6666666666661</v>
      </c>
      <c r="DG13">
        <v>8185.666666666667</v>
      </c>
      <c r="DH13">
        <v>8236.6666666666661</v>
      </c>
      <c r="DI13">
        <v>8806.6666666666661</v>
      </c>
      <c r="DJ13">
        <v>8140.666666666667</v>
      </c>
      <c r="DK13">
        <v>8604.6666666666661</v>
      </c>
      <c r="DL13">
        <v>8428.6666666666661</v>
      </c>
      <c r="DM13">
        <v>8246.6666666666661</v>
      </c>
      <c r="DN13">
        <v>8441.6666666666661</v>
      </c>
      <c r="DO13">
        <v>8195.6666666666661</v>
      </c>
      <c r="DP13">
        <v>8237.6666666666661</v>
      </c>
      <c r="DQ13">
        <v>8120.666666666667</v>
      </c>
      <c r="DR13">
        <v>8358.6666666666661</v>
      </c>
      <c r="DS13">
        <v>8396.6666666666661</v>
      </c>
      <c r="DT13">
        <v>8593.6666666666661</v>
      </c>
      <c r="DU13">
        <v>8189.666666666667</v>
      </c>
      <c r="DV13">
        <v>8527.6666666666661</v>
      </c>
      <c r="DW13">
        <v>8397.6666666666661</v>
      </c>
      <c r="DX13">
        <v>8336.6666666666661</v>
      </c>
      <c r="DY13">
        <v>8151.666666666667</v>
      </c>
      <c r="DZ13">
        <v>8360.6666666666661</v>
      </c>
      <c r="EA13">
        <v>8444.6666666666661</v>
      </c>
      <c r="EB13">
        <v>8420.6666666666661</v>
      </c>
      <c r="EC13">
        <v>8606.6666666666661</v>
      </c>
      <c r="ED13">
        <v>8658.6666666666661</v>
      </c>
      <c r="EE13">
        <v>8484.6666666666661</v>
      </c>
      <c r="EF13">
        <v>8216.6666666666661</v>
      </c>
      <c r="EG13">
        <v>8717.6666666666661</v>
      </c>
      <c r="EH13">
        <v>8455.6666666666661</v>
      </c>
      <c r="EI13">
        <v>8364.6666666666661</v>
      </c>
      <c r="EJ13">
        <v>8388.6666666666661</v>
      </c>
      <c r="EK13">
        <v>8272.6666666666661</v>
      </c>
      <c r="EL13">
        <v>8323.6666666666661</v>
      </c>
      <c r="EM13">
        <v>8130.666666666667</v>
      </c>
      <c r="EN13">
        <v>8489.6666666666661</v>
      </c>
      <c r="EO13">
        <v>8427.6666666666661</v>
      </c>
      <c r="EP13">
        <v>8222.6666666666661</v>
      </c>
      <c r="EQ13">
        <v>8447.6666666666661</v>
      </c>
      <c r="ER13">
        <v>8315.6666666666661</v>
      </c>
      <c r="ES13">
        <v>8459.6666666666661</v>
      </c>
      <c r="ET13">
        <v>8418.6666666666661</v>
      </c>
      <c r="EU13">
        <v>8770.6666666666661</v>
      </c>
      <c r="EV13">
        <v>8363.6666666666661</v>
      </c>
      <c r="EW13">
        <v>8298.6666666666661</v>
      </c>
      <c r="EX13">
        <v>8285.6666666666661</v>
      </c>
      <c r="EY13">
        <v>8523.6666666666661</v>
      </c>
      <c r="EZ13">
        <v>8384.6666666666661</v>
      </c>
      <c r="FA13">
        <v>8393.6666666666661</v>
      </c>
      <c r="FB13">
        <v>8604.6666666666661</v>
      </c>
      <c r="FC13">
        <v>8446.6666666666661</v>
      </c>
      <c r="FD13">
        <v>8372.6666666666661</v>
      </c>
      <c r="FE13">
        <v>8321.6666666666661</v>
      </c>
      <c r="FF13">
        <v>8773.6666666666661</v>
      </c>
      <c r="FG13">
        <v>8423.6666666666661</v>
      </c>
      <c r="FH13">
        <v>8444.6666666666661</v>
      </c>
      <c r="FI13">
        <v>8490.6666666666661</v>
      </c>
      <c r="FJ13">
        <v>8629.6666666666661</v>
      </c>
      <c r="FK13">
        <v>8368.6666666666661</v>
      </c>
      <c r="FL13">
        <v>8741.6666666666661</v>
      </c>
      <c r="FM13">
        <v>8751.6666666666661</v>
      </c>
      <c r="FN13">
        <v>8563.6666666666661</v>
      </c>
      <c r="FO13">
        <v>8295.6666666666661</v>
      </c>
      <c r="FP13">
        <v>8442.6666666666661</v>
      </c>
      <c r="FQ13">
        <v>8273.6666666666661</v>
      </c>
      <c r="FR13">
        <v>8409.6666666666661</v>
      </c>
      <c r="FS13">
        <v>8517.6666666666661</v>
      </c>
      <c r="FT13">
        <v>8415.6666666666661</v>
      </c>
      <c r="FU13">
        <v>8809.6666666666661</v>
      </c>
      <c r="FV13">
        <v>8631.6666666666661</v>
      </c>
      <c r="FW13">
        <v>8487.6666666666661</v>
      </c>
      <c r="FX13">
        <v>8520.6666666666661</v>
      </c>
      <c r="FY13">
        <v>8305.6666666666661</v>
      </c>
      <c r="FZ13">
        <v>8664.6666666666661</v>
      </c>
      <c r="GB13">
        <f>AVERAGE(FV13:FZ13)/(AVERAGE(C13:D13))</f>
        <v>2.6630071350450497</v>
      </c>
    </row>
    <row r="14" spans="1:184">
      <c r="A14" s="1"/>
      <c r="B14" s="1">
        <v>3</v>
      </c>
    </row>
    <row r="15" spans="1:184">
      <c r="A15" s="1"/>
      <c r="B15" s="1"/>
    </row>
    <row r="16" spans="1:184">
      <c r="A16" s="1">
        <v>36</v>
      </c>
      <c r="B16" s="1">
        <v>1</v>
      </c>
      <c r="C16">
        <v>6625.666666666667</v>
      </c>
      <c r="D16">
        <v>6897.666666666667</v>
      </c>
      <c r="E16">
        <v>7079.666666666667</v>
      </c>
      <c r="F16">
        <v>7098.666666666667</v>
      </c>
      <c r="G16">
        <v>7122.666666666667</v>
      </c>
      <c r="H16">
        <v>7055.666666666667</v>
      </c>
      <c r="I16">
        <v>7117.666666666667</v>
      </c>
      <c r="J16">
        <v>7013.666666666667</v>
      </c>
      <c r="K16">
        <v>7011.666666666667</v>
      </c>
      <c r="L16">
        <v>6949.666666666667</v>
      </c>
      <c r="M16">
        <v>7009.666666666667</v>
      </c>
      <c r="N16">
        <v>6933.666666666667</v>
      </c>
      <c r="O16">
        <v>6929.666666666667</v>
      </c>
      <c r="P16">
        <v>6945.666666666667</v>
      </c>
      <c r="Q16">
        <v>6983.666666666667</v>
      </c>
      <c r="R16">
        <v>6929.666666666667</v>
      </c>
      <c r="S16">
        <v>6930.666666666667</v>
      </c>
      <c r="T16">
        <v>7041.666666666667</v>
      </c>
      <c r="U16">
        <v>6945.666666666667</v>
      </c>
      <c r="V16">
        <v>7027.666666666667</v>
      </c>
      <c r="W16">
        <v>6977.666666666667</v>
      </c>
      <c r="X16">
        <v>7048.666666666667</v>
      </c>
      <c r="Y16">
        <v>7129.666666666667</v>
      </c>
      <c r="Z16">
        <v>7154.666666666667</v>
      </c>
      <c r="AA16">
        <v>7139.666666666667</v>
      </c>
      <c r="AB16">
        <v>7158.666666666667</v>
      </c>
      <c r="AC16">
        <v>7192.666666666667</v>
      </c>
      <c r="AD16">
        <v>7276.666666666667</v>
      </c>
      <c r="AE16">
        <v>7361.666666666667</v>
      </c>
      <c r="AF16">
        <v>7306.666666666667</v>
      </c>
      <c r="AG16">
        <v>7367.666666666667</v>
      </c>
      <c r="AH16">
        <v>7470.666666666667</v>
      </c>
      <c r="AI16">
        <v>7486.666666666667</v>
      </c>
      <c r="AJ16">
        <v>7521.666666666667</v>
      </c>
      <c r="AK16">
        <v>7664.666666666667</v>
      </c>
      <c r="AL16">
        <v>7623.666666666667</v>
      </c>
      <c r="AM16">
        <v>7716.666666666667</v>
      </c>
      <c r="AN16">
        <v>7737.666666666667</v>
      </c>
      <c r="AO16">
        <v>7852.666666666667</v>
      </c>
      <c r="AP16">
        <v>7961.666666666667</v>
      </c>
      <c r="AQ16">
        <v>8225.6666666666661</v>
      </c>
      <c r="AR16">
        <v>8050.666666666667</v>
      </c>
      <c r="AS16">
        <v>7963.666666666667</v>
      </c>
      <c r="AT16">
        <v>7906.666666666667</v>
      </c>
      <c r="AU16">
        <v>7922.666666666667</v>
      </c>
      <c r="AV16">
        <v>7972.666666666667</v>
      </c>
      <c r="AW16">
        <v>7851.666666666667</v>
      </c>
      <c r="AX16">
        <v>7798.666666666667</v>
      </c>
      <c r="AY16">
        <v>7824.666666666667</v>
      </c>
      <c r="AZ16">
        <v>7653.666666666667</v>
      </c>
      <c r="BA16">
        <v>7805.666666666667</v>
      </c>
      <c r="BB16">
        <v>7992.666666666667</v>
      </c>
      <c r="BC16">
        <v>7687.666666666667</v>
      </c>
      <c r="BD16">
        <v>7528.666666666667</v>
      </c>
      <c r="BE16">
        <v>7657.666666666667</v>
      </c>
      <c r="BF16">
        <v>7776.666666666667</v>
      </c>
      <c r="BG16">
        <v>7695.666666666667</v>
      </c>
      <c r="BH16">
        <v>7668.666666666667</v>
      </c>
      <c r="BI16">
        <v>7636.666666666667</v>
      </c>
      <c r="BJ16">
        <v>7686.666666666667</v>
      </c>
      <c r="BK16">
        <v>7744.666666666667</v>
      </c>
      <c r="BL16">
        <v>7808.666666666667</v>
      </c>
      <c r="BM16">
        <v>7708.666666666667</v>
      </c>
      <c r="BN16">
        <v>7686.666666666667</v>
      </c>
      <c r="BO16">
        <v>7858.666666666667</v>
      </c>
      <c r="BP16">
        <v>7794.666666666667</v>
      </c>
      <c r="BQ16">
        <v>7831.666666666667</v>
      </c>
      <c r="BR16">
        <v>7755.666666666667</v>
      </c>
      <c r="BS16">
        <v>7696.666666666667</v>
      </c>
      <c r="BT16">
        <v>7749.666666666667</v>
      </c>
      <c r="BU16">
        <v>7812.666666666667</v>
      </c>
      <c r="BV16">
        <v>7890.666666666667</v>
      </c>
      <c r="BW16">
        <v>7889.666666666667</v>
      </c>
      <c r="BX16">
        <v>7823.666666666667</v>
      </c>
      <c r="BY16">
        <v>7847.666666666667</v>
      </c>
      <c r="BZ16">
        <v>7894.666666666667</v>
      </c>
      <c r="CA16">
        <v>8004.666666666667</v>
      </c>
      <c r="CB16">
        <v>8030.666666666667</v>
      </c>
      <c r="CC16">
        <v>7937.666666666667</v>
      </c>
      <c r="CD16">
        <v>7877.666666666667</v>
      </c>
      <c r="CE16">
        <v>8159.666666666667</v>
      </c>
      <c r="CF16">
        <v>7971.666666666667</v>
      </c>
      <c r="CG16">
        <v>7951.666666666667</v>
      </c>
      <c r="CH16">
        <v>7901.666666666667</v>
      </c>
      <c r="CI16">
        <v>8105.666666666667</v>
      </c>
      <c r="CJ16">
        <v>7945.666666666667</v>
      </c>
      <c r="CK16">
        <v>8200.6666666666661</v>
      </c>
      <c r="CL16">
        <v>8026.666666666667</v>
      </c>
      <c r="CM16">
        <v>8075.666666666667</v>
      </c>
      <c r="CN16">
        <v>8035.666666666667</v>
      </c>
      <c r="CO16">
        <v>8002.666666666667</v>
      </c>
      <c r="CP16">
        <v>8127.666666666667</v>
      </c>
      <c r="CQ16">
        <v>8160.666666666667</v>
      </c>
      <c r="CR16">
        <v>8016.666666666667</v>
      </c>
      <c r="CS16">
        <v>8063.666666666667</v>
      </c>
      <c r="CT16">
        <v>8048.666666666667</v>
      </c>
      <c r="CU16">
        <v>8283.6666666666661</v>
      </c>
      <c r="CV16">
        <v>8130.666666666667</v>
      </c>
      <c r="CW16">
        <v>8059.666666666667</v>
      </c>
      <c r="CX16">
        <v>8037.666666666667</v>
      </c>
      <c r="CY16">
        <v>8177.666666666667</v>
      </c>
      <c r="CZ16">
        <v>8236.6666666666661</v>
      </c>
      <c r="DA16">
        <v>8158.666666666667</v>
      </c>
      <c r="DB16">
        <v>8180.666666666667</v>
      </c>
      <c r="DC16">
        <v>7977.666666666667</v>
      </c>
      <c r="DD16">
        <v>7988.666666666667</v>
      </c>
      <c r="DE16">
        <v>7962.666666666667</v>
      </c>
      <c r="DF16">
        <v>8022.666666666667</v>
      </c>
      <c r="DG16">
        <v>8176.666666666667</v>
      </c>
      <c r="DH16">
        <v>8159.666666666667</v>
      </c>
      <c r="DI16">
        <v>8070.666666666667</v>
      </c>
      <c r="DJ16">
        <v>8180.666666666667</v>
      </c>
      <c r="DK16">
        <v>8445.6666666666661</v>
      </c>
      <c r="DL16">
        <v>8085.666666666667</v>
      </c>
      <c r="DM16">
        <v>8186.666666666667</v>
      </c>
      <c r="DN16">
        <v>8125.666666666667</v>
      </c>
      <c r="DO16">
        <v>8159.666666666667</v>
      </c>
      <c r="DP16">
        <v>8266.6666666666661</v>
      </c>
      <c r="DQ16">
        <v>8086.666666666667</v>
      </c>
      <c r="DR16">
        <v>8219.6666666666661</v>
      </c>
      <c r="DS16">
        <v>8226.6666666666661</v>
      </c>
      <c r="DT16">
        <v>8126.666666666667</v>
      </c>
      <c r="DU16">
        <v>8139.666666666667</v>
      </c>
      <c r="DV16">
        <v>8152.666666666667</v>
      </c>
      <c r="DW16">
        <v>8230.6666666666661</v>
      </c>
      <c r="DX16">
        <v>8233.6666666666661</v>
      </c>
      <c r="DY16">
        <v>8180.666666666667</v>
      </c>
      <c r="DZ16">
        <v>8143.666666666667</v>
      </c>
      <c r="EA16">
        <v>8075.666666666667</v>
      </c>
      <c r="EB16">
        <v>8125.666666666667</v>
      </c>
      <c r="EC16">
        <v>8164.666666666667</v>
      </c>
      <c r="ED16">
        <v>8179.666666666667</v>
      </c>
      <c r="EE16">
        <v>8066.666666666667</v>
      </c>
      <c r="EF16">
        <v>8143.666666666667</v>
      </c>
      <c r="EG16">
        <v>8070.666666666667</v>
      </c>
      <c r="EH16">
        <v>8268.6666666666661</v>
      </c>
      <c r="EI16">
        <v>8068.666666666667</v>
      </c>
      <c r="EJ16">
        <v>8220.6666666666661</v>
      </c>
      <c r="EK16">
        <v>8118.666666666667</v>
      </c>
      <c r="EL16">
        <v>8252.6666666666661</v>
      </c>
      <c r="EM16">
        <v>8254.6666666666661</v>
      </c>
      <c r="EN16">
        <v>8136.666666666667</v>
      </c>
      <c r="EO16">
        <v>8285.6666666666661</v>
      </c>
      <c r="EP16">
        <v>8296.6666666666661</v>
      </c>
      <c r="EQ16">
        <v>8121.666666666667</v>
      </c>
      <c r="ER16">
        <v>8088.666666666667</v>
      </c>
      <c r="ES16">
        <v>8207.6666666666661</v>
      </c>
      <c r="ET16">
        <v>8275.6666666666661</v>
      </c>
      <c r="EU16">
        <v>8133.666666666667</v>
      </c>
      <c r="EV16">
        <v>8109.666666666667</v>
      </c>
      <c r="EW16">
        <v>8086.666666666667</v>
      </c>
      <c r="EX16">
        <v>8186.666666666667</v>
      </c>
      <c r="EY16">
        <v>8187.666666666667</v>
      </c>
      <c r="EZ16">
        <v>8060.666666666667</v>
      </c>
      <c r="GB16">
        <f t="shared" si="4"/>
        <v>1.2018141483855065</v>
      </c>
    </row>
    <row r="17" spans="1:184">
      <c r="A17" s="1"/>
      <c r="B17" s="1"/>
      <c r="C17">
        <v>5856</v>
      </c>
      <c r="D17">
        <v>6064</v>
      </c>
      <c r="E17">
        <v>5994</v>
      </c>
      <c r="F17">
        <v>6050</v>
      </c>
      <c r="G17">
        <v>6104</v>
      </c>
      <c r="H17">
        <v>6137</v>
      </c>
      <c r="I17">
        <v>6106</v>
      </c>
      <c r="J17">
        <v>6070</v>
      </c>
      <c r="K17">
        <v>6082</v>
      </c>
      <c r="L17">
        <v>6072</v>
      </c>
      <c r="M17">
        <v>6083</v>
      </c>
      <c r="N17">
        <v>6062</v>
      </c>
      <c r="O17">
        <v>6055</v>
      </c>
      <c r="P17">
        <v>6029</v>
      </c>
      <c r="Q17">
        <v>6030</v>
      </c>
      <c r="R17">
        <v>6055</v>
      </c>
      <c r="S17">
        <v>6068</v>
      </c>
      <c r="T17">
        <v>6122</v>
      </c>
      <c r="U17">
        <v>6084</v>
      </c>
      <c r="V17">
        <v>6153</v>
      </c>
      <c r="W17">
        <v>6083</v>
      </c>
      <c r="X17">
        <v>6188</v>
      </c>
      <c r="Y17">
        <v>6161</v>
      </c>
      <c r="Z17">
        <v>6174</v>
      </c>
      <c r="AA17">
        <v>6248</v>
      </c>
      <c r="AB17">
        <v>6250</v>
      </c>
      <c r="AC17">
        <v>6313</v>
      </c>
      <c r="AD17">
        <v>6376</v>
      </c>
      <c r="AE17">
        <v>6421</v>
      </c>
      <c r="AF17">
        <v>6441</v>
      </c>
      <c r="AG17">
        <v>6481</v>
      </c>
      <c r="AH17">
        <v>6627</v>
      </c>
      <c r="AI17">
        <v>6632</v>
      </c>
      <c r="AJ17">
        <v>6642</v>
      </c>
      <c r="AK17">
        <v>6695</v>
      </c>
      <c r="AL17">
        <v>6746</v>
      </c>
      <c r="AM17">
        <v>6737</v>
      </c>
      <c r="AN17">
        <v>6815</v>
      </c>
      <c r="AO17">
        <v>6842</v>
      </c>
      <c r="AP17">
        <v>6798</v>
      </c>
      <c r="AQ17">
        <v>6782</v>
      </c>
      <c r="AR17">
        <v>6718</v>
      </c>
      <c r="AS17">
        <v>6725</v>
      </c>
      <c r="AT17">
        <v>6685</v>
      </c>
      <c r="AU17">
        <v>6625</v>
      </c>
      <c r="AV17">
        <v>6580</v>
      </c>
      <c r="AW17">
        <v>6581</v>
      </c>
      <c r="AX17">
        <v>6563</v>
      </c>
      <c r="AY17">
        <v>6566</v>
      </c>
      <c r="AZ17">
        <v>6537</v>
      </c>
      <c r="BA17">
        <v>6579</v>
      </c>
      <c r="BB17">
        <v>6514</v>
      </c>
      <c r="BC17">
        <v>6495</v>
      </c>
      <c r="BD17">
        <v>6581</v>
      </c>
      <c r="BE17">
        <v>6544</v>
      </c>
      <c r="BF17">
        <v>6569</v>
      </c>
      <c r="BG17">
        <v>6702</v>
      </c>
      <c r="BH17">
        <v>6643</v>
      </c>
      <c r="BI17">
        <v>6599</v>
      </c>
      <c r="BJ17">
        <v>6631</v>
      </c>
      <c r="BK17">
        <v>6672</v>
      </c>
      <c r="BL17">
        <v>6600</v>
      </c>
      <c r="BM17">
        <v>6612</v>
      </c>
      <c r="BN17">
        <v>6625</v>
      </c>
      <c r="BO17">
        <v>6681</v>
      </c>
      <c r="BP17">
        <v>6650</v>
      </c>
      <c r="BQ17">
        <v>6658</v>
      </c>
      <c r="BR17">
        <v>6647</v>
      </c>
      <c r="BS17">
        <v>6667</v>
      </c>
      <c r="BT17">
        <v>6726</v>
      </c>
      <c r="BU17">
        <v>6745</v>
      </c>
      <c r="BV17">
        <v>6820</v>
      </c>
      <c r="BW17">
        <v>6744</v>
      </c>
      <c r="BX17">
        <v>6789</v>
      </c>
      <c r="BY17">
        <v>6747</v>
      </c>
      <c r="BZ17">
        <v>6792</v>
      </c>
      <c r="CA17">
        <v>6770</v>
      </c>
      <c r="CB17">
        <v>6755</v>
      </c>
      <c r="CC17">
        <v>6756</v>
      </c>
      <c r="CD17">
        <v>6835</v>
      </c>
      <c r="CE17">
        <v>6830</v>
      </c>
      <c r="CF17">
        <v>6817</v>
      </c>
      <c r="CG17">
        <v>6796</v>
      </c>
      <c r="CH17">
        <v>6804</v>
      </c>
      <c r="CI17">
        <v>6815</v>
      </c>
      <c r="CJ17">
        <v>6800</v>
      </c>
      <c r="CK17">
        <v>6809</v>
      </c>
      <c r="CL17">
        <v>6794</v>
      </c>
      <c r="CM17">
        <v>6903</v>
      </c>
      <c r="CN17">
        <v>6913</v>
      </c>
      <c r="CO17">
        <v>6910</v>
      </c>
      <c r="CP17">
        <v>6976</v>
      </c>
      <c r="CQ17">
        <v>6840</v>
      </c>
      <c r="CR17">
        <v>6926</v>
      </c>
      <c r="CS17">
        <v>6957</v>
      </c>
      <c r="CT17">
        <v>6891</v>
      </c>
      <c r="CU17">
        <v>6894</v>
      </c>
      <c r="CV17">
        <v>6870</v>
      </c>
      <c r="CW17">
        <v>6936</v>
      </c>
      <c r="CX17">
        <v>6911</v>
      </c>
      <c r="CY17">
        <v>6912</v>
      </c>
      <c r="CZ17">
        <v>7039</v>
      </c>
      <c r="DA17">
        <v>7089</v>
      </c>
      <c r="DB17">
        <v>6861</v>
      </c>
      <c r="DC17">
        <v>6966</v>
      </c>
      <c r="DD17">
        <v>7043</v>
      </c>
      <c r="DE17">
        <v>7025</v>
      </c>
      <c r="DF17">
        <v>6875</v>
      </c>
      <c r="DG17">
        <v>6882</v>
      </c>
      <c r="DH17">
        <v>6968</v>
      </c>
      <c r="DI17">
        <v>6896</v>
      </c>
      <c r="DJ17">
        <v>6890</v>
      </c>
      <c r="DK17">
        <v>6855</v>
      </c>
      <c r="DL17">
        <v>6895</v>
      </c>
      <c r="DM17">
        <v>6945</v>
      </c>
      <c r="DN17">
        <v>7031</v>
      </c>
      <c r="DO17">
        <v>6940</v>
      </c>
      <c r="DP17">
        <v>6871</v>
      </c>
      <c r="DQ17">
        <v>6928</v>
      </c>
      <c r="DR17">
        <v>6974</v>
      </c>
      <c r="DS17">
        <v>6909</v>
      </c>
      <c r="DT17">
        <v>6914</v>
      </c>
      <c r="DU17">
        <v>6982</v>
      </c>
      <c r="DV17">
        <v>6894</v>
      </c>
      <c r="DW17">
        <v>6968</v>
      </c>
      <c r="DX17">
        <v>6964</v>
      </c>
      <c r="DY17">
        <v>6879</v>
      </c>
      <c r="DZ17">
        <v>6975</v>
      </c>
      <c r="EA17">
        <v>6949</v>
      </c>
      <c r="EB17">
        <v>6944</v>
      </c>
      <c r="EC17">
        <v>6875</v>
      </c>
      <c r="ED17">
        <v>6887</v>
      </c>
      <c r="EE17">
        <v>6875</v>
      </c>
      <c r="EF17">
        <v>6868</v>
      </c>
      <c r="EG17">
        <v>6900</v>
      </c>
      <c r="EH17">
        <v>6930</v>
      </c>
      <c r="EI17">
        <v>6924</v>
      </c>
      <c r="EJ17">
        <v>6938</v>
      </c>
      <c r="EK17">
        <v>6975</v>
      </c>
      <c r="EL17">
        <v>7019</v>
      </c>
      <c r="EM17">
        <v>7068</v>
      </c>
      <c r="EN17">
        <v>6939</v>
      </c>
      <c r="EO17">
        <v>6955</v>
      </c>
      <c r="EP17">
        <v>6928</v>
      </c>
      <c r="EQ17">
        <v>6893</v>
      </c>
      <c r="ER17">
        <v>6889</v>
      </c>
      <c r="ES17">
        <v>6886</v>
      </c>
      <c r="ET17">
        <v>6940</v>
      </c>
      <c r="EU17">
        <v>6907</v>
      </c>
      <c r="EV17">
        <v>6900</v>
      </c>
      <c r="EW17">
        <v>6845</v>
      </c>
      <c r="EX17">
        <v>6985</v>
      </c>
      <c r="EY17">
        <v>7066</v>
      </c>
      <c r="EZ17">
        <v>6873</v>
      </c>
      <c r="GB17">
        <f t="shared" si="4"/>
        <v>1.1633892617449664</v>
      </c>
    </row>
    <row r="18" spans="1:184">
      <c r="A18" s="1"/>
      <c r="B18" s="1">
        <v>2</v>
      </c>
      <c r="C18">
        <v>9021.6666666666661</v>
      </c>
      <c r="D18">
        <v>9208.6666666666661</v>
      </c>
      <c r="E18">
        <v>9307.6666666666661</v>
      </c>
      <c r="F18">
        <v>9326.6666666666661</v>
      </c>
      <c r="G18">
        <v>9386.6666666666661</v>
      </c>
      <c r="H18">
        <v>9389.6666666666661</v>
      </c>
      <c r="I18">
        <v>9355.6666666666661</v>
      </c>
      <c r="J18">
        <v>9374.6666666666661</v>
      </c>
      <c r="K18">
        <v>9342.6666666666661</v>
      </c>
      <c r="L18">
        <v>9338.6666666666661</v>
      </c>
      <c r="M18">
        <v>9325.6666666666661</v>
      </c>
      <c r="N18">
        <v>9405.6666666666661</v>
      </c>
      <c r="O18">
        <v>9339.6666666666661</v>
      </c>
      <c r="P18">
        <v>9364.6666666666661</v>
      </c>
      <c r="Q18">
        <v>9343.6666666666661</v>
      </c>
      <c r="R18">
        <v>9296.6666666666661</v>
      </c>
      <c r="S18">
        <v>9354.6666666666661</v>
      </c>
      <c r="T18">
        <v>9317.6666666666661</v>
      </c>
      <c r="U18">
        <v>9348.6666666666661</v>
      </c>
      <c r="V18">
        <v>9334.6666666666661</v>
      </c>
      <c r="W18">
        <v>9442.6666666666661</v>
      </c>
      <c r="X18">
        <v>9372.6666666666661</v>
      </c>
      <c r="Y18">
        <v>9412.6666666666661</v>
      </c>
      <c r="Z18">
        <v>9434.6666666666661</v>
      </c>
      <c r="AA18">
        <v>9426.6666666666661</v>
      </c>
      <c r="AB18">
        <v>9486.6666666666661</v>
      </c>
      <c r="AC18">
        <v>9562.6666666666661</v>
      </c>
      <c r="AD18">
        <v>9578.6666666666661</v>
      </c>
      <c r="AE18">
        <v>9601.6666666666661</v>
      </c>
      <c r="AF18">
        <v>9615.6666666666661</v>
      </c>
      <c r="AG18">
        <v>9643.6666666666661</v>
      </c>
      <c r="AH18">
        <v>9685.6666666666661</v>
      </c>
      <c r="AI18">
        <v>9692.6666666666661</v>
      </c>
      <c r="AJ18">
        <v>9756.6666666666661</v>
      </c>
      <c r="AK18">
        <v>9849.6666666666661</v>
      </c>
      <c r="AL18">
        <v>9854.6666666666661</v>
      </c>
      <c r="AM18">
        <v>9896.6666666666661</v>
      </c>
      <c r="AN18">
        <v>9931.6666666666661</v>
      </c>
      <c r="AO18">
        <v>9899.6666666666661</v>
      </c>
      <c r="AP18">
        <v>9907.6666666666661</v>
      </c>
      <c r="AQ18">
        <v>9979.6666666666661</v>
      </c>
      <c r="AR18">
        <v>9965.6666666666661</v>
      </c>
      <c r="AS18">
        <v>10005.666666666666</v>
      </c>
      <c r="AT18">
        <v>9970.6666666666661</v>
      </c>
      <c r="AU18">
        <v>10000.666666666666</v>
      </c>
      <c r="AV18">
        <v>10001.666666666666</v>
      </c>
      <c r="AW18">
        <v>10065.666666666666</v>
      </c>
      <c r="AX18">
        <v>10105.666666666666</v>
      </c>
      <c r="AY18">
        <v>10024.666666666666</v>
      </c>
      <c r="AZ18">
        <v>10067.666666666666</v>
      </c>
      <c r="BA18">
        <v>10130.666666666666</v>
      </c>
      <c r="BB18">
        <v>10072.666666666666</v>
      </c>
      <c r="BC18">
        <v>10118.666666666666</v>
      </c>
      <c r="BD18">
        <v>10152.666666666666</v>
      </c>
      <c r="BE18">
        <v>10213.666666666666</v>
      </c>
      <c r="BF18">
        <v>10211.666666666666</v>
      </c>
      <c r="BG18">
        <v>10147.666666666666</v>
      </c>
      <c r="BH18">
        <v>10241.666666666666</v>
      </c>
      <c r="BI18">
        <v>10228.666666666666</v>
      </c>
      <c r="BJ18">
        <v>10221.666666666666</v>
      </c>
      <c r="BK18">
        <v>10229.666666666666</v>
      </c>
      <c r="BL18">
        <v>10224.666666666666</v>
      </c>
      <c r="BM18">
        <v>10239.666666666666</v>
      </c>
      <c r="BN18">
        <v>10307.666666666666</v>
      </c>
      <c r="BO18">
        <v>10336.666666666666</v>
      </c>
      <c r="BP18">
        <v>10304.666666666666</v>
      </c>
      <c r="BQ18">
        <v>10436.666666666666</v>
      </c>
      <c r="BR18">
        <v>10364.666666666666</v>
      </c>
      <c r="BS18">
        <v>10424.666666666666</v>
      </c>
      <c r="BT18">
        <v>10365.666666666666</v>
      </c>
      <c r="BU18">
        <v>10370.666666666666</v>
      </c>
      <c r="BV18">
        <v>10448.666666666666</v>
      </c>
      <c r="BW18">
        <v>10416.666666666666</v>
      </c>
      <c r="BX18">
        <v>10446.666666666666</v>
      </c>
      <c r="BY18">
        <v>10396.666666666666</v>
      </c>
      <c r="BZ18">
        <v>10483.666666666666</v>
      </c>
      <c r="CA18">
        <v>10528.666666666666</v>
      </c>
      <c r="CB18">
        <v>10558.666666666666</v>
      </c>
      <c r="CC18">
        <v>10522.666666666666</v>
      </c>
      <c r="CD18">
        <v>10542.666666666666</v>
      </c>
      <c r="CE18">
        <v>10570.666666666666</v>
      </c>
      <c r="CF18">
        <v>10515.666666666666</v>
      </c>
      <c r="CG18">
        <v>10560.666666666666</v>
      </c>
      <c r="CH18">
        <v>10513.666666666666</v>
      </c>
      <c r="CI18">
        <v>10514.666666666666</v>
      </c>
      <c r="CJ18">
        <v>10535.666666666666</v>
      </c>
      <c r="CK18">
        <v>10602.666666666666</v>
      </c>
      <c r="CL18">
        <v>10627.666666666666</v>
      </c>
      <c r="CM18">
        <v>10580.666666666666</v>
      </c>
      <c r="CN18">
        <v>10592.666666666666</v>
      </c>
      <c r="CO18">
        <v>10622.666666666666</v>
      </c>
      <c r="CP18">
        <v>10581.666666666666</v>
      </c>
      <c r="CQ18">
        <v>10660.666666666666</v>
      </c>
      <c r="CR18">
        <v>10632.666666666666</v>
      </c>
      <c r="CS18">
        <v>10666.666666666666</v>
      </c>
      <c r="CT18">
        <v>10624.666666666666</v>
      </c>
      <c r="CU18">
        <v>10657.666666666666</v>
      </c>
      <c r="CV18">
        <v>10667.666666666666</v>
      </c>
      <c r="CW18">
        <v>10646.666666666666</v>
      </c>
      <c r="CX18">
        <v>10651.666666666666</v>
      </c>
      <c r="CY18">
        <v>10690.666666666666</v>
      </c>
      <c r="CZ18">
        <v>10641.666666666666</v>
      </c>
      <c r="DA18">
        <v>10672.666666666666</v>
      </c>
      <c r="DB18">
        <v>10771.666666666666</v>
      </c>
      <c r="DC18">
        <v>10730.666666666666</v>
      </c>
      <c r="DD18">
        <v>10758.666666666666</v>
      </c>
      <c r="DE18">
        <v>10711.666666666666</v>
      </c>
      <c r="DF18">
        <v>10739.666666666666</v>
      </c>
      <c r="DG18">
        <v>10690.666666666666</v>
      </c>
      <c r="DH18">
        <v>10744.666666666666</v>
      </c>
      <c r="DI18">
        <v>10703.666666666666</v>
      </c>
      <c r="DJ18">
        <v>10665.666666666666</v>
      </c>
      <c r="DK18">
        <v>10714.666666666666</v>
      </c>
      <c r="DL18">
        <v>10745.666666666666</v>
      </c>
      <c r="DM18">
        <v>10680.666666666666</v>
      </c>
      <c r="DN18">
        <v>10671.666666666666</v>
      </c>
      <c r="DO18">
        <v>10692.666666666666</v>
      </c>
      <c r="DP18">
        <v>10693.666666666666</v>
      </c>
      <c r="DQ18">
        <v>10669.666666666666</v>
      </c>
      <c r="DR18">
        <v>10663.666666666666</v>
      </c>
      <c r="DS18">
        <v>10710.666666666666</v>
      </c>
      <c r="DT18">
        <v>10680.666666666666</v>
      </c>
      <c r="DU18">
        <v>10749.666666666666</v>
      </c>
      <c r="DV18">
        <v>10724.666666666666</v>
      </c>
      <c r="DW18">
        <v>10753.666666666666</v>
      </c>
      <c r="DX18">
        <v>10760.666666666666</v>
      </c>
      <c r="DY18">
        <v>10728.666666666666</v>
      </c>
      <c r="DZ18">
        <v>10746.666666666666</v>
      </c>
      <c r="EA18">
        <v>10693.666666666666</v>
      </c>
      <c r="EB18">
        <v>10761.666666666666</v>
      </c>
      <c r="EC18">
        <v>10776.666666666666</v>
      </c>
      <c r="ED18">
        <v>10693.666666666666</v>
      </c>
      <c r="EE18">
        <v>10761.666666666666</v>
      </c>
      <c r="EF18">
        <v>10752.666666666666</v>
      </c>
      <c r="EG18">
        <v>10690.666666666666</v>
      </c>
      <c r="EH18">
        <v>10710.666666666666</v>
      </c>
      <c r="EI18">
        <v>10769.666666666666</v>
      </c>
      <c r="EJ18">
        <v>10758.666666666666</v>
      </c>
      <c r="EK18">
        <v>10708.666666666666</v>
      </c>
      <c r="EL18">
        <v>10739.666666666666</v>
      </c>
      <c r="EM18">
        <v>10714.666666666666</v>
      </c>
      <c r="EN18">
        <v>10758.666666666666</v>
      </c>
      <c r="EO18">
        <v>10753.666666666666</v>
      </c>
      <c r="EP18">
        <v>10758.666666666666</v>
      </c>
      <c r="EQ18">
        <v>10737.666666666666</v>
      </c>
      <c r="ER18">
        <v>10843.666666666666</v>
      </c>
      <c r="ES18">
        <v>10675.666666666666</v>
      </c>
      <c r="ET18">
        <v>10725.666666666666</v>
      </c>
      <c r="EU18">
        <v>10749.666666666666</v>
      </c>
      <c r="EV18">
        <v>10772.666666666666</v>
      </c>
      <c r="EW18">
        <v>10691.666666666666</v>
      </c>
      <c r="EX18">
        <v>10727.666666666666</v>
      </c>
      <c r="EY18">
        <v>10755.666666666666</v>
      </c>
      <c r="EZ18">
        <v>10713.666666666666</v>
      </c>
      <c r="FA18">
        <v>10757.666666666666</v>
      </c>
      <c r="FB18">
        <v>10780.666666666666</v>
      </c>
      <c r="FC18">
        <v>10767.666666666666</v>
      </c>
      <c r="FD18">
        <v>10722.666666666666</v>
      </c>
      <c r="FE18">
        <v>10732.666666666666</v>
      </c>
      <c r="FF18">
        <v>10749.666666666666</v>
      </c>
      <c r="FG18">
        <v>10787.666666666666</v>
      </c>
      <c r="FH18">
        <v>10766.666666666666</v>
      </c>
      <c r="FI18">
        <v>10718.666666666666</v>
      </c>
      <c r="FJ18">
        <v>10770.666666666666</v>
      </c>
      <c r="FK18">
        <v>10725.666666666666</v>
      </c>
      <c r="FL18">
        <v>10762.666666666666</v>
      </c>
      <c r="FM18">
        <v>10778.666666666666</v>
      </c>
      <c r="FN18">
        <v>10692.666666666666</v>
      </c>
      <c r="FO18">
        <v>10778.666666666666</v>
      </c>
      <c r="FP18">
        <v>10777.666666666666</v>
      </c>
      <c r="FQ18">
        <v>10743.666666666666</v>
      </c>
      <c r="FR18">
        <v>10714.666666666666</v>
      </c>
      <c r="FS18">
        <v>10701.666666666666</v>
      </c>
      <c r="FT18">
        <v>10716.666666666666</v>
      </c>
      <c r="FU18">
        <v>10688.666666666666</v>
      </c>
      <c r="FV18">
        <v>10739.666666666666</v>
      </c>
      <c r="FW18">
        <v>10691.666666666666</v>
      </c>
      <c r="FX18">
        <v>10689.666666666666</v>
      </c>
      <c r="FY18">
        <v>10709.666666666666</v>
      </c>
      <c r="FZ18">
        <v>10679.666666666666</v>
      </c>
      <c r="GB18">
        <f>AVERAGE(FV18:FZ18)/(AVERAGE(C18:D18))</f>
        <v>1.1740944579546908</v>
      </c>
    </row>
    <row r="19" spans="1:184">
      <c r="A19" s="1"/>
      <c r="B19" s="1"/>
      <c r="C19">
        <v>6452.666666666667</v>
      </c>
      <c r="D19">
        <v>6647.666666666667</v>
      </c>
      <c r="E19">
        <v>6764.666666666667</v>
      </c>
      <c r="F19">
        <v>6824.666666666667</v>
      </c>
      <c r="G19">
        <v>6839.666666666667</v>
      </c>
      <c r="H19">
        <v>6883.666666666667</v>
      </c>
      <c r="I19">
        <v>6918.666666666667</v>
      </c>
      <c r="J19">
        <v>6891.666666666667</v>
      </c>
      <c r="K19">
        <v>6909.666666666667</v>
      </c>
      <c r="L19">
        <v>6942.666666666667</v>
      </c>
      <c r="M19">
        <v>6963.666666666667</v>
      </c>
      <c r="N19">
        <v>6920.666666666667</v>
      </c>
      <c r="O19">
        <v>6972.666666666667</v>
      </c>
      <c r="P19">
        <v>6912.666666666667</v>
      </c>
      <c r="Q19">
        <v>6927.666666666667</v>
      </c>
      <c r="R19">
        <v>6909.666666666667</v>
      </c>
      <c r="S19">
        <v>6908.666666666667</v>
      </c>
      <c r="T19">
        <v>6905.666666666667</v>
      </c>
      <c r="U19">
        <v>6919.666666666667</v>
      </c>
      <c r="V19">
        <v>6951.666666666667</v>
      </c>
      <c r="W19">
        <v>6985.666666666667</v>
      </c>
      <c r="X19">
        <v>6983.666666666667</v>
      </c>
      <c r="Y19">
        <v>7115.666666666667</v>
      </c>
      <c r="Z19">
        <v>7073.666666666667</v>
      </c>
      <c r="AA19">
        <v>7019.666666666667</v>
      </c>
      <c r="AB19">
        <v>7060.666666666667</v>
      </c>
      <c r="AC19">
        <v>7108.666666666667</v>
      </c>
      <c r="AD19">
        <v>7039.666666666667</v>
      </c>
      <c r="AE19">
        <v>7105.666666666667</v>
      </c>
      <c r="AF19">
        <v>7068.666666666667</v>
      </c>
      <c r="AG19">
        <v>7237.666666666667</v>
      </c>
      <c r="AH19">
        <v>7136.666666666667</v>
      </c>
      <c r="AI19">
        <v>7142.666666666667</v>
      </c>
      <c r="AJ19">
        <v>7164.666666666667</v>
      </c>
      <c r="AK19">
        <v>7115.666666666667</v>
      </c>
      <c r="AL19">
        <v>7215.666666666667</v>
      </c>
      <c r="AM19">
        <v>7203.666666666667</v>
      </c>
      <c r="AN19">
        <v>7216.666666666667</v>
      </c>
      <c r="AO19">
        <v>7340.666666666667</v>
      </c>
      <c r="AP19">
        <v>7268.666666666667</v>
      </c>
      <c r="AQ19">
        <v>7305.666666666667</v>
      </c>
      <c r="AR19">
        <v>7266.666666666667</v>
      </c>
      <c r="AS19">
        <v>7289.666666666667</v>
      </c>
      <c r="AT19">
        <v>7249.666666666667</v>
      </c>
      <c r="AU19">
        <v>7305.666666666667</v>
      </c>
      <c r="AV19">
        <v>7335.666666666667</v>
      </c>
      <c r="AW19">
        <v>7395.666666666667</v>
      </c>
      <c r="AX19">
        <v>7402.666666666667</v>
      </c>
      <c r="AY19">
        <v>7371.666666666667</v>
      </c>
      <c r="AZ19">
        <v>7399.666666666667</v>
      </c>
      <c r="BA19">
        <v>7505.666666666667</v>
      </c>
      <c r="BB19">
        <v>7418.666666666667</v>
      </c>
      <c r="BC19">
        <v>7431.666666666667</v>
      </c>
      <c r="BD19">
        <v>7479.666666666667</v>
      </c>
      <c r="BE19">
        <v>7638.666666666667</v>
      </c>
      <c r="BF19">
        <v>7452.666666666667</v>
      </c>
      <c r="BG19">
        <v>7393.666666666667</v>
      </c>
      <c r="BH19">
        <v>7439.666666666667</v>
      </c>
      <c r="BI19">
        <v>7503.666666666667</v>
      </c>
      <c r="BJ19">
        <v>7460.666666666667</v>
      </c>
      <c r="BK19">
        <v>7479.666666666667</v>
      </c>
      <c r="BL19">
        <v>7496.666666666667</v>
      </c>
      <c r="BM19">
        <v>7484.666666666667</v>
      </c>
      <c r="BN19">
        <v>7570.666666666667</v>
      </c>
      <c r="BO19">
        <v>7529.666666666667</v>
      </c>
      <c r="BP19">
        <v>7566.666666666667</v>
      </c>
      <c r="BQ19">
        <v>7581.666666666667</v>
      </c>
      <c r="BR19">
        <v>7532.666666666667</v>
      </c>
      <c r="BS19">
        <v>7565.666666666667</v>
      </c>
      <c r="BT19">
        <v>7589.666666666667</v>
      </c>
      <c r="BU19">
        <v>7562.666666666667</v>
      </c>
      <c r="BV19">
        <v>7551.666666666667</v>
      </c>
      <c r="BW19">
        <v>7585.666666666667</v>
      </c>
      <c r="BX19">
        <v>7583.666666666667</v>
      </c>
      <c r="BY19">
        <v>7584.666666666667</v>
      </c>
      <c r="BZ19">
        <v>7569.666666666667</v>
      </c>
      <c r="CA19">
        <v>7647.666666666667</v>
      </c>
      <c r="CB19">
        <v>7650.666666666667</v>
      </c>
      <c r="CC19">
        <v>7583.666666666667</v>
      </c>
      <c r="CD19">
        <v>7655.666666666667</v>
      </c>
      <c r="CE19">
        <v>7677.666666666667</v>
      </c>
      <c r="CF19">
        <v>7612.666666666667</v>
      </c>
      <c r="CG19">
        <v>7574.666666666667</v>
      </c>
      <c r="CH19">
        <v>7598.666666666667</v>
      </c>
      <c r="CI19">
        <v>7648.666666666667</v>
      </c>
      <c r="CJ19">
        <v>7629.666666666667</v>
      </c>
      <c r="CK19">
        <v>7676.666666666667</v>
      </c>
      <c r="CL19">
        <v>7664.666666666667</v>
      </c>
      <c r="CM19">
        <v>7633.666666666667</v>
      </c>
      <c r="CN19">
        <v>7661.666666666667</v>
      </c>
      <c r="CO19">
        <v>7699.666666666667</v>
      </c>
      <c r="CP19">
        <v>7690.666666666667</v>
      </c>
      <c r="CQ19">
        <v>7616.666666666667</v>
      </c>
      <c r="CR19">
        <v>7601.666666666667</v>
      </c>
      <c r="CS19">
        <v>7644.666666666667</v>
      </c>
      <c r="CT19">
        <v>7730.666666666667</v>
      </c>
      <c r="CU19">
        <v>7701.666666666667</v>
      </c>
      <c r="CV19">
        <v>7703.666666666667</v>
      </c>
      <c r="CW19">
        <v>7661.666666666667</v>
      </c>
      <c r="CX19">
        <v>7652.666666666667</v>
      </c>
      <c r="CY19">
        <v>7706.666666666667</v>
      </c>
      <c r="CZ19">
        <v>7747.666666666667</v>
      </c>
      <c r="DA19">
        <v>7829.666666666667</v>
      </c>
      <c r="DB19">
        <v>7686.666666666667</v>
      </c>
      <c r="DC19">
        <v>7696.666666666667</v>
      </c>
      <c r="DD19">
        <v>7771.666666666667</v>
      </c>
      <c r="DE19">
        <v>7744.666666666667</v>
      </c>
      <c r="DF19">
        <v>7712.666666666667</v>
      </c>
      <c r="DG19">
        <v>7749.666666666667</v>
      </c>
      <c r="DH19">
        <v>7724.666666666667</v>
      </c>
      <c r="DI19">
        <v>7774.666666666667</v>
      </c>
      <c r="DJ19">
        <v>7733.666666666667</v>
      </c>
      <c r="DK19">
        <v>7767.666666666667</v>
      </c>
      <c r="DL19">
        <v>7773.666666666667</v>
      </c>
      <c r="DM19">
        <v>7701.666666666667</v>
      </c>
      <c r="DN19">
        <v>7692.666666666667</v>
      </c>
      <c r="DO19">
        <v>7683.666666666667</v>
      </c>
      <c r="DP19">
        <v>7773.666666666667</v>
      </c>
      <c r="DQ19">
        <v>7790.666666666667</v>
      </c>
      <c r="DR19">
        <v>7788.666666666667</v>
      </c>
      <c r="DS19">
        <v>7681.666666666667</v>
      </c>
      <c r="DT19">
        <v>7666.666666666667</v>
      </c>
      <c r="DU19">
        <v>7715.666666666667</v>
      </c>
      <c r="DV19">
        <v>7746.666666666667</v>
      </c>
      <c r="DW19">
        <v>7727.666666666667</v>
      </c>
      <c r="DX19">
        <v>7746.666666666667</v>
      </c>
      <c r="DY19">
        <v>7741.666666666667</v>
      </c>
      <c r="DZ19">
        <v>7841.666666666667</v>
      </c>
      <c r="EA19">
        <v>7804.666666666667</v>
      </c>
      <c r="EB19">
        <v>7719.666666666667</v>
      </c>
      <c r="EC19">
        <v>7702.666666666667</v>
      </c>
      <c r="ED19">
        <v>7680.666666666667</v>
      </c>
      <c r="EE19">
        <v>7666.666666666667</v>
      </c>
      <c r="EF19">
        <v>7712.666666666667</v>
      </c>
      <c r="EG19">
        <v>7721.666666666667</v>
      </c>
      <c r="EH19">
        <v>7678.666666666667</v>
      </c>
      <c r="EI19">
        <v>7825.666666666667</v>
      </c>
      <c r="EJ19">
        <v>7827.666666666667</v>
      </c>
      <c r="EK19">
        <v>7735.666666666667</v>
      </c>
      <c r="EL19">
        <v>7685.666666666667</v>
      </c>
      <c r="EM19">
        <v>7751.666666666667</v>
      </c>
      <c r="EN19">
        <v>7666.666666666667</v>
      </c>
      <c r="EO19">
        <v>7744.666666666667</v>
      </c>
      <c r="EP19">
        <v>7708.666666666667</v>
      </c>
      <c r="EQ19">
        <v>7664.666666666667</v>
      </c>
      <c r="ER19">
        <v>7641.666666666667</v>
      </c>
      <c r="ES19">
        <v>7643.666666666667</v>
      </c>
      <c r="ET19">
        <v>7773.666666666667</v>
      </c>
      <c r="EU19">
        <v>7726.666666666667</v>
      </c>
      <c r="EV19">
        <v>7880.666666666667</v>
      </c>
      <c r="EW19">
        <v>7653.666666666667</v>
      </c>
      <c r="EX19">
        <v>7798.666666666667</v>
      </c>
      <c r="EY19">
        <v>7791.666666666667</v>
      </c>
      <c r="EZ19">
        <v>7727.666666666667</v>
      </c>
      <c r="FA19">
        <v>7776.666666666667</v>
      </c>
      <c r="FB19">
        <v>7897.666666666667</v>
      </c>
      <c r="FC19">
        <v>7766.666666666667</v>
      </c>
      <c r="FD19">
        <v>7735.666666666667</v>
      </c>
      <c r="FE19">
        <v>7742.666666666667</v>
      </c>
      <c r="FF19">
        <v>7689.666666666667</v>
      </c>
      <c r="FG19">
        <v>7688.666666666667</v>
      </c>
      <c r="FH19">
        <v>7630.666666666667</v>
      </c>
      <c r="FI19">
        <v>7657.666666666667</v>
      </c>
      <c r="FJ19">
        <v>7656.666666666667</v>
      </c>
      <c r="FK19">
        <v>7731.666666666667</v>
      </c>
      <c r="FL19">
        <v>7703.666666666667</v>
      </c>
      <c r="FM19">
        <v>7679.666666666667</v>
      </c>
      <c r="FN19">
        <v>7702.666666666667</v>
      </c>
      <c r="FO19">
        <v>7674.666666666667</v>
      </c>
      <c r="FP19">
        <v>7702.666666666667</v>
      </c>
      <c r="FQ19">
        <v>7705.666666666667</v>
      </c>
      <c r="FR19">
        <v>7696.666666666667</v>
      </c>
      <c r="FS19">
        <v>7652.666666666667</v>
      </c>
      <c r="FT19">
        <v>7653.666666666667</v>
      </c>
      <c r="FU19">
        <v>7673.666666666667</v>
      </c>
      <c r="FV19">
        <v>7686.666666666667</v>
      </c>
      <c r="FW19">
        <v>7699.666666666667</v>
      </c>
      <c r="FX19">
        <v>7672.666666666667</v>
      </c>
      <c r="FY19">
        <v>7637.666666666667</v>
      </c>
      <c r="FZ19">
        <v>7824.666666666667</v>
      </c>
      <c r="GB19">
        <f>AVERAGE(FV19:FZ19)/(AVERAGE(C19:D19))</f>
        <v>1.17619398997481</v>
      </c>
    </row>
    <row r="20" spans="1:184">
      <c r="A20" s="1"/>
      <c r="B20" s="1">
        <v>3</v>
      </c>
    </row>
    <row r="21" spans="1:184">
      <c r="A21" s="1"/>
      <c r="B21" s="1"/>
    </row>
    <row r="22" spans="1:184">
      <c r="A22" s="1">
        <v>40</v>
      </c>
      <c r="B22" s="1">
        <v>1</v>
      </c>
      <c r="C22">
        <v>3460</v>
      </c>
      <c r="D22">
        <v>3315</v>
      </c>
      <c r="E22">
        <v>3337</v>
      </c>
      <c r="F22">
        <v>3349</v>
      </c>
      <c r="G22">
        <v>3294</v>
      </c>
      <c r="H22">
        <v>3292</v>
      </c>
      <c r="I22">
        <v>3304</v>
      </c>
      <c r="J22">
        <v>3258</v>
      </c>
      <c r="K22">
        <v>3227</v>
      </c>
      <c r="L22">
        <v>3233</v>
      </c>
      <c r="M22">
        <v>3197</v>
      </c>
      <c r="N22">
        <v>3210</v>
      </c>
      <c r="O22">
        <v>3158</v>
      </c>
      <c r="P22">
        <v>3135</v>
      </c>
      <c r="Q22">
        <v>3066</v>
      </c>
      <c r="R22">
        <v>3041</v>
      </c>
      <c r="S22">
        <v>3097</v>
      </c>
      <c r="T22">
        <v>3099</v>
      </c>
      <c r="U22">
        <v>3077</v>
      </c>
      <c r="V22">
        <v>3043</v>
      </c>
      <c r="W22">
        <v>3055</v>
      </c>
      <c r="X22">
        <v>3055</v>
      </c>
      <c r="Y22">
        <v>3113</v>
      </c>
      <c r="Z22">
        <v>3044</v>
      </c>
      <c r="AA22">
        <v>3094</v>
      </c>
      <c r="AB22">
        <v>3063</v>
      </c>
      <c r="AC22">
        <v>3155</v>
      </c>
      <c r="AD22">
        <v>3108</v>
      </c>
      <c r="AE22">
        <v>3085</v>
      </c>
      <c r="AF22">
        <v>3090</v>
      </c>
      <c r="AG22">
        <v>3102</v>
      </c>
      <c r="AH22">
        <v>3110</v>
      </c>
      <c r="AI22">
        <v>3086</v>
      </c>
      <c r="AJ22">
        <v>3105</v>
      </c>
      <c r="AK22">
        <v>3113</v>
      </c>
      <c r="AL22">
        <v>3131</v>
      </c>
      <c r="AM22">
        <v>3143</v>
      </c>
      <c r="AN22">
        <v>3129</v>
      </c>
      <c r="AO22">
        <v>3159</v>
      </c>
      <c r="AP22">
        <v>3205</v>
      </c>
      <c r="AQ22">
        <v>3381</v>
      </c>
      <c r="AR22">
        <v>3208</v>
      </c>
      <c r="AS22">
        <v>3233</v>
      </c>
      <c r="AT22">
        <v>3208</v>
      </c>
      <c r="AU22">
        <v>3313</v>
      </c>
      <c r="AV22">
        <v>3255</v>
      </c>
      <c r="AW22">
        <v>3221</v>
      </c>
      <c r="AX22">
        <v>3221</v>
      </c>
      <c r="AY22">
        <v>3210</v>
      </c>
      <c r="AZ22">
        <v>3189</v>
      </c>
      <c r="BA22">
        <v>3154</v>
      </c>
      <c r="BB22">
        <v>3213</v>
      </c>
      <c r="BC22">
        <v>3115</v>
      </c>
      <c r="BD22">
        <v>3087</v>
      </c>
      <c r="BE22">
        <v>3064</v>
      </c>
      <c r="BF22">
        <v>3045</v>
      </c>
      <c r="BG22">
        <v>3076</v>
      </c>
      <c r="BH22">
        <v>3098</v>
      </c>
      <c r="BI22">
        <v>3045</v>
      </c>
      <c r="BJ22">
        <v>3140</v>
      </c>
      <c r="BK22">
        <v>3086</v>
      </c>
      <c r="BL22">
        <v>3082</v>
      </c>
      <c r="BM22">
        <v>3132</v>
      </c>
      <c r="BN22">
        <v>3071</v>
      </c>
      <c r="BO22">
        <v>3088</v>
      </c>
      <c r="BP22">
        <v>2990</v>
      </c>
      <c r="BQ22">
        <v>3029</v>
      </c>
      <c r="BR22">
        <v>3008</v>
      </c>
      <c r="BS22">
        <v>3068</v>
      </c>
      <c r="BT22">
        <v>3067</v>
      </c>
      <c r="BU22">
        <v>3086</v>
      </c>
      <c r="BV22">
        <v>3142</v>
      </c>
      <c r="BW22">
        <v>3114</v>
      </c>
      <c r="BX22">
        <v>3079</v>
      </c>
      <c r="BY22">
        <v>3016</v>
      </c>
      <c r="BZ22">
        <v>3120</v>
      </c>
      <c r="CA22">
        <v>3003</v>
      </c>
      <c r="CB22">
        <v>3017</v>
      </c>
      <c r="CC22">
        <v>3046</v>
      </c>
      <c r="CD22">
        <v>3062</v>
      </c>
      <c r="CE22">
        <v>3080</v>
      </c>
      <c r="CF22">
        <v>3119</v>
      </c>
      <c r="CG22">
        <v>3060</v>
      </c>
      <c r="CH22">
        <v>3148</v>
      </c>
      <c r="CI22">
        <v>3108</v>
      </c>
      <c r="CJ22">
        <v>3023</v>
      </c>
      <c r="CK22">
        <v>3026</v>
      </c>
      <c r="CL22">
        <v>3067</v>
      </c>
      <c r="CM22">
        <v>3052</v>
      </c>
      <c r="CN22">
        <v>3105</v>
      </c>
      <c r="CO22">
        <v>3135</v>
      </c>
      <c r="CP22">
        <v>3136</v>
      </c>
      <c r="CQ22">
        <v>3001</v>
      </c>
      <c r="CR22">
        <v>3047</v>
      </c>
      <c r="CS22">
        <v>3075</v>
      </c>
      <c r="CT22">
        <v>3007</v>
      </c>
      <c r="CU22">
        <v>3039</v>
      </c>
      <c r="CV22">
        <v>3005</v>
      </c>
      <c r="CW22">
        <v>3109</v>
      </c>
      <c r="CX22">
        <v>3084</v>
      </c>
      <c r="CY22">
        <v>3031</v>
      </c>
      <c r="CZ22">
        <v>3015</v>
      </c>
      <c r="DA22">
        <v>3095</v>
      </c>
      <c r="DB22">
        <v>3041</v>
      </c>
      <c r="DC22">
        <v>3014</v>
      </c>
      <c r="DD22">
        <v>2995</v>
      </c>
      <c r="DE22">
        <v>3015</v>
      </c>
      <c r="DF22">
        <v>3047</v>
      </c>
      <c r="DG22">
        <v>3021</v>
      </c>
      <c r="DH22">
        <v>3033</v>
      </c>
      <c r="DI22">
        <v>3042</v>
      </c>
      <c r="DJ22">
        <v>3033</v>
      </c>
      <c r="DK22">
        <v>3168</v>
      </c>
      <c r="DL22">
        <v>3098</v>
      </c>
      <c r="DM22">
        <v>2978</v>
      </c>
      <c r="DN22">
        <v>3034</v>
      </c>
      <c r="DO22">
        <v>3034</v>
      </c>
      <c r="DP22">
        <v>2991</v>
      </c>
      <c r="DQ22">
        <v>3079</v>
      </c>
      <c r="DR22">
        <v>3105</v>
      </c>
      <c r="DS22">
        <v>3034</v>
      </c>
      <c r="DT22">
        <v>3119</v>
      </c>
      <c r="DU22">
        <v>3054</v>
      </c>
      <c r="DV22">
        <v>3023</v>
      </c>
      <c r="DW22">
        <v>3047</v>
      </c>
      <c r="DX22">
        <v>3108</v>
      </c>
      <c r="DY22">
        <v>3051</v>
      </c>
      <c r="DZ22">
        <v>2990</v>
      </c>
      <c r="EA22">
        <v>3044</v>
      </c>
      <c r="EB22">
        <v>3022</v>
      </c>
      <c r="EC22">
        <v>3009</v>
      </c>
      <c r="ED22">
        <v>3047</v>
      </c>
      <c r="EE22">
        <v>3051</v>
      </c>
      <c r="EF22">
        <v>2986</v>
      </c>
      <c r="EG22">
        <v>3030</v>
      </c>
      <c r="EH22">
        <v>3052</v>
      </c>
      <c r="EI22">
        <v>3005</v>
      </c>
      <c r="EJ22">
        <v>2995</v>
      </c>
      <c r="EK22">
        <v>2992</v>
      </c>
      <c r="EL22">
        <v>3102</v>
      </c>
      <c r="EM22">
        <v>3019</v>
      </c>
      <c r="EN22">
        <v>2995</v>
      </c>
      <c r="EO22">
        <v>3015</v>
      </c>
      <c r="EP22">
        <v>3025</v>
      </c>
      <c r="EQ22">
        <v>2941</v>
      </c>
      <c r="ER22">
        <v>2961</v>
      </c>
      <c r="ES22">
        <v>3007</v>
      </c>
      <c r="ET22">
        <v>2987</v>
      </c>
      <c r="EU22">
        <v>2990</v>
      </c>
      <c r="EV22">
        <v>3021</v>
      </c>
      <c r="EW22">
        <v>2987</v>
      </c>
      <c r="EX22">
        <v>2994</v>
      </c>
      <c r="EY22">
        <v>2960</v>
      </c>
      <c r="EZ22">
        <v>2949</v>
      </c>
      <c r="GB22">
        <f t="shared" si="4"/>
        <v>0.88035424354243541</v>
      </c>
    </row>
    <row r="23" spans="1:184">
      <c r="A23" s="1"/>
      <c r="B23" s="1"/>
      <c r="C23">
        <v>3352.666666666667</v>
      </c>
      <c r="D23">
        <v>3426.666666666667</v>
      </c>
      <c r="E23">
        <v>3459.666666666667</v>
      </c>
      <c r="F23">
        <v>3409.666666666667</v>
      </c>
      <c r="G23">
        <v>3388.666666666667</v>
      </c>
      <c r="H23">
        <v>3380.666666666667</v>
      </c>
      <c r="I23">
        <v>3332.666666666667</v>
      </c>
      <c r="J23">
        <v>3282.666666666667</v>
      </c>
      <c r="K23">
        <v>3282.666666666667</v>
      </c>
      <c r="L23">
        <v>3254.666666666667</v>
      </c>
      <c r="M23">
        <v>3251.666666666667</v>
      </c>
      <c r="N23">
        <v>3257.666666666667</v>
      </c>
      <c r="O23">
        <v>3220.666666666667</v>
      </c>
      <c r="P23">
        <v>3227.666666666667</v>
      </c>
      <c r="Q23">
        <v>3222.666666666667</v>
      </c>
      <c r="R23">
        <v>3202.666666666667</v>
      </c>
      <c r="S23">
        <v>3215.666666666667</v>
      </c>
      <c r="T23">
        <v>3184.666666666667</v>
      </c>
      <c r="U23">
        <v>3154.666666666667</v>
      </c>
      <c r="V23">
        <v>3193.666666666667</v>
      </c>
      <c r="W23">
        <v>3192.666666666667</v>
      </c>
      <c r="X23">
        <v>3157.666666666667</v>
      </c>
      <c r="Y23">
        <v>3176.666666666667</v>
      </c>
      <c r="Z23">
        <v>3193.666666666667</v>
      </c>
      <c r="AA23">
        <v>3155.666666666667</v>
      </c>
      <c r="AB23">
        <v>3174.666666666667</v>
      </c>
      <c r="AC23">
        <v>3160.666666666667</v>
      </c>
      <c r="AD23">
        <v>3174.666666666667</v>
      </c>
      <c r="AE23">
        <v>3173.666666666667</v>
      </c>
      <c r="AF23">
        <v>3203.666666666667</v>
      </c>
      <c r="AG23">
        <v>3154.666666666667</v>
      </c>
      <c r="AH23">
        <v>3165.666666666667</v>
      </c>
      <c r="AI23">
        <v>3143.666666666667</v>
      </c>
      <c r="AJ23">
        <v>3177.666666666667</v>
      </c>
      <c r="AK23">
        <v>3249.666666666667</v>
      </c>
      <c r="AL23">
        <v>3168.666666666667</v>
      </c>
      <c r="AM23">
        <v>3068.666666666667</v>
      </c>
      <c r="AN23">
        <v>3109.666666666667</v>
      </c>
      <c r="AO23">
        <v>3153.666666666667</v>
      </c>
      <c r="AP23">
        <v>3086.666666666667</v>
      </c>
      <c r="AQ23">
        <v>3078.666666666667</v>
      </c>
      <c r="AR23">
        <v>3103.666666666667</v>
      </c>
      <c r="AS23">
        <v>3132.666666666667</v>
      </c>
      <c r="AT23">
        <v>3146.666666666667</v>
      </c>
      <c r="AU23">
        <v>3222.666666666667</v>
      </c>
      <c r="AV23">
        <v>3145.666666666667</v>
      </c>
      <c r="AW23">
        <v>3192.666666666667</v>
      </c>
      <c r="AX23">
        <v>3232.666666666667</v>
      </c>
      <c r="AY23">
        <v>3160.666666666667</v>
      </c>
      <c r="AZ23">
        <v>3079.666666666667</v>
      </c>
      <c r="BA23">
        <v>3078.666666666667</v>
      </c>
      <c r="BB23">
        <v>3069.666666666667</v>
      </c>
      <c r="BC23">
        <v>3159.666666666667</v>
      </c>
      <c r="BD23">
        <v>3131.666666666667</v>
      </c>
      <c r="BE23">
        <v>3118.666666666667</v>
      </c>
      <c r="BF23">
        <v>3099.666666666667</v>
      </c>
      <c r="BG23">
        <v>3093.666666666667</v>
      </c>
      <c r="BH23">
        <v>3112.666666666667</v>
      </c>
      <c r="BI23">
        <v>3096.666666666667</v>
      </c>
      <c r="BJ23">
        <v>3093.666666666667</v>
      </c>
      <c r="BK23">
        <v>3103.666666666667</v>
      </c>
      <c r="BL23">
        <v>3207.666666666667</v>
      </c>
      <c r="BM23">
        <v>3044.666666666667</v>
      </c>
      <c r="BN23">
        <v>3094.666666666667</v>
      </c>
      <c r="BO23">
        <v>3069.666666666667</v>
      </c>
      <c r="BP23">
        <v>3041.666666666667</v>
      </c>
      <c r="BQ23">
        <v>3053.666666666667</v>
      </c>
      <c r="BR23">
        <v>3066.666666666667</v>
      </c>
      <c r="BS23">
        <v>3060.666666666667</v>
      </c>
      <c r="BT23">
        <v>3065.666666666667</v>
      </c>
      <c r="BU23">
        <v>3231.666666666667</v>
      </c>
      <c r="BV23">
        <v>3041.666666666667</v>
      </c>
      <c r="BW23">
        <v>3114.666666666667</v>
      </c>
      <c r="BX23">
        <v>3116.666666666667</v>
      </c>
      <c r="BY23">
        <v>3065.666666666667</v>
      </c>
      <c r="BZ23">
        <v>3063.666666666667</v>
      </c>
      <c r="CA23">
        <v>3067.666666666667</v>
      </c>
      <c r="CB23">
        <v>3190.666666666667</v>
      </c>
      <c r="CC23">
        <v>3117.666666666667</v>
      </c>
      <c r="CD23">
        <v>3138.666666666667</v>
      </c>
      <c r="CE23">
        <v>3102.666666666667</v>
      </c>
      <c r="CF23">
        <v>3118.666666666667</v>
      </c>
      <c r="CG23">
        <v>3215.666666666667</v>
      </c>
      <c r="CH23">
        <v>3243.666666666667</v>
      </c>
      <c r="CI23">
        <v>3114.666666666667</v>
      </c>
      <c r="CJ23">
        <v>3185.666666666667</v>
      </c>
      <c r="CK23">
        <v>3080.666666666667</v>
      </c>
      <c r="CL23">
        <v>3188.666666666667</v>
      </c>
      <c r="CM23">
        <v>3089.666666666667</v>
      </c>
      <c r="CN23">
        <v>3054.666666666667</v>
      </c>
      <c r="CO23">
        <v>3138.666666666667</v>
      </c>
      <c r="CP23">
        <v>3126.666666666667</v>
      </c>
      <c r="CQ23">
        <v>3085.666666666667</v>
      </c>
      <c r="CR23">
        <v>3062.666666666667</v>
      </c>
      <c r="CS23">
        <v>3104.666666666667</v>
      </c>
      <c r="CT23">
        <v>3119.666666666667</v>
      </c>
      <c r="CU23">
        <v>3109.666666666667</v>
      </c>
      <c r="CV23">
        <v>3060.666666666667</v>
      </c>
      <c r="CW23">
        <v>3036.666666666667</v>
      </c>
      <c r="CX23">
        <v>3041.666666666667</v>
      </c>
      <c r="CY23">
        <v>3084.666666666667</v>
      </c>
      <c r="CZ23">
        <v>3102.666666666667</v>
      </c>
      <c r="DA23">
        <v>3046.666666666667</v>
      </c>
      <c r="DB23">
        <v>3115.666666666667</v>
      </c>
      <c r="DC23">
        <v>3102.666666666667</v>
      </c>
      <c r="DD23">
        <v>3114.666666666667</v>
      </c>
      <c r="DE23">
        <v>3003.666666666667</v>
      </c>
      <c r="DF23">
        <v>3026.666666666667</v>
      </c>
      <c r="DG23">
        <v>3005.666666666667</v>
      </c>
      <c r="DH23">
        <v>3031.666666666667</v>
      </c>
      <c r="DI23">
        <v>3050.666666666667</v>
      </c>
      <c r="DJ23">
        <v>3068.666666666667</v>
      </c>
      <c r="DK23">
        <v>3160.666666666667</v>
      </c>
      <c r="DL23">
        <v>3276.666666666667</v>
      </c>
      <c r="DM23">
        <v>2999.666666666667</v>
      </c>
      <c r="DN23">
        <v>3035.666666666667</v>
      </c>
      <c r="DO23">
        <v>2997.666666666667</v>
      </c>
      <c r="DP23">
        <v>3043.666666666667</v>
      </c>
      <c r="DQ23">
        <v>3069.666666666667</v>
      </c>
      <c r="DR23">
        <v>3048.666666666667</v>
      </c>
      <c r="DS23">
        <v>3148.666666666667</v>
      </c>
      <c r="DT23">
        <v>3052.666666666667</v>
      </c>
      <c r="DU23">
        <v>3089.666666666667</v>
      </c>
      <c r="DV23">
        <v>3043.666666666667</v>
      </c>
      <c r="DW23">
        <v>3097.666666666667</v>
      </c>
      <c r="DX23">
        <v>3029.666666666667</v>
      </c>
      <c r="DY23">
        <v>2995.666666666667</v>
      </c>
      <c r="DZ23">
        <v>2981.666666666667</v>
      </c>
      <c r="EA23">
        <v>3077.666666666667</v>
      </c>
      <c r="EB23">
        <v>3167.666666666667</v>
      </c>
      <c r="EC23">
        <v>3076.666666666667</v>
      </c>
      <c r="ED23">
        <v>3056.666666666667</v>
      </c>
      <c r="EE23">
        <v>2986.666666666667</v>
      </c>
      <c r="EF23">
        <v>3026.666666666667</v>
      </c>
      <c r="EG23">
        <v>2989.666666666667</v>
      </c>
      <c r="EH23">
        <v>3016.666666666667</v>
      </c>
      <c r="EI23">
        <v>3116.666666666667</v>
      </c>
      <c r="EJ23">
        <v>3091.666666666667</v>
      </c>
      <c r="EK23">
        <v>3051.666666666667</v>
      </c>
      <c r="EL23">
        <v>3016.666666666667</v>
      </c>
      <c r="EM23">
        <v>3031.666666666667</v>
      </c>
      <c r="EN23">
        <v>3070.666666666667</v>
      </c>
      <c r="EO23">
        <v>3001.666666666667</v>
      </c>
      <c r="EP23">
        <v>3023.666666666667</v>
      </c>
      <c r="EQ23">
        <v>2978.666666666667</v>
      </c>
      <c r="ER23">
        <v>2999.666666666667</v>
      </c>
      <c r="ES23">
        <v>3183.666666666667</v>
      </c>
      <c r="ET23">
        <v>3026.666666666667</v>
      </c>
      <c r="EU23">
        <v>3085.666666666667</v>
      </c>
      <c r="EV23">
        <v>3013.666666666667</v>
      </c>
      <c r="EW23">
        <v>3011.666666666667</v>
      </c>
      <c r="EX23">
        <v>3025.666666666667</v>
      </c>
      <c r="EY23">
        <v>3083.666666666667</v>
      </c>
      <c r="EZ23">
        <v>3041.666666666667</v>
      </c>
      <c r="GB23">
        <f t="shared" si="4"/>
        <v>0.89544694660241919</v>
      </c>
    </row>
    <row r="24" spans="1:184">
      <c r="A24" s="1"/>
      <c r="B24" s="1">
        <v>2</v>
      </c>
      <c r="C24">
        <v>3735.3333333333335</v>
      </c>
      <c r="D24">
        <v>3854.3333333333335</v>
      </c>
      <c r="E24">
        <v>3863.3333333333335</v>
      </c>
      <c r="F24">
        <v>3877.3333333333335</v>
      </c>
      <c r="G24">
        <v>3909.3333333333335</v>
      </c>
      <c r="H24">
        <v>4097.333333333333</v>
      </c>
      <c r="I24">
        <v>3839.3333333333335</v>
      </c>
      <c r="J24">
        <v>3884.3333333333335</v>
      </c>
      <c r="K24">
        <v>3813.3333333333335</v>
      </c>
      <c r="L24">
        <v>3836.3333333333335</v>
      </c>
      <c r="M24">
        <v>3827.3333333333335</v>
      </c>
      <c r="N24">
        <v>3902.3333333333335</v>
      </c>
      <c r="O24">
        <v>3856.3333333333335</v>
      </c>
      <c r="P24">
        <v>3975.3333333333335</v>
      </c>
      <c r="Q24">
        <v>3959.3333333333335</v>
      </c>
      <c r="R24">
        <v>3848.3333333333335</v>
      </c>
      <c r="S24">
        <v>3818.3333333333335</v>
      </c>
      <c r="T24">
        <v>3787.3333333333335</v>
      </c>
      <c r="U24">
        <v>4069.3333333333335</v>
      </c>
      <c r="V24">
        <v>3809.3333333333335</v>
      </c>
      <c r="W24">
        <v>3831.3333333333335</v>
      </c>
      <c r="X24">
        <v>3980.3333333333335</v>
      </c>
      <c r="Y24">
        <v>3776.3333333333335</v>
      </c>
      <c r="Z24">
        <v>3807.3333333333335</v>
      </c>
      <c r="AA24">
        <v>3892.3333333333335</v>
      </c>
      <c r="AB24">
        <v>3824.3333333333335</v>
      </c>
      <c r="AC24">
        <v>3817.3333333333335</v>
      </c>
      <c r="AD24">
        <v>4099.333333333333</v>
      </c>
      <c r="AE24">
        <v>3815.3333333333335</v>
      </c>
      <c r="AF24">
        <v>3764.3333333333335</v>
      </c>
      <c r="AG24">
        <v>3822.3333333333335</v>
      </c>
      <c r="AH24">
        <v>3871.3333333333335</v>
      </c>
      <c r="AI24">
        <v>3859.3333333333335</v>
      </c>
      <c r="AJ24">
        <v>3814.3333333333335</v>
      </c>
      <c r="AK24">
        <v>3850.3333333333335</v>
      </c>
      <c r="AL24">
        <v>3923.3333333333335</v>
      </c>
      <c r="AM24">
        <v>3878.3333333333335</v>
      </c>
      <c r="AN24">
        <v>3882.3333333333335</v>
      </c>
      <c r="AO24">
        <v>3839.3333333333335</v>
      </c>
      <c r="AP24">
        <v>3837.3333333333335</v>
      </c>
      <c r="AQ24">
        <v>3807.3333333333335</v>
      </c>
      <c r="AR24">
        <v>3839.3333333333335</v>
      </c>
      <c r="AS24">
        <v>3894.3333333333335</v>
      </c>
      <c r="AT24">
        <v>3879.3333333333335</v>
      </c>
      <c r="AU24">
        <v>3844.3333333333335</v>
      </c>
      <c r="AV24">
        <v>3858.3333333333335</v>
      </c>
      <c r="AW24">
        <v>3872.3333333333335</v>
      </c>
      <c r="AX24">
        <v>3827.3333333333335</v>
      </c>
      <c r="AY24">
        <v>3810.3333333333335</v>
      </c>
      <c r="AZ24">
        <v>3852.3333333333335</v>
      </c>
      <c r="BA24">
        <v>3852.3333333333335</v>
      </c>
      <c r="BB24">
        <v>3890.3333333333335</v>
      </c>
      <c r="BC24">
        <v>3848.3333333333335</v>
      </c>
      <c r="BD24">
        <v>3932.3333333333335</v>
      </c>
      <c r="BE24">
        <v>3883.3333333333335</v>
      </c>
      <c r="BF24">
        <v>3843.3333333333335</v>
      </c>
      <c r="BG24">
        <v>3840.3333333333335</v>
      </c>
      <c r="BH24">
        <v>3870.3333333333335</v>
      </c>
      <c r="BI24">
        <v>3828.3333333333335</v>
      </c>
      <c r="BJ24">
        <v>3838.3333333333335</v>
      </c>
      <c r="BK24">
        <v>3826.3333333333335</v>
      </c>
      <c r="BL24">
        <v>3869.3333333333335</v>
      </c>
      <c r="BM24">
        <v>3959.3333333333335</v>
      </c>
      <c r="BN24">
        <v>3963.3333333333335</v>
      </c>
      <c r="BO24">
        <v>3962.3333333333335</v>
      </c>
      <c r="BP24">
        <v>3858.3333333333335</v>
      </c>
      <c r="BQ24">
        <v>3893.3333333333335</v>
      </c>
      <c r="BR24">
        <v>3880.3333333333335</v>
      </c>
      <c r="BS24">
        <v>3835.3333333333335</v>
      </c>
      <c r="BT24">
        <v>3873.3333333333335</v>
      </c>
      <c r="BU24">
        <v>3841.3333333333335</v>
      </c>
      <c r="BV24">
        <v>3850.3333333333335</v>
      </c>
      <c r="BW24">
        <v>3880.3333333333335</v>
      </c>
      <c r="BX24">
        <v>3920.3333333333335</v>
      </c>
      <c r="BY24">
        <v>3843.3333333333335</v>
      </c>
      <c r="BZ24">
        <v>3890.3333333333335</v>
      </c>
      <c r="CA24">
        <v>3851.3333333333335</v>
      </c>
      <c r="CB24">
        <v>3866.3333333333335</v>
      </c>
      <c r="CC24">
        <v>3935.3333333333335</v>
      </c>
      <c r="CD24">
        <v>3859.3333333333335</v>
      </c>
      <c r="CE24">
        <v>3904.3333333333335</v>
      </c>
      <c r="CF24">
        <v>3843.3333333333335</v>
      </c>
      <c r="CG24">
        <v>3955.3333333333335</v>
      </c>
      <c r="CH24">
        <v>3808.3333333333335</v>
      </c>
      <c r="CI24">
        <v>3895.3333333333335</v>
      </c>
      <c r="CJ24">
        <v>3837.3333333333335</v>
      </c>
      <c r="CK24">
        <v>3835.3333333333335</v>
      </c>
      <c r="CL24">
        <v>3946.3333333333335</v>
      </c>
      <c r="CM24">
        <v>3822.3333333333335</v>
      </c>
      <c r="CN24">
        <v>3893.3333333333335</v>
      </c>
      <c r="CO24">
        <v>3892.3333333333335</v>
      </c>
      <c r="CP24">
        <v>3901.3333333333335</v>
      </c>
      <c r="CQ24">
        <v>3796.3333333333335</v>
      </c>
      <c r="CR24">
        <v>3811.3333333333335</v>
      </c>
      <c r="CS24">
        <v>3867.3333333333335</v>
      </c>
      <c r="CT24">
        <v>3768.3333333333335</v>
      </c>
      <c r="CU24">
        <v>3779.3333333333335</v>
      </c>
      <c r="CV24">
        <v>3827.3333333333335</v>
      </c>
      <c r="CW24">
        <v>3900.3333333333335</v>
      </c>
      <c r="CX24">
        <v>3786.3333333333335</v>
      </c>
      <c r="CY24">
        <v>3836.3333333333335</v>
      </c>
      <c r="CZ24">
        <v>3854.3333333333335</v>
      </c>
      <c r="DA24">
        <v>3842.3333333333335</v>
      </c>
      <c r="DB24">
        <v>3853.3333333333335</v>
      </c>
      <c r="DC24">
        <v>3844.3333333333335</v>
      </c>
      <c r="DD24">
        <v>3792.3333333333335</v>
      </c>
      <c r="DE24">
        <v>3853.3333333333335</v>
      </c>
      <c r="DF24">
        <v>3785.3333333333335</v>
      </c>
      <c r="DG24">
        <v>3841.3333333333335</v>
      </c>
      <c r="DH24">
        <v>3839.3333333333335</v>
      </c>
      <c r="DI24">
        <v>3874.3333333333335</v>
      </c>
      <c r="DJ24">
        <v>3855.3333333333335</v>
      </c>
      <c r="DK24">
        <v>3817.3333333333335</v>
      </c>
      <c r="DL24">
        <v>3871.3333333333335</v>
      </c>
      <c r="DM24">
        <v>3824.3333333333335</v>
      </c>
      <c r="DN24">
        <v>3818.3333333333335</v>
      </c>
      <c r="DO24">
        <v>3780.3333333333335</v>
      </c>
      <c r="DP24">
        <v>3805.3333333333335</v>
      </c>
      <c r="DQ24">
        <v>3759.3333333333335</v>
      </c>
      <c r="DR24">
        <v>3793.3333333333335</v>
      </c>
      <c r="DS24">
        <v>3822.3333333333335</v>
      </c>
      <c r="DT24">
        <v>3822.3333333333335</v>
      </c>
      <c r="DU24">
        <v>3789.3333333333335</v>
      </c>
      <c r="DV24">
        <v>3777.3333333333335</v>
      </c>
      <c r="DW24">
        <v>3823.3333333333335</v>
      </c>
      <c r="DX24">
        <v>3891.3333333333335</v>
      </c>
      <c r="DY24">
        <v>3845.3333333333335</v>
      </c>
      <c r="DZ24">
        <v>3761.3333333333335</v>
      </c>
      <c r="EA24">
        <v>3875.3333333333335</v>
      </c>
      <c r="EB24">
        <v>3827.3333333333335</v>
      </c>
      <c r="EC24">
        <v>3830.3333333333335</v>
      </c>
      <c r="ED24">
        <v>3785.3333333333335</v>
      </c>
      <c r="EE24">
        <v>3793.3333333333335</v>
      </c>
      <c r="EF24">
        <v>3842.3333333333335</v>
      </c>
      <c r="EG24">
        <v>3789.3333333333335</v>
      </c>
      <c r="EH24">
        <v>3798.3333333333335</v>
      </c>
      <c r="EI24">
        <v>3768.3333333333335</v>
      </c>
      <c r="EJ24">
        <v>3851.3333333333335</v>
      </c>
      <c r="EK24">
        <v>3744.3333333333335</v>
      </c>
      <c r="EL24">
        <v>3886.3333333333335</v>
      </c>
      <c r="EM24">
        <v>3783.3333333333335</v>
      </c>
      <c r="EN24">
        <v>3815.3333333333335</v>
      </c>
      <c r="EO24">
        <v>3828.3333333333335</v>
      </c>
      <c r="EP24">
        <v>3771.3333333333335</v>
      </c>
      <c r="EQ24">
        <v>3824.3333333333335</v>
      </c>
      <c r="ER24">
        <v>3898.3333333333335</v>
      </c>
      <c r="ES24">
        <v>3754.3333333333335</v>
      </c>
      <c r="ET24">
        <v>3799.3333333333335</v>
      </c>
      <c r="EU24">
        <v>3822.3333333333335</v>
      </c>
      <c r="EV24">
        <v>3717.3333333333335</v>
      </c>
      <c r="EW24">
        <v>3740.3333333333335</v>
      </c>
      <c r="EX24">
        <v>3857.3333333333335</v>
      </c>
      <c r="EY24">
        <v>3782.3333333333335</v>
      </c>
      <c r="EZ24">
        <v>3891.3333333333335</v>
      </c>
      <c r="FA24">
        <v>3818.3333333333335</v>
      </c>
      <c r="FB24">
        <v>3788.3333333333335</v>
      </c>
      <c r="FC24">
        <v>3777.3333333333335</v>
      </c>
      <c r="FD24">
        <v>3747.3333333333335</v>
      </c>
      <c r="FE24">
        <v>3711.3333333333335</v>
      </c>
      <c r="FF24">
        <v>3785.3333333333335</v>
      </c>
      <c r="FG24">
        <v>3744.3333333333335</v>
      </c>
      <c r="FH24">
        <v>3707.3333333333335</v>
      </c>
      <c r="FI24">
        <v>3825.3333333333335</v>
      </c>
      <c r="FJ24">
        <v>3741.3333333333335</v>
      </c>
      <c r="FK24">
        <v>3737.3333333333335</v>
      </c>
      <c r="FL24">
        <v>3754.3333333333335</v>
      </c>
      <c r="FM24">
        <v>3824.3333333333335</v>
      </c>
      <c r="FN24">
        <v>3760.3333333333335</v>
      </c>
      <c r="FO24">
        <v>3731.3333333333335</v>
      </c>
      <c r="FP24">
        <v>3818.3333333333335</v>
      </c>
      <c r="FQ24">
        <v>3758.3333333333335</v>
      </c>
      <c r="FR24">
        <v>3864.3333333333335</v>
      </c>
      <c r="FS24">
        <v>3734.3333333333335</v>
      </c>
      <c r="FT24">
        <v>3724.3333333333335</v>
      </c>
      <c r="FU24">
        <v>3740.3333333333335</v>
      </c>
      <c r="FV24">
        <v>3726.3333333333335</v>
      </c>
      <c r="FW24">
        <v>3783.3333333333335</v>
      </c>
      <c r="FX24">
        <v>3761.3333333333335</v>
      </c>
      <c r="FY24">
        <v>3820.3333333333335</v>
      </c>
      <c r="FZ24">
        <v>3711.3333333333335</v>
      </c>
      <c r="GB24">
        <f>AVERAGE(FV24:FZ24)/(AVERAGE(C24:D24))</f>
        <v>0.99096139487900226</v>
      </c>
    </row>
    <row r="25" spans="1:184">
      <c r="A25" s="1"/>
      <c r="B25" s="1"/>
      <c r="C25">
        <v>3578.666666666667</v>
      </c>
      <c r="D25">
        <v>3659.666666666667</v>
      </c>
      <c r="E25">
        <v>3663.666666666667</v>
      </c>
      <c r="F25">
        <v>3698.666666666667</v>
      </c>
      <c r="G25">
        <v>3670.666666666667</v>
      </c>
      <c r="H25">
        <v>3676.666666666667</v>
      </c>
      <c r="I25">
        <v>3710.666666666667</v>
      </c>
      <c r="J25">
        <v>3720.666666666667</v>
      </c>
      <c r="K25">
        <v>3622.666666666667</v>
      </c>
      <c r="L25">
        <v>3655.666666666667</v>
      </c>
      <c r="M25">
        <v>3620.666666666667</v>
      </c>
      <c r="N25">
        <v>3605.666666666667</v>
      </c>
      <c r="O25">
        <v>3641.666666666667</v>
      </c>
      <c r="P25">
        <v>3609.666666666667</v>
      </c>
      <c r="Q25">
        <v>3627.666666666667</v>
      </c>
      <c r="R25">
        <v>3579.666666666667</v>
      </c>
      <c r="S25">
        <v>3609.666666666667</v>
      </c>
      <c r="T25">
        <v>3606.666666666667</v>
      </c>
      <c r="U25">
        <v>3611.666666666667</v>
      </c>
      <c r="V25">
        <v>3625.666666666667</v>
      </c>
      <c r="W25">
        <v>3632.666666666667</v>
      </c>
      <c r="X25">
        <v>3641.666666666667</v>
      </c>
      <c r="Y25">
        <v>3588.666666666667</v>
      </c>
      <c r="Z25">
        <v>3617.666666666667</v>
      </c>
      <c r="AA25">
        <v>3613.666666666667</v>
      </c>
      <c r="AB25">
        <v>3652.666666666667</v>
      </c>
      <c r="AC25">
        <v>3688.666666666667</v>
      </c>
      <c r="AD25">
        <v>3663.666666666667</v>
      </c>
      <c r="AE25">
        <v>3619.666666666667</v>
      </c>
      <c r="AF25">
        <v>3751.666666666667</v>
      </c>
      <c r="AG25">
        <v>3600.666666666667</v>
      </c>
      <c r="AH25">
        <v>3613.666666666667</v>
      </c>
      <c r="AI25">
        <v>3629.666666666667</v>
      </c>
      <c r="AJ25">
        <v>3711.666666666667</v>
      </c>
      <c r="AK25">
        <v>3679.666666666667</v>
      </c>
      <c r="AL25">
        <v>3661.666666666667</v>
      </c>
      <c r="AM25">
        <v>3699.666666666667</v>
      </c>
      <c r="AN25">
        <v>3685.666666666667</v>
      </c>
      <c r="AO25">
        <v>3705.666666666667</v>
      </c>
      <c r="AP25">
        <v>3676.666666666667</v>
      </c>
      <c r="AQ25">
        <v>3660.666666666667</v>
      </c>
      <c r="AR25">
        <v>3734.666666666667</v>
      </c>
      <c r="AS25">
        <v>3727.666666666667</v>
      </c>
      <c r="AT25">
        <v>3782.666666666667</v>
      </c>
      <c r="AU25">
        <v>3663.666666666667</v>
      </c>
      <c r="AV25">
        <v>3744.666666666667</v>
      </c>
      <c r="AW25">
        <v>3862.666666666667</v>
      </c>
      <c r="AX25">
        <v>3728.666666666667</v>
      </c>
      <c r="AY25">
        <v>3695.666666666667</v>
      </c>
      <c r="AZ25">
        <v>3717.666666666667</v>
      </c>
      <c r="BA25">
        <v>3745.666666666667</v>
      </c>
      <c r="BB25">
        <v>3634.666666666667</v>
      </c>
      <c r="BC25">
        <v>3719.666666666667</v>
      </c>
      <c r="BD25">
        <v>3641.666666666667</v>
      </c>
      <c r="BE25">
        <v>3714.666666666667</v>
      </c>
      <c r="BF25">
        <v>3692.666666666667</v>
      </c>
      <c r="BG25">
        <v>3689.666666666667</v>
      </c>
      <c r="BH25">
        <v>3703.666666666667</v>
      </c>
      <c r="BI25">
        <v>3682.666666666667</v>
      </c>
      <c r="BJ25">
        <v>3733.666666666667</v>
      </c>
      <c r="BK25">
        <v>3773.666666666667</v>
      </c>
      <c r="BL25">
        <v>3744.666666666667</v>
      </c>
      <c r="BM25">
        <v>3725.666666666667</v>
      </c>
      <c r="BN25">
        <v>3686.666666666667</v>
      </c>
      <c r="BO25">
        <v>3759.666666666667</v>
      </c>
      <c r="BP25">
        <v>3727.666666666667</v>
      </c>
      <c r="BQ25">
        <v>3693.666666666667</v>
      </c>
      <c r="BR25">
        <v>3688.666666666667</v>
      </c>
      <c r="BS25">
        <v>3762.666666666667</v>
      </c>
      <c r="BT25">
        <v>3739.666666666667</v>
      </c>
      <c r="BU25">
        <v>3792.666666666667</v>
      </c>
      <c r="BV25">
        <v>3726.666666666667</v>
      </c>
      <c r="BW25">
        <v>3825.666666666667</v>
      </c>
      <c r="BX25">
        <v>3701.666666666667</v>
      </c>
      <c r="BY25">
        <v>3741.666666666667</v>
      </c>
      <c r="BZ25">
        <v>3764.666666666667</v>
      </c>
      <c r="CA25">
        <v>3822.666666666667</v>
      </c>
      <c r="CB25">
        <v>3716.666666666667</v>
      </c>
      <c r="CC25">
        <v>3745.666666666667</v>
      </c>
      <c r="CD25">
        <v>3700.666666666667</v>
      </c>
      <c r="CE25">
        <v>3822.666666666667</v>
      </c>
      <c r="CF25">
        <v>3770.666666666667</v>
      </c>
      <c r="CG25">
        <v>3885.666666666667</v>
      </c>
      <c r="CH25">
        <v>3731.666666666667</v>
      </c>
      <c r="CI25">
        <v>3765.666666666667</v>
      </c>
      <c r="CJ25">
        <v>3757.666666666667</v>
      </c>
      <c r="CK25">
        <v>3941.666666666667</v>
      </c>
      <c r="CL25">
        <v>3782.666666666667</v>
      </c>
      <c r="CM25">
        <v>3720.666666666667</v>
      </c>
      <c r="CN25">
        <v>3667.666666666667</v>
      </c>
      <c r="CO25">
        <v>3715.666666666667</v>
      </c>
      <c r="CP25">
        <v>3739.666666666667</v>
      </c>
      <c r="CQ25">
        <v>3694.666666666667</v>
      </c>
      <c r="CR25">
        <v>3801.666666666667</v>
      </c>
      <c r="CS25">
        <v>3705.666666666667</v>
      </c>
      <c r="CT25">
        <v>3700.666666666667</v>
      </c>
      <c r="CU25">
        <v>3720.666666666667</v>
      </c>
      <c r="CV25">
        <v>3677.666666666667</v>
      </c>
      <c r="CW25">
        <v>3731.666666666667</v>
      </c>
      <c r="CX25">
        <v>3712.666666666667</v>
      </c>
      <c r="CY25">
        <v>3785.666666666667</v>
      </c>
      <c r="CZ25">
        <v>3710.666666666667</v>
      </c>
      <c r="DA25">
        <v>3746.666666666667</v>
      </c>
      <c r="DB25">
        <v>3740.666666666667</v>
      </c>
      <c r="DC25">
        <v>3709.666666666667</v>
      </c>
      <c r="DD25">
        <v>3770.666666666667</v>
      </c>
      <c r="DE25">
        <v>3723.666666666667</v>
      </c>
      <c r="DF25">
        <v>3686.666666666667</v>
      </c>
      <c r="DG25">
        <v>3685.666666666667</v>
      </c>
      <c r="DH25">
        <v>3818.666666666667</v>
      </c>
      <c r="DI25">
        <v>3748.666666666667</v>
      </c>
      <c r="DJ25">
        <v>3669.666666666667</v>
      </c>
      <c r="DK25">
        <v>3675.666666666667</v>
      </c>
      <c r="DL25">
        <v>3694.666666666667</v>
      </c>
      <c r="DM25">
        <v>3698.666666666667</v>
      </c>
      <c r="DN25">
        <v>3732.666666666667</v>
      </c>
      <c r="DO25">
        <v>3735.666666666667</v>
      </c>
      <c r="DP25">
        <v>3734.666666666667</v>
      </c>
      <c r="DQ25">
        <v>3748.666666666667</v>
      </c>
      <c r="DR25">
        <v>3661.666666666667</v>
      </c>
      <c r="DS25">
        <v>3709.666666666667</v>
      </c>
      <c r="DT25">
        <v>3687.666666666667</v>
      </c>
      <c r="DU25">
        <v>3733.666666666667</v>
      </c>
      <c r="DV25">
        <v>3737.666666666667</v>
      </c>
      <c r="DW25">
        <v>3705.666666666667</v>
      </c>
      <c r="DX25">
        <v>3700.666666666667</v>
      </c>
      <c r="DY25">
        <v>3676.666666666667</v>
      </c>
      <c r="DZ25">
        <v>3663.666666666667</v>
      </c>
      <c r="EA25">
        <v>3624.666666666667</v>
      </c>
      <c r="EB25">
        <v>3655.666666666667</v>
      </c>
      <c r="EC25">
        <v>3674.666666666667</v>
      </c>
      <c r="ED25">
        <v>3686.666666666667</v>
      </c>
      <c r="EE25">
        <v>3690.666666666667</v>
      </c>
      <c r="EF25">
        <v>3659.666666666667</v>
      </c>
      <c r="EG25">
        <v>3678.666666666667</v>
      </c>
      <c r="EH25">
        <v>3630.666666666667</v>
      </c>
      <c r="EI25">
        <v>3686.666666666667</v>
      </c>
      <c r="EJ25">
        <v>3635.666666666667</v>
      </c>
      <c r="EK25">
        <v>3777.666666666667</v>
      </c>
      <c r="EL25">
        <v>3743.666666666667</v>
      </c>
      <c r="EM25">
        <v>3725.666666666667</v>
      </c>
      <c r="EN25">
        <v>3684.666666666667</v>
      </c>
      <c r="EO25">
        <v>3666.666666666667</v>
      </c>
      <c r="EP25">
        <v>3634.666666666667</v>
      </c>
      <c r="EQ25">
        <v>3661.666666666667</v>
      </c>
      <c r="ER25">
        <v>3640.666666666667</v>
      </c>
      <c r="ES25">
        <v>3675.666666666667</v>
      </c>
      <c r="ET25">
        <v>3671.666666666667</v>
      </c>
      <c r="EU25">
        <v>3675.666666666667</v>
      </c>
      <c r="EV25">
        <v>3825.666666666667</v>
      </c>
      <c r="EW25">
        <v>3661.666666666667</v>
      </c>
      <c r="EX25">
        <v>3674.666666666667</v>
      </c>
      <c r="EY25">
        <v>3758.666666666667</v>
      </c>
      <c r="EZ25">
        <v>3723.666666666667</v>
      </c>
      <c r="FA25">
        <v>3809.666666666667</v>
      </c>
      <c r="FB25">
        <v>3681.666666666667</v>
      </c>
      <c r="FC25">
        <v>3669.666666666667</v>
      </c>
      <c r="FD25">
        <v>3741.666666666667</v>
      </c>
      <c r="FE25">
        <v>3624.666666666667</v>
      </c>
      <c r="FF25">
        <v>3667.666666666667</v>
      </c>
      <c r="FG25">
        <v>3663.666666666667</v>
      </c>
      <c r="FH25">
        <v>3677.666666666667</v>
      </c>
      <c r="FI25">
        <v>3683.666666666667</v>
      </c>
      <c r="FJ25">
        <v>3745.666666666667</v>
      </c>
      <c r="FK25">
        <v>3636.666666666667</v>
      </c>
      <c r="FL25">
        <v>3639.666666666667</v>
      </c>
      <c r="FM25">
        <v>3676.666666666667</v>
      </c>
      <c r="FN25">
        <v>3670.666666666667</v>
      </c>
      <c r="FO25">
        <v>3715.666666666667</v>
      </c>
      <c r="FP25">
        <v>3722.666666666667</v>
      </c>
      <c r="FQ25">
        <v>3784.666666666667</v>
      </c>
      <c r="FR25">
        <v>3646.666666666667</v>
      </c>
      <c r="FS25">
        <v>3685.666666666667</v>
      </c>
      <c r="FT25">
        <v>3699.666666666667</v>
      </c>
      <c r="FU25">
        <v>3740.666666666667</v>
      </c>
      <c r="FV25">
        <v>3782.666666666667</v>
      </c>
      <c r="FW25">
        <v>3720.666666666667</v>
      </c>
      <c r="FX25">
        <v>3651.666666666667</v>
      </c>
      <c r="FY25">
        <v>3660.666666666667</v>
      </c>
      <c r="FZ25">
        <v>3634.666666666667</v>
      </c>
      <c r="GB25">
        <f>AVERAGE(FV25:FZ25)/(AVERAGE(C25:D25))</f>
        <v>1.0195901450610179</v>
      </c>
    </row>
    <row r="26" spans="1:184">
      <c r="A26" s="1"/>
      <c r="B26" s="1">
        <v>3</v>
      </c>
    </row>
    <row r="27" spans="1:184">
      <c r="A27" s="1"/>
      <c r="B27" s="1"/>
    </row>
    <row r="28" spans="1:184">
      <c r="A28" s="1">
        <v>47</v>
      </c>
      <c r="B28" s="1">
        <v>1</v>
      </c>
      <c r="C28">
        <v>7198.333333333333</v>
      </c>
      <c r="D28">
        <v>7105.333333333333</v>
      </c>
      <c r="E28">
        <v>6744.333333333333</v>
      </c>
      <c r="F28">
        <v>6658.333333333333</v>
      </c>
      <c r="G28">
        <v>6435.333333333333</v>
      </c>
      <c r="H28">
        <v>6351.333333333333</v>
      </c>
      <c r="I28">
        <v>6207.333333333333</v>
      </c>
      <c r="J28">
        <v>6051.333333333333</v>
      </c>
      <c r="K28">
        <v>5908.333333333333</v>
      </c>
      <c r="L28">
        <v>5899.333333333333</v>
      </c>
      <c r="M28">
        <v>5667.333333333333</v>
      </c>
      <c r="N28">
        <v>5558.333333333333</v>
      </c>
      <c r="O28">
        <v>5511.333333333333</v>
      </c>
      <c r="P28">
        <v>5426.333333333333</v>
      </c>
      <c r="Q28">
        <v>5316.333333333333</v>
      </c>
      <c r="R28">
        <v>5246.333333333333</v>
      </c>
      <c r="S28">
        <v>5248.333333333333</v>
      </c>
      <c r="T28">
        <v>5097.333333333333</v>
      </c>
      <c r="U28">
        <v>5075.333333333333</v>
      </c>
      <c r="V28">
        <v>5025.333333333333</v>
      </c>
      <c r="W28">
        <v>5052.333333333333</v>
      </c>
      <c r="X28">
        <v>4887.333333333333</v>
      </c>
      <c r="Y28">
        <v>4829.333333333333</v>
      </c>
      <c r="Z28">
        <v>4784.333333333333</v>
      </c>
      <c r="AA28">
        <v>4774.333333333333</v>
      </c>
      <c r="AB28">
        <v>4665.333333333333</v>
      </c>
      <c r="AC28">
        <v>4703.333333333333</v>
      </c>
      <c r="AD28">
        <v>4654.333333333333</v>
      </c>
      <c r="AE28">
        <v>4578.333333333333</v>
      </c>
      <c r="AF28">
        <v>4579.333333333333</v>
      </c>
      <c r="AG28">
        <v>4510.333333333333</v>
      </c>
      <c r="AH28">
        <v>4497.333333333333</v>
      </c>
      <c r="AI28">
        <v>4504.333333333333</v>
      </c>
      <c r="AJ28">
        <v>4445.333333333333</v>
      </c>
      <c r="AK28">
        <v>4462.333333333333</v>
      </c>
      <c r="AL28">
        <v>4426.333333333333</v>
      </c>
      <c r="AM28">
        <v>4328.333333333333</v>
      </c>
      <c r="AN28">
        <v>4318.333333333333</v>
      </c>
      <c r="AO28">
        <v>4334.333333333333</v>
      </c>
      <c r="AP28">
        <v>4311.333333333333</v>
      </c>
      <c r="AQ28">
        <v>4213.333333333333</v>
      </c>
      <c r="AR28">
        <v>4278.333333333333</v>
      </c>
      <c r="AS28">
        <v>4186.333333333333</v>
      </c>
      <c r="AT28">
        <v>4214.333333333333</v>
      </c>
      <c r="AU28">
        <v>4149.333333333333</v>
      </c>
      <c r="AV28">
        <v>4134.333333333333</v>
      </c>
      <c r="AW28">
        <v>4124.333333333333</v>
      </c>
      <c r="AX28">
        <v>4162.333333333333</v>
      </c>
      <c r="AY28">
        <v>4061.333333333333</v>
      </c>
      <c r="AZ28">
        <v>4089.333333333333</v>
      </c>
      <c r="BA28">
        <v>4040.333333333333</v>
      </c>
      <c r="BB28">
        <v>4108.333333333333</v>
      </c>
      <c r="BC28">
        <v>4070.333333333333</v>
      </c>
      <c r="BD28">
        <v>4042.333333333333</v>
      </c>
      <c r="BE28">
        <v>4041.333333333333</v>
      </c>
      <c r="BF28">
        <v>4046.333333333333</v>
      </c>
      <c r="BG28">
        <v>4087.333333333333</v>
      </c>
      <c r="BH28">
        <v>4037.333333333333</v>
      </c>
      <c r="BI28">
        <v>3959.333333333333</v>
      </c>
      <c r="BJ28">
        <v>3979.333333333333</v>
      </c>
      <c r="BK28">
        <v>3943.333333333333</v>
      </c>
      <c r="BL28">
        <v>4030.333333333333</v>
      </c>
      <c r="BM28">
        <v>3939.333333333333</v>
      </c>
      <c r="BN28">
        <v>4012.333333333333</v>
      </c>
      <c r="BO28">
        <v>3927.333333333333</v>
      </c>
      <c r="BP28">
        <v>3880.333333333333</v>
      </c>
      <c r="BQ28">
        <v>3937.333333333333</v>
      </c>
      <c r="BR28">
        <v>3920.333333333333</v>
      </c>
      <c r="BS28">
        <v>3916.333333333333</v>
      </c>
      <c r="BT28">
        <v>3964.333333333333</v>
      </c>
      <c r="BU28">
        <v>3859.333333333333</v>
      </c>
      <c r="BV28">
        <v>3895.333333333333</v>
      </c>
      <c r="BW28">
        <v>3792.333333333333</v>
      </c>
      <c r="BX28">
        <v>3855.333333333333</v>
      </c>
      <c r="BY28">
        <v>3905.333333333333</v>
      </c>
      <c r="BZ28">
        <v>3831.333333333333</v>
      </c>
      <c r="CA28">
        <v>3832.333333333333</v>
      </c>
      <c r="CB28">
        <v>3864.333333333333</v>
      </c>
      <c r="CC28">
        <v>3850.333333333333</v>
      </c>
      <c r="CD28">
        <v>3849.333333333333</v>
      </c>
      <c r="CE28">
        <v>3841.333333333333</v>
      </c>
      <c r="CF28">
        <v>3801.333333333333</v>
      </c>
      <c r="CG28">
        <v>3801.333333333333</v>
      </c>
      <c r="CH28">
        <v>3813.333333333333</v>
      </c>
      <c r="CI28">
        <v>3820.333333333333</v>
      </c>
      <c r="CJ28">
        <v>3781.333333333333</v>
      </c>
      <c r="CK28">
        <v>3905.333333333333</v>
      </c>
      <c r="CL28">
        <v>3760.333333333333</v>
      </c>
      <c r="CM28">
        <v>3805.333333333333</v>
      </c>
      <c r="CN28">
        <v>3767.333333333333</v>
      </c>
      <c r="CO28">
        <v>3830.333333333333</v>
      </c>
      <c r="CP28">
        <v>3802.333333333333</v>
      </c>
      <c r="CQ28">
        <v>3821.333333333333</v>
      </c>
      <c r="CR28">
        <v>3788.333333333333</v>
      </c>
      <c r="CS28">
        <v>3812.333333333333</v>
      </c>
      <c r="CT28">
        <v>3787.333333333333</v>
      </c>
      <c r="CU28">
        <v>3816.333333333333</v>
      </c>
      <c r="CV28">
        <v>3879.333333333333</v>
      </c>
      <c r="CW28">
        <v>3786.333333333333</v>
      </c>
      <c r="CX28">
        <v>3766.333333333333</v>
      </c>
      <c r="CY28">
        <v>3735.333333333333</v>
      </c>
      <c r="CZ28">
        <v>3707.333333333333</v>
      </c>
      <c r="DA28">
        <v>3757.333333333333</v>
      </c>
      <c r="DB28">
        <v>3742.333333333333</v>
      </c>
      <c r="DC28">
        <v>3709.333333333333</v>
      </c>
      <c r="DD28">
        <v>3753.333333333333</v>
      </c>
      <c r="DE28">
        <v>3689.333333333333</v>
      </c>
      <c r="DF28">
        <v>3760.333333333333</v>
      </c>
      <c r="DG28">
        <v>3784.333333333333</v>
      </c>
      <c r="DH28">
        <v>3870.333333333333</v>
      </c>
      <c r="DI28">
        <v>3768.333333333333</v>
      </c>
      <c r="DJ28">
        <v>3784.333333333333</v>
      </c>
      <c r="DK28">
        <v>3777.333333333333</v>
      </c>
      <c r="DL28">
        <v>3743.333333333333</v>
      </c>
      <c r="DM28">
        <v>3761.333333333333</v>
      </c>
      <c r="DN28">
        <v>3773.333333333333</v>
      </c>
      <c r="DO28">
        <v>3778.333333333333</v>
      </c>
      <c r="DP28">
        <v>3827.333333333333</v>
      </c>
      <c r="DQ28">
        <v>3812.333333333333</v>
      </c>
      <c r="DR28">
        <v>3744.333333333333</v>
      </c>
      <c r="DS28">
        <v>3805.333333333333</v>
      </c>
      <c r="DT28">
        <v>3771.333333333333</v>
      </c>
      <c r="DU28">
        <v>3734.333333333333</v>
      </c>
      <c r="DV28">
        <v>3738.333333333333</v>
      </c>
      <c r="DW28">
        <v>3846.333333333333</v>
      </c>
      <c r="DX28">
        <v>3807.333333333333</v>
      </c>
      <c r="DY28">
        <v>3754.333333333333</v>
      </c>
      <c r="DZ28">
        <v>3819.333333333333</v>
      </c>
      <c r="EA28">
        <v>3758.333333333333</v>
      </c>
      <c r="EB28">
        <v>3808.333333333333</v>
      </c>
      <c r="EC28">
        <v>3746.333333333333</v>
      </c>
      <c r="ED28">
        <v>3734.333333333333</v>
      </c>
      <c r="EE28">
        <v>3763.333333333333</v>
      </c>
      <c r="EF28">
        <v>3812.333333333333</v>
      </c>
      <c r="EG28">
        <v>3771.333333333333</v>
      </c>
      <c r="EH28">
        <v>3749.333333333333</v>
      </c>
      <c r="EI28">
        <v>3700.333333333333</v>
      </c>
      <c r="EJ28">
        <v>3800.333333333333</v>
      </c>
      <c r="EK28">
        <v>3777.333333333333</v>
      </c>
      <c r="EL28">
        <v>3801.333333333333</v>
      </c>
      <c r="EM28">
        <v>3772.333333333333</v>
      </c>
      <c r="EN28">
        <v>3777.333333333333</v>
      </c>
      <c r="EO28">
        <v>3908.333333333333</v>
      </c>
      <c r="EP28">
        <v>3752.333333333333</v>
      </c>
      <c r="EQ28">
        <v>3862.333333333333</v>
      </c>
      <c r="ER28">
        <v>3808.333333333333</v>
      </c>
      <c r="ES28">
        <v>3743.333333333333</v>
      </c>
      <c r="ET28">
        <v>3856.333333333333</v>
      </c>
      <c r="EU28">
        <v>3718.333333333333</v>
      </c>
      <c r="EV28">
        <v>3916.333333333333</v>
      </c>
      <c r="EW28">
        <v>3789.333333333333</v>
      </c>
      <c r="EX28">
        <v>3751.333333333333</v>
      </c>
      <c r="EY28">
        <v>3835.333333333333</v>
      </c>
      <c r="EZ28">
        <v>3773.333333333333</v>
      </c>
      <c r="FA28">
        <v>3743.333333333333</v>
      </c>
      <c r="FB28">
        <v>3796.333333333333</v>
      </c>
      <c r="FC28">
        <v>3851.333333333333</v>
      </c>
      <c r="FD28">
        <v>3774.333333333333</v>
      </c>
      <c r="FE28">
        <v>3830.333333333333</v>
      </c>
      <c r="FF28">
        <v>3795.333333333333</v>
      </c>
      <c r="FG28">
        <v>3758.333333333333</v>
      </c>
      <c r="FH28">
        <v>3758.333333333333</v>
      </c>
      <c r="FI28">
        <v>3810.333333333333</v>
      </c>
      <c r="FJ28">
        <v>3855.333333333333</v>
      </c>
      <c r="FK28">
        <v>3859.333333333333</v>
      </c>
      <c r="FL28">
        <v>3747.333333333333</v>
      </c>
      <c r="FM28">
        <v>3784.333333333333</v>
      </c>
      <c r="FN28">
        <v>3848.333333333333</v>
      </c>
      <c r="FO28">
        <v>3779.333333333333</v>
      </c>
      <c r="FP28">
        <v>3746.333333333333</v>
      </c>
      <c r="FQ28">
        <v>3771.333333333333</v>
      </c>
      <c r="FR28">
        <v>3731.333333333333</v>
      </c>
      <c r="FS28">
        <v>3799.333333333333</v>
      </c>
      <c r="FT28">
        <v>3798.333333333333</v>
      </c>
      <c r="FU28">
        <v>3791.333333333333</v>
      </c>
      <c r="FV28">
        <v>3779.333333333333</v>
      </c>
      <c r="FW28">
        <v>3773.333333333333</v>
      </c>
      <c r="FX28">
        <v>3789.333333333333</v>
      </c>
      <c r="FY28">
        <v>3759.333333333333</v>
      </c>
      <c r="FZ28">
        <v>3721.333333333333</v>
      </c>
      <c r="GB28">
        <f>AVERAGE(FV28:FZ28)/(AVERAGE(C28:D28))</f>
        <v>0.52637319102328073</v>
      </c>
    </row>
    <row r="29" spans="1:184">
      <c r="A29" s="1"/>
      <c r="B29" s="1"/>
      <c r="C29">
        <v>7031.333333333333</v>
      </c>
      <c r="D29">
        <v>6768.333333333333</v>
      </c>
      <c r="E29">
        <v>6657.333333333333</v>
      </c>
      <c r="F29">
        <v>6437.333333333333</v>
      </c>
      <c r="G29">
        <v>6236.333333333333</v>
      </c>
      <c r="H29">
        <v>6282.333333333333</v>
      </c>
      <c r="I29">
        <v>6108.333333333333</v>
      </c>
      <c r="J29">
        <v>5939.333333333333</v>
      </c>
      <c r="K29">
        <v>5848.333333333333</v>
      </c>
      <c r="L29">
        <v>5730.333333333333</v>
      </c>
      <c r="M29">
        <v>5568.333333333333</v>
      </c>
      <c r="N29">
        <v>5468.333333333333</v>
      </c>
      <c r="O29">
        <v>5445.333333333333</v>
      </c>
      <c r="P29">
        <v>5290.333333333333</v>
      </c>
      <c r="Q29">
        <v>5222.333333333333</v>
      </c>
      <c r="R29">
        <v>5164.333333333333</v>
      </c>
      <c r="S29">
        <v>5019.333333333333</v>
      </c>
      <c r="T29">
        <v>4971.333333333333</v>
      </c>
      <c r="U29">
        <v>4984.333333333333</v>
      </c>
      <c r="V29">
        <v>4859.333333333333</v>
      </c>
      <c r="W29">
        <v>4810.333333333333</v>
      </c>
      <c r="X29">
        <v>4754.333333333333</v>
      </c>
      <c r="Y29">
        <v>4726.333333333333</v>
      </c>
      <c r="Z29">
        <v>4731.333333333333</v>
      </c>
      <c r="AA29">
        <v>4626.333333333333</v>
      </c>
      <c r="AB29">
        <v>4609.333333333333</v>
      </c>
      <c r="AC29">
        <v>4587.333333333333</v>
      </c>
      <c r="AD29">
        <v>4555.333333333333</v>
      </c>
      <c r="AE29">
        <v>4517.333333333333</v>
      </c>
      <c r="AF29">
        <v>4460.333333333333</v>
      </c>
      <c r="AG29">
        <v>4499.333333333333</v>
      </c>
      <c r="AH29">
        <v>4392.333333333333</v>
      </c>
      <c r="AI29">
        <v>4266.333333333333</v>
      </c>
      <c r="AJ29">
        <v>4296.333333333333</v>
      </c>
      <c r="AK29">
        <v>4312.333333333333</v>
      </c>
      <c r="AL29">
        <v>4288.333333333333</v>
      </c>
      <c r="AM29">
        <v>4339.333333333333</v>
      </c>
      <c r="AN29">
        <v>4133.333333333333</v>
      </c>
      <c r="AO29">
        <v>4135.333333333333</v>
      </c>
      <c r="AP29">
        <v>4115.333333333333</v>
      </c>
      <c r="AQ29">
        <v>4156.333333333333</v>
      </c>
      <c r="AR29">
        <v>4081.333333333333</v>
      </c>
      <c r="AS29">
        <v>4070.333333333333</v>
      </c>
      <c r="AT29">
        <v>4023.333333333333</v>
      </c>
      <c r="AU29">
        <v>4045.333333333333</v>
      </c>
      <c r="AV29">
        <v>3990.333333333333</v>
      </c>
      <c r="AW29">
        <v>3989.333333333333</v>
      </c>
      <c r="AX29">
        <v>4013.333333333333</v>
      </c>
      <c r="AY29">
        <v>3992.333333333333</v>
      </c>
      <c r="AZ29">
        <v>3992.333333333333</v>
      </c>
      <c r="BA29">
        <v>3986.333333333333</v>
      </c>
      <c r="BB29">
        <v>3912.333333333333</v>
      </c>
      <c r="BC29">
        <v>3893.333333333333</v>
      </c>
      <c r="BD29">
        <v>3891.333333333333</v>
      </c>
      <c r="BE29">
        <v>3881.333333333333</v>
      </c>
      <c r="BF29">
        <v>3874.333333333333</v>
      </c>
      <c r="BG29">
        <v>3838.333333333333</v>
      </c>
      <c r="BH29">
        <v>3827.333333333333</v>
      </c>
      <c r="BI29">
        <v>3860.333333333333</v>
      </c>
      <c r="BJ29">
        <v>3918.333333333333</v>
      </c>
      <c r="BK29">
        <v>3826.333333333333</v>
      </c>
      <c r="BL29">
        <v>3969.333333333333</v>
      </c>
      <c r="BM29">
        <v>3854.333333333333</v>
      </c>
      <c r="BN29">
        <v>3808.333333333333</v>
      </c>
      <c r="BO29">
        <v>3811.333333333333</v>
      </c>
      <c r="BP29">
        <v>3795.333333333333</v>
      </c>
      <c r="BQ29">
        <v>3742.333333333333</v>
      </c>
      <c r="BR29">
        <v>3752.333333333333</v>
      </c>
      <c r="BS29">
        <v>3710.333333333333</v>
      </c>
      <c r="BT29">
        <v>3760.333333333333</v>
      </c>
      <c r="BU29">
        <v>3768.333333333333</v>
      </c>
      <c r="BV29">
        <v>3749.333333333333</v>
      </c>
      <c r="BW29">
        <v>3728.333333333333</v>
      </c>
      <c r="BX29">
        <v>3737.333333333333</v>
      </c>
      <c r="BY29">
        <v>3799.333333333333</v>
      </c>
      <c r="BZ29">
        <v>3764.333333333333</v>
      </c>
      <c r="CA29">
        <v>3728.333333333333</v>
      </c>
      <c r="CB29">
        <v>3649.333333333333</v>
      </c>
      <c r="CC29">
        <v>3666.333333333333</v>
      </c>
      <c r="CD29">
        <v>3842.333333333333</v>
      </c>
      <c r="CE29">
        <v>3722.333333333333</v>
      </c>
      <c r="CF29">
        <v>3765.333333333333</v>
      </c>
      <c r="CG29">
        <v>3744.333333333333</v>
      </c>
      <c r="CH29">
        <v>3721.333333333333</v>
      </c>
      <c r="CI29">
        <v>3684.333333333333</v>
      </c>
      <c r="CJ29">
        <v>3697.333333333333</v>
      </c>
      <c r="CK29">
        <v>3681.333333333333</v>
      </c>
      <c r="CL29">
        <v>3680.333333333333</v>
      </c>
      <c r="CM29">
        <v>3680.333333333333</v>
      </c>
      <c r="CN29">
        <v>3684.333333333333</v>
      </c>
      <c r="CO29">
        <v>3636.333333333333</v>
      </c>
      <c r="CP29">
        <v>3640.333333333333</v>
      </c>
      <c r="CQ29">
        <v>3641.333333333333</v>
      </c>
      <c r="CR29">
        <v>3693.333333333333</v>
      </c>
      <c r="CS29">
        <v>3639.333333333333</v>
      </c>
      <c r="CT29">
        <v>3694.333333333333</v>
      </c>
      <c r="CU29">
        <v>3618.333333333333</v>
      </c>
      <c r="CV29">
        <v>3615.333333333333</v>
      </c>
      <c r="CW29">
        <v>3609.333333333333</v>
      </c>
      <c r="CX29">
        <v>3655.333333333333</v>
      </c>
      <c r="CY29">
        <v>3611.333333333333</v>
      </c>
      <c r="CZ29">
        <v>3619.333333333333</v>
      </c>
      <c r="DA29">
        <v>3616.333333333333</v>
      </c>
      <c r="DB29">
        <v>3742.333333333333</v>
      </c>
      <c r="DC29">
        <v>3713.333333333333</v>
      </c>
      <c r="DD29">
        <v>3664.333333333333</v>
      </c>
      <c r="DE29">
        <v>3675.333333333333</v>
      </c>
      <c r="DF29">
        <v>3767.333333333333</v>
      </c>
      <c r="DG29">
        <v>3772.333333333333</v>
      </c>
      <c r="DH29">
        <v>3618.333333333333</v>
      </c>
      <c r="DI29">
        <v>3749.333333333333</v>
      </c>
      <c r="DJ29">
        <v>3662.333333333333</v>
      </c>
      <c r="DK29">
        <v>3676.333333333333</v>
      </c>
      <c r="DL29">
        <v>3641.333333333333</v>
      </c>
      <c r="DM29">
        <v>3673.333333333333</v>
      </c>
      <c r="DN29">
        <v>3636.333333333333</v>
      </c>
      <c r="DO29">
        <v>3646.333333333333</v>
      </c>
      <c r="DP29">
        <v>3641.333333333333</v>
      </c>
      <c r="DQ29">
        <v>3654.333333333333</v>
      </c>
      <c r="DR29">
        <v>3624.333333333333</v>
      </c>
      <c r="DS29">
        <v>3617.333333333333</v>
      </c>
      <c r="DT29">
        <v>3612.333333333333</v>
      </c>
      <c r="DU29">
        <v>3620.333333333333</v>
      </c>
      <c r="DV29">
        <v>3673.333333333333</v>
      </c>
      <c r="DW29">
        <v>3687.333333333333</v>
      </c>
      <c r="DX29">
        <v>3696.333333333333</v>
      </c>
      <c r="DY29">
        <v>3687.333333333333</v>
      </c>
      <c r="DZ29">
        <v>3655.333333333333</v>
      </c>
      <c r="EA29">
        <v>3589.333333333333</v>
      </c>
      <c r="EB29">
        <v>3660.333333333333</v>
      </c>
      <c r="EC29">
        <v>3673.333333333333</v>
      </c>
      <c r="ED29">
        <v>3614.333333333333</v>
      </c>
      <c r="EE29">
        <v>3644.333333333333</v>
      </c>
      <c r="EF29">
        <v>3627.333333333333</v>
      </c>
      <c r="EG29">
        <v>3613.333333333333</v>
      </c>
      <c r="EH29">
        <v>3712.333333333333</v>
      </c>
      <c r="EI29">
        <v>3683.333333333333</v>
      </c>
      <c r="EJ29">
        <v>3647.333333333333</v>
      </c>
      <c r="EK29">
        <v>3850.333333333333</v>
      </c>
      <c r="EL29">
        <v>3795.333333333333</v>
      </c>
      <c r="EM29">
        <v>3616.333333333333</v>
      </c>
      <c r="EN29">
        <v>3684.333333333333</v>
      </c>
      <c r="EO29">
        <v>3607.333333333333</v>
      </c>
      <c r="EP29">
        <v>3596.333333333333</v>
      </c>
      <c r="EQ29">
        <v>3623.333333333333</v>
      </c>
      <c r="ER29">
        <v>3626.333333333333</v>
      </c>
      <c r="ES29">
        <v>3611.333333333333</v>
      </c>
      <c r="ET29">
        <v>3660.333333333333</v>
      </c>
      <c r="EU29">
        <v>3689.333333333333</v>
      </c>
      <c r="EV29">
        <v>3674.333333333333</v>
      </c>
      <c r="EW29">
        <v>3654.333333333333</v>
      </c>
      <c r="EX29">
        <v>3646.333333333333</v>
      </c>
      <c r="EY29">
        <v>3651.333333333333</v>
      </c>
      <c r="EZ29">
        <v>3744.333333333333</v>
      </c>
      <c r="FA29">
        <v>3651.333333333333</v>
      </c>
      <c r="FB29">
        <v>3668.333333333333</v>
      </c>
      <c r="FC29">
        <v>3678.333333333333</v>
      </c>
      <c r="FD29">
        <v>3596.333333333333</v>
      </c>
      <c r="FE29">
        <v>3652.333333333333</v>
      </c>
      <c r="FF29">
        <v>3570.333333333333</v>
      </c>
      <c r="FG29">
        <v>3661.333333333333</v>
      </c>
      <c r="FH29">
        <v>3631.333333333333</v>
      </c>
      <c r="FI29">
        <v>3640.333333333333</v>
      </c>
      <c r="FJ29">
        <v>3667.333333333333</v>
      </c>
      <c r="FK29">
        <v>3687.333333333333</v>
      </c>
      <c r="FL29">
        <v>3689.333333333333</v>
      </c>
      <c r="FM29">
        <v>3693.333333333333</v>
      </c>
      <c r="FN29">
        <v>3753.333333333333</v>
      </c>
      <c r="FO29">
        <v>3785.333333333333</v>
      </c>
      <c r="FP29">
        <v>3649.333333333333</v>
      </c>
      <c r="FQ29">
        <v>3718.333333333333</v>
      </c>
      <c r="FR29">
        <v>3634.333333333333</v>
      </c>
      <c r="FS29">
        <v>3659.333333333333</v>
      </c>
      <c r="FT29">
        <v>3676.333333333333</v>
      </c>
      <c r="FU29">
        <v>3713.333333333333</v>
      </c>
      <c r="FV29">
        <v>3734.333333333333</v>
      </c>
      <c r="FW29">
        <v>3622.333333333333</v>
      </c>
      <c r="FX29">
        <v>3621.333333333333</v>
      </c>
      <c r="FY29">
        <v>3719.333333333333</v>
      </c>
      <c r="FZ29">
        <v>3717.333333333333</v>
      </c>
      <c r="GB29">
        <f>AVERAGE(FV29:FZ29)/(AVERAGE(C29:D29))</f>
        <v>0.53377134713398866</v>
      </c>
    </row>
    <row r="30" spans="1:184">
      <c r="A30" s="1"/>
      <c r="B30" s="1">
        <v>2</v>
      </c>
      <c r="C30">
        <v>8561.3333333333339</v>
      </c>
      <c r="D30">
        <v>8436.3333333333339</v>
      </c>
      <c r="E30">
        <v>8173.333333333333</v>
      </c>
      <c r="F30">
        <v>8059.333333333333</v>
      </c>
      <c r="G30">
        <v>7877.333333333333</v>
      </c>
      <c r="H30">
        <v>7702.333333333333</v>
      </c>
      <c r="I30">
        <v>7635.333333333333</v>
      </c>
      <c r="J30">
        <v>7488.333333333333</v>
      </c>
      <c r="K30">
        <v>7265.333333333333</v>
      </c>
      <c r="L30">
        <v>7220.333333333333</v>
      </c>
      <c r="M30">
        <v>7129.333333333333</v>
      </c>
      <c r="N30">
        <v>7068.333333333333</v>
      </c>
      <c r="O30">
        <v>6992.333333333333</v>
      </c>
      <c r="P30">
        <v>6841.333333333333</v>
      </c>
      <c r="Q30">
        <v>6928.333333333333</v>
      </c>
      <c r="R30">
        <v>6701.333333333333</v>
      </c>
      <c r="S30">
        <v>6647.333333333333</v>
      </c>
      <c r="T30">
        <v>6617.333333333333</v>
      </c>
      <c r="U30">
        <v>6541.333333333333</v>
      </c>
      <c r="V30">
        <v>6575.333333333333</v>
      </c>
      <c r="W30">
        <v>6487.333333333333</v>
      </c>
      <c r="X30">
        <v>6313.333333333333</v>
      </c>
      <c r="Y30">
        <v>6341.333333333333</v>
      </c>
      <c r="Z30">
        <v>6276.333333333333</v>
      </c>
      <c r="AA30">
        <v>6221.333333333333</v>
      </c>
      <c r="AB30">
        <v>6178.333333333333</v>
      </c>
      <c r="AC30">
        <v>6227.333333333333</v>
      </c>
      <c r="AD30">
        <v>6119.333333333333</v>
      </c>
      <c r="AE30">
        <v>6026.333333333333</v>
      </c>
      <c r="AF30">
        <v>6031.333333333333</v>
      </c>
      <c r="AG30">
        <v>6018.333333333333</v>
      </c>
      <c r="AH30">
        <v>5957.333333333333</v>
      </c>
      <c r="AI30">
        <v>5943.333333333333</v>
      </c>
      <c r="AJ30">
        <v>5886.333333333333</v>
      </c>
      <c r="AK30">
        <v>5866.333333333333</v>
      </c>
      <c r="AL30">
        <v>6023.333333333333</v>
      </c>
      <c r="AM30">
        <v>5753.333333333333</v>
      </c>
      <c r="AN30">
        <v>5783.333333333333</v>
      </c>
      <c r="AO30">
        <v>5725.333333333333</v>
      </c>
      <c r="AP30">
        <v>5694.333333333333</v>
      </c>
      <c r="AQ30">
        <v>5665.333333333333</v>
      </c>
      <c r="AR30">
        <v>5652.333333333333</v>
      </c>
      <c r="AS30">
        <v>5570.333333333333</v>
      </c>
      <c r="AT30">
        <v>5614.333333333333</v>
      </c>
      <c r="AU30">
        <v>5695.333333333333</v>
      </c>
      <c r="AV30">
        <v>5675.333333333333</v>
      </c>
      <c r="AW30">
        <v>5638.333333333333</v>
      </c>
      <c r="AX30">
        <v>5570.333333333333</v>
      </c>
      <c r="AY30">
        <v>5549.333333333333</v>
      </c>
      <c r="AZ30">
        <v>5604.333333333333</v>
      </c>
      <c r="BA30">
        <v>5555.333333333333</v>
      </c>
      <c r="BB30">
        <v>5548.333333333333</v>
      </c>
      <c r="BC30">
        <v>5481.333333333333</v>
      </c>
      <c r="BD30">
        <v>5576.333333333333</v>
      </c>
      <c r="BE30">
        <v>5371.333333333333</v>
      </c>
      <c r="BF30">
        <v>5374.333333333333</v>
      </c>
      <c r="BG30">
        <v>5419.333333333333</v>
      </c>
      <c r="BH30">
        <v>5399.333333333333</v>
      </c>
      <c r="BI30">
        <v>5357.333333333333</v>
      </c>
      <c r="BJ30">
        <v>5442.333333333333</v>
      </c>
      <c r="BK30">
        <v>5320.333333333333</v>
      </c>
      <c r="BL30">
        <v>5359.333333333333</v>
      </c>
      <c r="BM30">
        <v>5320.333333333333</v>
      </c>
      <c r="BN30">
        <v>5347.333333333333</v>
      </c>
      <c r="BO30">
        <v>5279.333333333333</v>
      </c>
      <c r="BP30">
        <v>5450.333333333333</v>
      </c>
      <c r="BQ30">
        <v>5288.333333333333</v>
      </c>
      <c r="BR30">
        <v>5353.333333333333</v>
      </c>
      <c r="BS30">
        <v>5315.333333333333</v>
      </c>
      <c r="BT30">
        <v>5236.333333333333</v>
      </c>
      <c r="BU30">
        <v>5393.333333333333</v>
      </c>
      <c r="BV30">
        <v>5258.333333333333</v>
      </c>
      <c r="BW30">
        <v>5221.333333333333</v>
      </c>
      <c r="BX30">
        <v>5482.333333333333</v>
      </c>
      <c r="BY30">
        <v>5318.333333333333</v>
      </c>
      <c r="BZ30">
        <v>5191.333333333333</v>
      </c>
      <c r="CA30">
        <v>5207.333333333333</v>
      </c>
      <c r="CB30">
        <v>5234.333333333333</v>
      </c>
      <c r="CC30">
        <v>5248.333333333333</v>
      </c>
      <c r="CD30">
        <v>5248.333333333333</v>
      </c>
      <c r="CE30">
        <v>5293.333333333333</v>
      </c>
      <c r="CF30">
        <v>5190.333333333333</v>
      </c>
      <c r="CG30">
        <v>5321.333333333333</v>
      </c>
      <c r="CH30">
        <v>5130.333333333333</v>
      </c>
      <c r="CI30">
        <v>5206.333333333333</v>
      </c>
      <c r="CJ30">
        <v>5229.333333333333</v>
      </c>
      <c r="CK30">
        <v>5270.333333333333</v>
      </c>
      <c r="CL30">
        <v>5231.333333333333</v>
      </c>
      <c r="CM30">
        <v>5189.333333333333</v>
      </c>
      <c r="CN30">
        <v>5239.333333333333</v>
      </c>
      <c r="CO30">
        <v>5143.333333333333</v>
      </c>
      <c r="CP30">
        <v>5113.333333333333</v>
      </c>
      <c r="CQ30">
        <v>5110.333333333333</v>
      </c>
      <c r="CR30">
        <v>5073.333333333333</v>
      </c>
      <c r="CS30">
        <v>5177.333333333333</v>
      </c>
      <c r="CT30">
        <v>5234.333333333333</v>
      </c>
      <c r="CU30">
        <v>5462.333333333333</v>
      </c>
      <c r="CV30">
        <v>5222.333333333333</v>
      </c>
      <c r="CW30">
        <v>5177.333333333333</v>
      </c>
      <c r="CX30">
        <v>5235.333333333333</v>
      </c>
      <c r="CY30">
        <v>5151.333333333333</v>
      </c>
      <c r="CZ30">
        <v>5176.333333333333</v>
      </c>
      <c r="DA30">
        <v>5176.333333333333</v>
      </c>
      <c r="DB30">
        <v>5119.333333333333</v>
      </c>
      <c r="DC30">
        <v>5112.333333333333</v>
      </c>
      <c r="DD30">
        <v>5072.333333333333</v>
      </c>
      <c r="DE30">
        <v>5135.333333333333</v>
      </c>
      <c r="DF30">
        <v>5072.333333333333</v>
      </c>
      <c r="DG30">
        <v>5241.333333333333</v>
      </c>
      <c r="DH30">
        <v>5260.333333333333</v>
      </c>
      <c r="DI30">
        <v>5242.333333333333</v>
      </c>
      <c r="DJ30">
        <v>5174.333333333333</v>
      </c>
      <c r="DK30">
        <v>5172.333333333333</v>
      </c>
      <c r="DL30">
        <v>5120.333333333333</v>
      </c>
      <c r="DM30">
        <v>5174.333333333333</v>
      </c>
      <c r="DN30">
        <v>5063.333333333333</v>
      </c>
      <c r="DO30">
        <v>5106.333333333333</v>
      </c>
      <c r="DP30">
        <v>5126.333333333333</v>
      </c>
      <c r="DQ30">
        <v>5152.333333333333</v>
      </c>
      <c r="DR30">
        <v>5148.333333333333</v>
      </c>
      <c r="DS30">
        <v>5055.333333333333</v>
      </c>
      <c r="DT30">
        <v>5052.333333333333</v>
      </c>
      <c r="DU30">
        <v>5170.333333333333</v>
      </c>
      <c r="DV30">
        <v>5098.333333333333</v>
      </c>
      <c r="DW30">
        <v>5060.333333333333</v>
      </c>
      <c r="DX30">
        <v>5238.333333333333</v>
      </c>
      <c r="DY30">
        <v>5119.333333333333</v>
      </c>
      <c r="DZ30">
        <v>5072.333333333333</v>
      </c>
      <c r="EA30">
        <v>5138.333333333333</v>
      </c>
      <c r="EB30">
        <v>5047.333333333333</v>
      </c>
      <c r="EC30">
        <v>5105.333333333333</v>
      </c>
      <c r="ED30">
        <v>5085.333333333333</v>
      </c>
      <c r="EE30">
        <v>5189.333333333333</v>
      </c>
      <c r="EF30">
        <v>5104.333333333333</v>
      </c>
      <c r="EG30">
        <v>5131.333333333333</v>
      </c>
      <c r="EH30">
        <v>5063.333333333333</v>
      </c>
      <c r="EI30">
        <v>5063.333333333333</v>
      </c>
      <c r="EJ30">
        <v>5075.333333333333</v>
      </c>
      <c r="EK30">
        <v>5130.333333333333</v>
      </c>
      <c r="EL30">
        <v>5140.333333333333</v>
      </c>
      <c r="EM30">
        <v>5057.333333333333</v>
      </c>
      <c r="EN30">
        <v>5173.333333333333</v>
      </c>
      <c r="EO30">
        <v>5085.333333333333</v>
      </c>
      <c r="EP30">
        <v>5116.333333333333</v>
      </c>
      <c r="EQ30">
        <v>5047.333333333333</v>
      </c>
      <c r="ER30">
        <v>5187.333333333333</v>
      </c>
      <c r="ES30">
        <v>5075.333333333333</v>
      </c>
      <c r="ET30">
        <v>5074.333333333333</v>
      </c>
      <c r="EU30">
        <v>5221.333333333333</v>
      </c>
      <c r="EV30">
        <v>5218.333333333333</v>
      </c>
      <c r="EW30">
        <v>5149.333333333333</v>
      </c>
      <c r="EX30">
        <v>5133.333333333333</v>
      </c>
      <c r="EY30">
        <v>5084.333333333333</v>
      </c>
      <c r="EZ30">
        <v>5103.333333333333</v>
      </c>
      <c r="FA30">
        <v>5165.333333333333</v>
      </c>
      <c r="FB30">
        <v>5110.333333333333</v>
      </c>
      <c r="FC30">
        <v>5058.333333333333</v>
      </c>
      <c r="FD30">
        <v>5036.333333333333</v>
      </c>
      <c r="FE30">
        <v>5179.333333333333</v>
      </c>
      <c r="FF30">
        <v>5112.333333333333</v>
      </c>
      <c r="FG30">
        <v>5177.333333333333</v>
      </c>
      <c r="FH30">
        <v>5123.333333333333</v>
      </c>
      <c r="FI30">
        <v>5117.333333333333</v>
      </c>
      <c r="FJ30">
        <v>5234.333333333333</v>
      </c>
      <c r="FK30">
        <v>5100.333333333333</v>
      </c>
      <c r="FL30">
        <v>5030.333333333333</v>
      </c>
      <c r="FM30">
        <v>5002.333333333333</v>
      </c>
      <c r="FN30">
        <v>5018.333333333333</v>
      </c>
      <c r="FO30">
        <v>5105.333333333333</v>
      </c>
      <c r="FP30">
        <v>5042.333333333333</v>
      </c>
      <c r="FQ30">
        <v>5142.333333333333</v>
      </c>
      <c r="FR30">
        <v>5121.333333333333</v>
      </c>
      <c r="FS30">
        <v>5217.333333333333</v>
      </c>
      <c r="FT30">
        <v>5189.333333333333</v>
      </c>
      <c r="FU30">
        <v>5132.333333333333</v>
      </c>
      <c r="FV30">
        <v>4996.333333333333</v>
      </c>
      <c r="FW30">
        <v>5112.333333333333</v>
      </c>
      <c r="FX30">
        <v>5050.333333333333</v>
      </c>
      <c r="FY30">
        <v>5136.333333333333</v>
      </c>
      <c r="FZ30">
        <v>5311.333333333333</v>
      </c>
      <c r="GB30">
        <f t="shared" ref="GB30:GB91" si="5">AVERAGE(FV30:FZ30)/(AVERAGE(C30:D30))</f>
        <v>0.60259251269782121</v>
      </c>
    </row>
    <row r="31" spans="1:184">
      <c r="A31" s="1"/>
      <c r="B31" s="1"/>
      <c r="C31">
        <v>8244.3333333333339</v>
      </c>
      <c r="D31">
        <v>8081.333333333333</v>
      </c>
      <c r="E31">
        <v>7799.333333333333</v>
      </c>
      <c r="F31">
        <v>7617.333333333333</v>
      </c>
      <c r="G31">
        <v>7417.333333333333</v>
      </c>
      <c r="H31">
        <v>7362.333333333333</v>
      </c>
      <c r="I31">
        <v>7110.333333333333</v>
      </c>
      <c r="J31">
        <v>7051.333333333333</v>
      </c>
      <c r="K31">
        <v>6899.333333333333</v>
      </c>
      <c r="L31">
        <v>6784.333333333333</v>
      </c>
      <c r="M31">
        <v>6619.333333333333</v>
      </c>
      <c r="N31">
        <v>6636.333333333333</v>
      </c>
      <c r="O31">
        <v>6566.333333333333</v>
      </c>
      <c r="P31">
        <v>6448.333333333333</v>
      </c>
      <c r="Q31">
        <v>6629.333333333333</v>
      </c>
      <c r="R31">
        <v>6370.333333333333</v>
      </c>
      <c r="S31">
        <v>6402.333333333333</v>
      </c>
      <c r="T31">
        <v>6273.333333333333</v>
      </c>
      <c r="U31">
        <v>6177.333333333333</v>
      </c>
      <c r="V31">
        <v>6184.333333333333</v>
      </c>
      <c r="W31">
        <v>6206.333333333333</v>
      </c>
      <c r="X31">
        <v>6069.333333333333</v>
      </c>
      <c r="Y31">
        <v>5998.333333333333</v>
      </c>
      <c r="Z31">
        <v>6015.333333333333</v>
      </c>
      <c r="AA31">
        <v>5953.333333333333</v>
      </c>
      <c r="AB31">
        <v>5979.333333333333</v>
      </c>
      <c r="AC31">
        <v>5950.333333333333</v>
      </c>
      <c r="AD31">
        <v>5931.333333333333</v>
      </c>
      <c r="AE31">
        <v>5957.333333333333</v>
      </c>
      <c r="AF31">
        <v>5869.333333333333</v>
      </c>
      <c r="AG31">
        <v>5850.333333333333</v>
      </c>
      <c r="AH31">
        <v>5746.333333333333</v>
      </c>
      <c r="AI31">
        <v>5851.333333333333</v>
      </c>
      <c r="AJ31">
        <v>5656.333333333333</v>
      </c>
      <c r="AK31">
        <v>5740.333333333333</v>
      </c>
      <c r="AL31">
        <v>5713.333333333333</v>
      </c>
      <c r="AM31">
        <v>5629.333333333333</v>
      </c>
      <c r="AN31">
        <v>5558.333333333333</v>
      </c>
      <c r="AO31">
        <v>5906.333333333333</v>
      </c>
      <c r="AP31">
        <v>5484.333333333333</v>
      </c>
      <c r="AQ31">
        <v>5477.333333333333</v>
      </c>
      <c r="AR31">
        <v>5460.333333333333</v>
      </c>
      <c r="AS31">
        <v>5469.333333333333</v>
      </c>
      <c r="AT31">
        <v>5451.333333333333</v>
      </c>
      <c r="AU31">
        <v>5441.333333333333</v>
      </c>
      <c r="AV31">
        <v>5413.333333333333</v>
      </c>
      <c r="AW31">
        <v>5478.333333333333</v>
      </c>
      <c r="AX31">
        <v>5317.333333333333</v>
      </c>
      <c r="AY31">
        <v>5423.333333333333</v>
      </c>
      <c r="AZ31">
        <v>5334.333333333333</v>
      </c>
      <c r="BA31">
        <v>5301.333333333333</v>
      </c>
      <c r="BB31">
        <v>5286.333333333333</v>
      </c>
      <c r="BC31">
        <v>5277.333333333333</v>
      </c>
      <c r="BD31">
        <v>5206.333333333333</v>
      </c>
      <c r="BE31">
        <v>5308.333333333333</v>
      </c>
      <c r="BF31">
        <v>5317.333333333333</v>
      </c>
      <c r="BG31">
        <v>5256.333333333333</v>
      </c>
      <c r="BH31">
        <v>5204.333333333333</v>
      </c>
      <c r="BI31">
        <v>5264.333333333333</v>
      </c>
      <c r="BJ31">
        <v>5179.333333333333</v>
      </c>
      <c r="BK31">
        <v>5140.333333333333</v>
      </c>
      <c r="BL31">
        <v>5083.333333333333</v>
      </c>
      <c r="BM31">
        <v>5227.333333333333</v>
      </c>
      <c r="BN31">
        <v>5091.333333333333</v>
      </c>
      <c r="BO31">
        <v>5067.333333333333</v>
      </c>
      <c r="BP31">
        <v>5222.333333333333</v>
      </c>
      <c r="BQ31">
        <v>5099.333333333333</v>
      </c>
      <c r="BR31">
        <v>5195.333333333333</v>
      </c>
      <c r="BS31">
        <v>5094.333333333333</v>
      </c>
      <c r="BT31">
        <v>5055.333333333333</v>
      </c>
      <c r="BU31">
        <v>5043.333333333333</v>
      </c>
      <c r="BV31">
        <v>5083.333333333333</v>
      </c>
      <c r="BW31">
        <v>5187.333333333333</v>
      </c>
      <c r="BX31">
        <v>5098.333333333333</v>
      </c>
      <c r="BY31">
        <v>5019.333333333333</v>
      </c>
      <c r="BZ31">
        <v>4975.333333333333</v>
      </c>
      <c r="CA31">
        <v>4966.333333333333</v>
      </c>
      <c r="CB31">
        <v>5050.333333333333</v>
      </c>
      <c r="CC31">
        <v>5015.333333333333</v>
      </c>
      <c r="CD31">
        <v>4986.333333333333</v>
      </c>
      <c r="CE31">
        <v>5045.333333333333</v>
      </c>
      <c r="CF31">
        <v>5025.333333333333</v>
      </c>
      <c r="CG31">
        <v>5084.333333333333</v>
      </c>
      <c r="CH31">
        <v>4915.333333333333</v>
      </c>
      <c r="CI31">
        <v>5015.333333333333</v>
      </c>
      <c r="CJ31">
        <v>4981.333333333333</v>
      </c>
      <c r="CK31">
        <v>4970.333333333333</v>
      </c>
      <c r="CL31">
        <v>4965.333333333333</v>
      </c>
      <c r="CM31">
        <v>4959.333333333333</v>
      </c>
      <c r="CN31">
        <v>5024.333333333333</v>
      </c>
      <c r="CO31">
        <v>4952.333333333333</v>
      </c>
      <c r="CP31">
        <v>5011.333333333333</v>
      </c>
      <c r="CQ31">
        <v>4941.333333333333</v>
      </c>
      <c r="CR31">
        <v>4931.333333333333</v>
      </c>
      <c r="CS31">
        <v>4907.333333333333</v>
      </c>
      <c r="CT31">
        <v>4959.333333333333</v>
      </c>
      <c r="CU31">
        <v>5035.333333333333</v>
      </c>
      <c r="CV31">
        <v>4877.333333333333</v>
      </c>
      <c r="CW31">
        <v>4973.333333333333</v>
      </c>
      <c r="CX31">
        <v>4891.333333333333</v>
      </c>
      <c r="CY31">
        <v>4938.333333333333</v>
      </c>
      <c r="CZ31">
        <v>4907.333333333333</v>
      </c>
      <c r="DA31">
        <v>4968.333333333333</v>
      </c>
      <c r="DB31">
        <v>5039.333333333333</v>
      </c>
      <c r="DC31">
        <v>5007.333333333333</v>
      </c>
      <c r="DD31">
        <v>4929.333333333333</v>
      </c>
      <c r="DE31">
        <v>5017.333333333333</v>
      </c>
      <c r="DF31">
        <v>4911.333333333333</v>
      </c>
      <c r="DG31">
        <v>4889.333333333333</v>
      </c>
      <c r="DH31">
        <v>4957.333333333333</v>
      </c>
      <c r="DI31">
        <v>4997.333333333333</v>
      </c>
      <c r="DJ31">
        <v>4899.333333333333</v>
      </c>
      <c r="DK31">
        <v>4950.333333333333</v>
      </c>
      <c r="DL31">
        <v>4978.333333333333</v>
      </c>
      <c r="DM31">
        <v>4924.333333333333</v>
      </c>
      <c r="DN31">
        <v>4874.333333333333</v>
      </c>
      <c r="DO31">
        <v>4898.333333333333</v>
      </c>
      <c r="DP31">
        <v>4941.333333333333</v>
      </c>
      <c r="DQ31">
        <v>4909.333333333333</v>
      </c>
      <c r="DR31">
        <v>5006.333333333333</v>
      </c>
      <c r="DS31">
        <v>4891.333333333333</v>
      </c>
      <c r="DT31">
        <v>4985.333333333333</v>
      </c>
      <c r="DU31">
        <v>4967.333333333333</v>
      </c>
      <c r="DV31">
        <v>4956.333333333333</v>
      </c>
      <c r="DW31">
        <v>4887.333333333333</v>
      </c>
      <c r="DX31">
        <v>4933.333333333333</v>
      </c>
      <c r="DY31">
        <v>5062.333333333333</v>
      </c>
      <c r="DZ31">
        <v>4868.333333333333</v>
      </c>
      <c r="EA31">
        <v>4941.333333333333</v>
      </c>
      <c r="EB31">
        <v>4971.333333333333</v>
      </c>
      <c r="EC31">
        <v>4898.333333333333</v>
      </c>
      <c r="ED31">
        <v>4904.333333333333</v>
      </c>
      <c r="EE31">
        <v>5005.333333333333</v>
      </c>
      <c r="EF31">
        <v>4891.333333333333</v>
      </c>
      <c r="EG31">
        <v>4865.333333333333</v>
      </c>
      <c r="EH31">
        <v>4898.333333333333</v>
      </c>
      <c r="EI31">
        <v>4886.333333333333</v>
      </c>
      <c r="EJ31">
        <v>4968.333333333333</v>
      </c>
      <c r="EK31">
        <v>5037.333333333333</v>
      </c>
      <c r="EL31">
        <v>4923.333333333333</v>
      </c>
      <c r="EM31">
        <v>4916.333333333333</v>
      </c>
      <c r="EN31">
        <v>4965.333333333333</v>
      </c>
      <c r="EO31">
        <v>4948.333333333333</v>
      </c>
      <c r="EP31">
        <v>4871.333333333333</v>
      </c>
      <c r="EQ31">
        <v>4828.333333333333</v>
      </c>
      <c r="ER31">
        <v>4902.333333333333</v>
      </c>
      <c r="ES31">
        <v>4850.333333333333</v>
      </c>
      <c r="ET31">
        <v>4950.333333333333</v>
      </c>
      <c r="EU31">
        <v>4892.333333333333</v>
      </c>
      <c r="EV31">
        <v>4921.333333333333</v>
      </c>
      <c r="EW31">
        <v>4872.333333333333</v>
      </c>
      <c r="EX31">
        <v>4970.333333333333</v>
      </c>
      <c r="EY31">
        <v>4942.333333333333</v>
      </c>
      <c r="EZ31">
        <v>4968.333333333333</v>
      </c>
      <c r="FA31">
        <v>4872.333333333333</v>
      </c>
      <c r="FB31">
        <v>5121.333333333333</v>
      </c>
      <c r="FC31">
        <v>4970.333333333333</v>
      </c>
      <c r="FD31">
        <v>4850.333333333333</v>
      </c>
      <c r="FE31">
        <v>4807.333333333333</v>
      </c>
      <c r="FF31">
        <v>4905.333333333333</v>
      </c>
      <c r="FG31">
        <v>4907.333333333333</v>
      </c>
      <c r="FH31">
        <v>4941.333333333333</v>
      </c>
      <c r="FI31">
        <v>4928.333333333333</v>
      </c>
      <c r="FJ31">
        <v>4956.333333333333</v>
      </c>
      <c r="FK31">
        <v>4884.333333333333</v>
      </c>
      <c r="FL31">
        <v>4881.333333333333</v>
      </c>
      <c r="FM31">
        <v>4813.333333333333</v>
      </c>
      <c r="FN31">
        <v>4821.333333333333</v>
      </c>
      <c r="FO31">
        <v>4913.333333333333</v>
      </c>
      <c r="FP31">
        <v>4874.333333333333</v>
      </c>
      <c r="FQ31">
        <v>4999.333333333333</v>
      </c>
      <c r="FR31">
        <v>4992.333333333333</v>
      </c>
      <c r="FS31">
        <v>4885.333333333333</v>
      </c>
      <c r="FT31">
        <v>4925.333333333333</v>
      </c>
      <c r="FU31">
        <v>4869.333333333333</v>
      </c>
      <c r="FV31">
        <v>4863.333333333333</v>
      </c>
      <c r="FW31">
        <v>4858.333333333333</v>
      </c>
      <c r="FX31">
        <v>4814.333333333333</v>
      </c>
      <c r="FY31">
        <v>4848.333333333333</v>
      </c>
      <c r="FZ31">
        <v>4844.333333333333</v>
      </c>
      <c r="GB31">
        <f t="shared" si="5"/>
        <v>0.59363374645241629</v>
      </c>
    </row>
    <row r="32" spans="1:184">
      <c r="A32" s="1"/>
      <c r="B32" s="1">
        <v>3</v>
      </c>
    </row>
    <row r="33" spans="1:184">
      <c r="A33" s="1"/>
      <c r="B33" s="1"/>
    </row>
    <row r="34" spans="1:184">
      <c r="A34" s="1">
        <v>54</v>
      </c>
      <c r="B34" s="1">
        <v>1</v>
      </c>
      <c r="C34">
        <v>4176</v>
      </c>
      <c r="D34">
        <v>4428</v>
      </c>
      <c r="E34">
        <v>4503</v>
      </c>
      <c r="F34">
        <v>4589</v>
      </c>
      <c r="G34">
        <v>4657</v>
      </c>
      <c r="H34">
        <v>4689</v>
      </c>
      <c r="I34">
        <v>4721</v>
      </c>
      <c r="J34">
        <v>4781</v>
      </c>
      <c r="K34">
        <v>4859</v>
      </c>
      <c r="L34">
        <v>4816</v>
      </c>
      <c r="M34">
        <v>4719</v>
      </c>
      <c r="N34">
        <v>4856</v>
      </c>
      <c r="O34">
        <v>4785</v>
      </c>
      <c r="P34">
        <v>5245</v>
      </c>
      <c r="Q34">
        <v>5040</v>
      </c>
      <c r="R34">
        <v>4707</v>
      </c>
      <c r="S34">
        <v>4824</v>
      </c>
      <c r="T34">
        <v>4720</v>
      </c>
      <c r="U34">
        <v>4813</v>
      </c>
      <c r="V34">
        <v>4721</v>
      </c>
      <c r="W34">
        <v>4990</v>
      </c>
      <c r="X34">
        <v>4957</v>
      </c>
      <c r="Y34">
        <v>4792</v>
      </c>
      <c r="Z34">
        <v>4977</v>
      </c>
      <c r="AA34">
        <v>4735</v>
      </c>
      <c r="AB34">
        <v>4719</v>
      </c>
      <c r="AC34">
        <v>4888</v>
      </c>
      <c r="AD34">
        <v>4812</v>
      </c>
      <c r="AE34">
        <v>4758</v>
      </c>
      <c r="AF34">
        <v>4805</v>
      </c>
      <c r="AG34">
        <v>4819</v>
      </c>
      <c r="AH34">
        <v>4725</v>
      </c>
      <c r="AI34">
        <v>4959</v>
      </c>
      <c r="AJ34">
        <v>4857</v>
      </c>
      <c r="AK34">
        <v>4953</v>
      </c>
      <c r="AL34">
        <v>4804</v>
      </c>
      <c r="AM34">
        <v>4741</v>
      </c>
      <c r="AN34">
        <v>4896</v>
      </c>
      <c r="AO34">
        <v>4871</v>
      </c>
      <c r="AP34">
        <v>5243</v>
      </c>
      <c r="AQ34">
        <v>4828</v>
      </c>
      <c r="AR34">
        <v>4994</v>
      </c>
      <c r="AS34">
        <v>4951</v>
      </c>
      <c r="AT34">
        <v>4732</v>
      </c>
      <c r="AU34">
        <v>4848</v>
      </c>
      <c r="AV34">
        <v>4794</v>
      </c>
      <c r="AW34">
        <v>4781</v>
      </c>
      <c r="AX34">
        <v>4770</v>
      </c>
      <c r="AY34">
        <v>4824</v>
      </c>
      <c r="AZ34">
        <v>4895</v>
      </c>
      <c r="BA34">
        <v>4794</v>
      </c>
      <c r="BB34">
        <v>5029</v>
      </c>
      <c r="BC34">
        <v>4885</v>
      </c>
      <c r="BD34">
        <v>5037</v>
      </c>
      <c r="BE34">
        <v>4815</v>
      </c>
      <c r="BF34">
        <v>4990</v>
      </c>
      <c r="BG34">
        <v>4837</v>
      </c>
      <c r="BH34">
        <v>4829</v>
      </c>
      <c r="BI34">
        <v>5014</v>
      </c>
      <c r="BJ34">
        <v>5034</v>
      </c>
      <c r="BK34">
        <v>4876</v>
      </c>
      <c r="BL34">
        <v>4955</v>
      </c>
      <c r="BM34">
        <v>5109</v>
      </c>
      <c r="BN34">
        <v>4966</v>
      </c>
      <c r="BO34">
        <v>4925</v>
      </c>
      <c r="BP34">
        <v>4985</v>
      </c>
      <c r="BQ34">
        <v>5267</v>
      </c>
      <c r="BR34">
        <v>5341</v>
      </c>
      <c r="BS34">
        <v>5127</v>
      </c>
      <c r="BT34">
        <v>5250</v>
      </c>
      <c r="BU34">
        <v>4888</v>
      </c>
      <c r="BV34">
        <v>4926</v>
      </c>
      <c r="BW34">
        <v>4990</v>
      </c>
      <c r="BX34">
        <v>5025</v>
      </c>
      <c r="BY34">
        <v>4930</v>
      </c>
      <c r="BZ34">
        <v>4842</v>
      </c>
      <c r="CA34">
        <v>4938</v>
      </c>
      <c r="CB34">
        <v>4830</v>
      </c>
      <c r="CC34">
        <v>5116</v>
      </c>
      <c r="CD34">
        <v>4935</v>
      </c>
      <c r="CE34">
        <v>5061</v>
      </c>
      <c r="CF34">
        <v>4844</v>
      </c>
      <c r="CG34">
        <v>5026</v>
      </c>
      <c r="CH34">
        <v>4946</v>
      </c>
      <c r="CI34">
        <v>4925</v>
      </c>
      <c r="CJ34">
        <v>4820</v>
      </c>
      <c r="CK34">
        <v>5078</v>
      </c>
      <c r="CL34">
        <v>5255</v>
      </c>
      <c r="CM34">
        <v>5361</v>
      </c>
      <c r="CN34">
        <v>4909</v>
      </c>
      <c r="CO34">
        <v>5056</v>
      </c>
      <c r="CP34">
        <v>4938</v>
      </c>
      <c r="CQ34">
        <v>5367</v>
      </c>
      <c r="CR34">
        <v>4900</v>
      </c>
      <c r="CS34">
        <v>4849</v>
      </c>
      <c r="CT34">
        <v>4887</v>
      </c>
      <c r="CU34">
        <v>4951</v>
      </c>
      <c r="CV34">
        <v>4851</v>
      </c>
      <c r="CW34">
        <v>4938</v>
      </c>
      <c r="CX34">
        <v>4977</v>
      </c>
      <c r="CY34">
        <v>4803</v>
      </c>
      <c r="CZ34">
        <v>4960</v>
      </c>
      <c r="DA34">
        <v>4936</v>
      </c>
      <c r="DB34">
        <v>5088</v>
      </c>
      <c r="DC34">
        <v>5030</v>
      </c>
      <c r="DD34">
        <v>4936</v>
      </c>
      <c r="DE34">
        <v>4946</v>
      </c>
      <c r="DF34">
        <v>5061</v>
      </c>
      <c r="DG34">
        <v>4948</v>
      </c>
      <c r="DH34">
        <v>5083</v>
      </c>
      <c r="DI34">
        <v>5412</v>
      </c>
      <c r="DJ34">
        <v>5426</v>
      </c>
      <c r="DK34">
        <v>5430</v>
      </c>
      <c r="DL34">
        <v>4926</v>
      </c>
      <c r="DM34">
        <v>5049</v>
      </c>
      <c r="DN34">
        <v>4954</v>
      </c>
      <c r="DO34">
        <v>5034</v>
      </c>
      <c r="DP34">
        <v>4983</v>
      </c>
      <c r="DQ34">
        <v>4990</v>
      </c>
      <c r="DR34">
        <v>4973</v>
      </c>
      <c r="DS34">
        <v>5019</v>
      </c>
      <c r="DT34">
        <v>4983</v>
      </c>
      <c r="DU34">
        <v>5041</v>
      </c>
      <c r="DV34">
        <v>5131</v>
      </c>
      <c r="DW34">
        <v>5062</v>
      </c>
      <c r="DX34">
        <v>5070</v>
      </c>
      <c r="DY34">
        <v>5134</v>
      </c>
      <c r="DZ34">
        <v>4993</v>
      </c>
      <c r="EA34">
        <v>5260</v>
      </c>
      <c r="EB34">
        <v>5199</v>
      </c>
      <c r="EC34">
        <v>5336</v>
      </c>
      <c r="ED34">
        <v>4967</v>
      </c>
      <c r="EE34">
        <v>4992</v>
      </c>
      <c r="EF34">
        <v>5045</v>
      </c>
      <c r="EG34">
        <v>5032</v>
      </c>
      <c r="EH34">
        <v>4966</v>
      </c>
      <c r="EI34">
        <v>5260</v>
      </c>
      <c r="EJ34">
        <v>5133</v>
      </c>
      <c r="EK34">
        <v>5106</v>
      </c>
      <c r="EL34">
        <v>5093</v>
      </c>
      <c r="EM34">
        <v>5082</v>
      </c>
      <c r="EN34">
        <v>5045</v>
      </c>
      <c r="EO34">
        <v>5041</v>
      </c>
      <c r="EP34">
        <v>5208</v>
      </c>
      <c r="EQ34">
        <v>5110</v>
      </c>
      <c r="ER34">
        <v>4999</v>
      </c>
      <c r="ES34">
        <v>5062</v>
      </c>
      <c r="ET34">
        <v>5273</v>
      </c>
      <c r="EU34">
        <v>5283</v>
      </c>
      <c r="EV34">
        <v>5150</v>
      </c>
      <c r="EW34">
        <v>5027</v>
      </c>
      <c r="EX34">
        <v>4935</v>
      </c>
      <c r="EY34">
        <v>5240</v>
      </c>
      <c r="EZ34">
        <v>5041</v>
      </c>
      <c r="FA34">
        <v>5148</v>
      </c>
      <c r="FB34">
        <v>5019</v>
      </c>
      <c r="FC34">
        <v>5124</v>
      </c>
      <c r="FD34">
        <v>5286</v>
      </c>
      <c r="FE34">
        <v>5119</v>
      </c>
      <c r="FF34">
        <v>5459</v>
      </c>
      <c r="FG34">
        <v>5263</v>
      </c>
      <c r="FH34">
        <v>5081</v>
      </c>
      <c r="FI34">
        <v>5081</v>
      </c>
      <c r="FJ34">
        <v>5238</v>
      </c>
      <c r="FK34">
        <v>5293</v>
      </c>
      <c r="FL34">
        <v>5088</v>
      </c>
      <c r="FM34">
        <v>5092</v>
      </c>
      <c r="FN34">
        <v>5279</v>
      </c>
      <c r="FO34">
        <v>5155</v>
      </c>
      <c r="FP34">
        <v>5089</v>
      </c>
      <c r="FQ34">
        <v>5084</v>
      </c>
      <c r="FR34">
        <v>5187</v>
      </c>
      <c r="FS34">
        <v>5351</v>
      </c>
      <c r="FT34">
        <v>5355</v>
      </c>
      <c r="FU34">
        <v>5195</v>
      </c>
      <c r="FV34">
        <v>5163</v>
      </c>
      <c r="FW34">
        <v>5324</v>
      </c>
      <c r="FX34">
        <v>5129</v>
      </c>
      <c r="FY34">
        <v>5213</v>
      </c>
      <c r="FZ34">
        <v>5255</v>
      </c>
      <c r="GB34">
        <f t="shared" si="5"/>
        <v>1.2126452812645281</v>
      </c>
    </row>
    <row r="35" spans="1:184">
      <c r="A35" s="1"/>
      <c r="B35" s="1"/>
      <c r="C35">
        <v>3067.666666666667</v>
      </c>
      <c r="D35">
        <v>3243.666666666667</v>
      </c>
      <c r="E35">
        <v>3284.666666666667</v>
      </c>
      <c r="F35">
        <v>3326.666666666667</v>
      </c>
      <c r="G35">
        <v>3471.666666666667</v>
      </c>
      <c r="H35">
        <v>3472.666666666667</v>
      </c>
      <c r="I35">
        <v>3484.666666666667</v>
      </c>
      <c r="J35">
        <v>3600.666666666667</v>
      </c>
      <c r="K35">
        <v>3532.666666666667</v>
      </c>
      <c r="L35">
        <v>3565.666666666667</v>
      </c>
      <c r="M35">
        <v>3604.666666666667</v>
      </c>
      <c r="N35">
        <v>3611.666666666667</v>
      </c>
      <c r="O35">
        <v>3544.666666666667</v>
      </c>
      <c r="P35">
        <v>3578.666666666667</v>
      </c>
      <c r="Q35">
        <v>3569.666666666667</v>
      </c>
      <c r="R35">
        <v>3540.666666666667</v>
      </c>
      <c r="S35">
        <v>3521.666666666667</v>
      </c>
      <c r="T35">
        <v>3541.666666666667</v>
      </c>
      <c r="U35">
        <v>3515.666666666667</v>
      </c>
      <c r="V35">
        <v>3542.666666666667</v>
      </c>
      <c r="W35">
        <v>3542.666666666667</v>
      </c>
      <c r="X35">
        <v>3477.666666666667</v>
      </c>
      <c r="Y35">
        <v>3484.666666666667</v>
      </c>
      <c r="Z35">
        <v>3490.666666666667</v>
      </c>
      <c r="AA35">
        <v>3481.666666666667</v>
      </c>
      <c r="AB35">
        <v>3500.666666666667</v>
      </c>
      <c r="AC35">
        <v>3517.666666666667</v>
      </c>
      <c r="AD35">
        <v>3517.666666666667</v>
      </c>
      <c r="AE35">
        <v>3515.666666666667</v>
      </c>
      <c r="AF35">
        <v>3515.666666666667</v>
      </c>
      <c r="AG35">
        <v>3535.666666666667</v>
      </c>
      <c r="AH35">
        <v>3532.666666666667</v>
      </c>
      <c r="AI35">
        <v>3501.666666666667</v>
      </c>
      <c r="AJ35">
        <v>3547.666666666667</v>
      </c>
      <c r="AK35">
        <v>3503.666666666667</v>
      </c>
      <c r="AL35">
        <v>3563.666666666667</v>
      </c>
      <c r="AM35">
        <v>3542.666666666667</v>
      </c>
      <c r="AN35">
        <v>3542.666666666667</v>
      </c>
      <c r="AO35">
        <v>3543.666666666667</v>
      </c>
      <c r="AP35">
        <v>3504.666666666667</v>
      </c>
      <c r="AQ35">
        <v>3542.666666666667</v>
      </c>
      <c r="AR35">
        <v>3499.666666666667</v>
      </c>
      <c r="AS35">
        <v>3484.666666666667</v>
      </c>
      <c r="AT35">
        <v>3539.666666666667</v>
      </c>
      <c r="AU35">
        <v>3541.666666666667</v>
      </c>
      <c r="AV35">
        <v>3484.666666666667</v>
      </c>
      <c r="AW35">
        <v>3500.666666666667</v>
      </c>
      <c r="AX35">
        <v>3490.666666666667</v>
      </c>
      <c r="AY35">
        <v>3540.666666666667</v>
      </c>
      <c r="AZ35">
        <v>3514.666666666667</v>
      </c>
      <c r="BA35">
        <v>3505.666666666667</v>
      </c>
      <c r="BB35">
        <v>3516.666666666667</v>
      </c>
      <c r="BC35">
        <v>3557.666666666667</v>
      </c>
      <c r="BD35">
        <v>3488.666666666667</v>
      </c>
      <c r="BE35">
        <v>3497.666666666667</v>
      </c>
      <c r="BF35">
        <v>3505.666666666667</v>
      </c>
      <c r="BG35">
        <v>3519.666666666667</v>
      </c>
      <c r="BH35">
        <v>3481.666666666667</v>
      </c>
      <c r="BI35">
        <v>3530.666666666667</v>
      </c>
      <c r="BJ35">
        <v>3483.666666666667</v>
      </c>
      <c r="BK35">
        <v>3537.666666666667</v>
      </c>
      <c r="BL35">
        <v>3524.666666666667</v>
      </c>
      <c r="BM35">
        <v>3518.666666666667</v>
      </c>
      <c r="BN35">
        <v>3527.666666666667</v>
      </c>
      <c r="BO35">
        <v>3580.666666666667</v>
      </c>
      <c r="BP35">
        <v>3526.666666666667</v>
      </c>
      <c r="BQ35">
        <v>3531.666666666667</v>
      </c>
      <c r="BR35">
        <v>3591.666666666667</v>
      </c>
      <c r="BS35">
        <v>3537.666666666667</v>
      </c>
      <c r="BT35">
        <v>3530.666666666667</v>
      </c>
      <c r="BU35">
        <v>3509.666666666667</v>
      </c>
      <c r="BV35">
        <v>3491.666666666667</v>
      </c>
      <c r="BW35">
        <v>3583.666666666667</v>
      </c>
      <c r="BX35">
        <v>3495.666666666667</v>
      </c>
      <c r="BY35">
        <v>3528.666666666667</v>
      </c>
      <c r="BZ35">
        <v>3461.666666666667</v>
      </c>
      <c r="CA35">
        <v>3473.666666666667</v>
      </c>
      <c r="CB35">
        <v>3535.666666666667</v>
      </c>
      <c r="CC35">
        <v>3501.666666666667</v>
      </c>
      <c r="CD35">
        <v>3499.666666666667</v>
      </c>
      <c r="CE35">
        <v>3479.666666666667</v>
      </c>
      <c r="CF35">
        <v>3470.666666666667</v>
      </c>
      <c r="CG35">
        <v>3512.666666666667</v>
      </c>
      <c r="CH35">
        <v>3515.666666666667</v>
      </c>
      <c r="CI35">
        <v>3513.666666666667</v>
      </c>
      <c r="CJ35">
        <v>3491.666666666667</v>
      </c>
      <c r="CK35">
        <v>3542.666666666667</v>
      </c>
      <c r="CL35">
        <v>3485.666666666667</v>
      </c>
      <c r="CM35">
        <v>3511.666666666667</v>
      </c>
      <c r="CN35">
        <v>3523.666666666667</v>
      </c>
      <c r="CO35">
        <v>3554.666666666667</v>
      </c>
      <c r="CP35">
        <v>3529.666666666667</v>
      </c>
      <c r="CQ35">
        <v>3578.666666666667</v>
      </c>
      <c r="CR35">
        <v>3525.666666666667</v>
      </c>
      <c r="CS35">
        <v>3512.666666666667</v>
      </c>
      <c r="CT35">
        <v>3599.666666666667</v>
      </c>
      <c r="CU35">
        <v>3510.666666666667</v>
      </c>
      <c r="CV35">
        <v>3547.666666666667</v>
      </c>
      <c r="CW35">
        <v>3513.666666666667</v>
      </c>
      <c r="CX35">
        <v>3550.666666666667</v>
      </c>
      <c r="CY35">
        <v>3499.666666666667</v>
      </c>
      <c r="CZ35">
        <v>3505.666666666667</v>
      </c>
      <c r="DA35">
        <v>3505.666666666667</v>
      </c>
      <c r="DB35">
        <v>3546.666666666667</v>
      </c>
      <c r="DC35">
        <v>3496.666666666667</v>
      </c>
      <c r="DD35">
        <v>3503.666666666667</v>
      </c>
      <c r="DE35">
        <v>3525.666666666667</v>
      </c>
      <c r="DF35">
        <v>3511.666666666667</v>
      </c>
      <c r="DG35">
        <v>3514.666666666667</v>
      </c>
      <c r="DH35">
        <v>3576.666666666667</v>
      </c>
      <c r="DI35">
        <v>3546.666666666667</v>
      </c>
      <c r="DJ35">
        <v>3582.666666666667</v>
      </c>
      <c r="DK35">
        <v>3511.666666666667</v>
      </c>
      <c r="DL35">
        <v>3543.666666666667</v>
      </c>
      <c r="DM35">
        <v>3557.666666666667</v>
      </c>
      <c r="DN35">
        <v>3550.666666666667</v>
      </c>
      <c r="DO35">
        <v>3564.666666666667</v>
      </c>
      <c r="DP35">
        <v>3549.666666666667</v>
      </c>
      <c r="DQ35">
        <v>3577.666666666667</v>
      </c>
      <c r="DR35">
        <v>3632.666666666667</v>
      </c>
      <c r="DS35">
        <v>3555.666666666667</v>
      </c>
      <c r="DT35">
        <v>3515.666666666667</v>
      </c>
      <c r="DU35">
        <v>3549.666666666667</v>
      </c>
      <c r="DV35">
        <v>3600.666666666667</v>
      </c>
      <c r="DW35">
        <v>3550.666666666667</v>
      </c>
      <c r="DX35">
        <v>3613.666666666667</v>
      </c>
      <c r="DY35">
        <v>3589.666666666667</v>
      </c>
      <c r="DZ35">
        <v>3574.666666666667</v>
      </c>
      <c r="EA35">
        <v>3565.666666666667</v>
      </c>
      <c r="EB35">
        <v>3614.666666666667</v>
      </c>
      <c r="EC35">
        <v>3605.666666666667</v>
      </c>
      <c r="ED35">
        <v>3596.666666666667</v>
      </c>
      <c r="EE35">
        <v>3562.666666666667</v>
      </c>
      <c r="EF35">
        <v>3585.666666666667</v>
      </c>
      <c r="EG35">
        <v>3597.666666666667</v>
      </c>
      <c r="EH35">
        <v>3552.666666666667</v>
      </c>
      <c r="EI35">
        <v>3573.666666666667</v>
      </c>
      <c r="EJ35">
        <v>3621.666666666667</v>
      </c>
      <c r="EK35">
        <v>3566.666666666667</v>
      </c>
      <c r="EL35">
        <v>3621.666666666667</v>
      </c>
      <c r="EM35">
        <v>3602.666666666667</v>
      </c>
      <c r="EN35">
        <v>3643.666666666667</v>
      </c>
      <c r="EO35">
        <v>3575.666666666667</v>
      </c>
      <c r="EP35">
        <v>3606.666666666667</v>
      </c>
      <c r="EQ35">
        <v>3556.666666666667</v>
      </c>
      <c r="ER35">
        <v>3591.666666666667</v>
      </c>
      <c r="ES35">
        <v>3583.666666666667</v>
      </c>
      <c r="ET35">
        <v>3628.666666666667</v>
      </c>
      <c r="EU35">
        <v>3610.666666666667</v>
      </c>
      <c r="EV35">
        <v>3589.666666666667</v>
      </c>
      <c r="EW35">
        <v>3602.666666666667</v>
      </c>
      <c r="EX35">
        <v>3588.666666666667</v>
      </c>
      <c r="EY35">
        <v>3617.666666666667</v>
      </c>
      <c r="EZ35">
        <v>3646.666666666667</v>
      </c>
      <c r="FA35">
        <v>3592.666666666667</v>
      </c>
      <c r="FB35">
        <v>3591.666666666667</v>
      </c>
      <c r="FC35">
        <v>3629.666666666667</v>
      </c>
      <c r="FD35">
        <v>3611.666666666667</v>
      </c>
      <c r="FE35">
        <v>3625.666666666667</v>
      </c>
      <c r="FF35">
        <v>3590.666666666667</v>
      </c>
      <c r="FG35">
        <v>3608.666666666667</v>
      </c>
      <c r="FH35">
        <v>3616.666666666667</v>
      </c>
      <c r="FI35">
        <v>3618.666666666667</v>
      </c>
      <c r="FJ35">
        <v>3617.666666666667</v>
      </c>
      <c r="FK35">
        <v>3643.666666666667</v>
      </c>
      <c r="FL35">
        <v>3650.666666666667</v>
      </c>
      <c r="FM35">
        <v>3600.666666666667</v>
      </c>
      <c r="FN35">
        <v>3674.666666666667</v>
      </c>
      <c r="FO35">
        <v>3592.666666666667</v>
      </c>
      <c r="FP35">
        <v>3646.666666666667</v>
      </c>
      <c r="FQ35">
        <v>3683.666666666667</v>
      </c>
      <c r="FR35">
        <v>3615.666666666667</v>
      </c>
      <c r="FS35">
        <v>3592.666666666667</v>
      </c>
      <c r="FT35">
        <v>3614.666666666667</v>
      </c>
      <c r="FU35">
        <v>3682.666666666667</v>
      </c>
      <c r="FV35">
        <v>3642.666666666667</v>
      </c>
      <c r="FW35">
        <v>3647.666666666667</v>
      </c>
      <c r="FX35">
        <v>3612.666666666667</v>
      </c>
      <c r="FY35">
        <v>3618.666666666667</v>
      </c>
      <c r="FZ35">
        <v>3664.666666666667</v>
      </c>
      <c r="GB35">
        <f t="shared" si="5"/>
        <v>1.1526143445653323</v>
      </c>
    </row>
    <row r="36" spans="1:184">
      <c r="A36" s="1"/>
      <c r="B36" s="1">
        <v>2</v>
      </c>
      <c r="C36">
        <v>3314</v>
      </c>
      <c r="D36">
        <v>3496</v>
      </c>
      <c r="E36">
        <v>3527</v>
      </c>
      <c r="F36">
        <v>3612</v>
      </c>
      <c r="G36">
        <v>3571</v>
      </c>
      <c r="H36">
        <v>3552</v>
      </c>
      <c r="I36">
        <v>3534</v>
      </c>
      <c r="J36">
        <v>3557</v>
      </c>
      <c r="K36">
        <v>3535</v>
      </c>
      <c r="L36">
        <v>3523</v>
      </c>
      <c r="M36">
        <v>3521</v>
      </c>
      <c r="N36">
        <v>3584</v>
      </c>
      <c r="O36">
        <v>3494</v>
      </c>
      <c r="P36">
        <v>3504</v>
      </c>
      <c r="Q36">
        <v>3498</v>
      </c>
      <c r="R36">
        <v>3473</v>
      </c>
      <c r="S36">
        <v>3481</v>
      </c>
      <c r="T36">
        <v>3448</v>
      </c>
      <c r="U36">
        <v>3475</v>
      </c>
      <c r="V36">
        <v>3461</v>
      </c>
      <c r="W36">
        <v>3433</v>
      </c>
      <c r="X36">
        <v>3459</v>
      </c>
      <c r="Y36">
        <v>3447</v>
      </c>
      <c r="Z36">
        <v>3448</v>
      </c>
      <c r="AA36">
        <v>3438</v>
      </c>
      <c r="AB36">
        <v>3473</v>
      </c>
      <c r="AC36">
        <v>3438</v>
      </c>
      <c r="AD36">
        <v>3437</v>
      </c>
      <c r="AE36">
        <v>3420</v>
      </c>
      <c r="AF36">
        <v>3421</v>
      </c>
      <c r="AG36">
        <v>3436</v>
      </c>
      <c r="AH36">
        <v>3418</v>
      </c>
      <c r="AI36">
        <v>3491</v>
      </c>
      <c r="AJ36">
        <v>3410</v>
      </c>
      <c r="AK36">
        <v>3418</v>
      </c>
      <c r="AL36">
        <v>3470</v>
      </c>
      <c r="AM36">
        <v>3394</v>
      </c>
      <c r="AN36">
        <v>3444</v>
      </c>
      <c r="AO36">
        <v>3426</v>
      </c>
      <c r="AP36">
        <v>3454</v>
      </c>
      <c r="AQ36">
        <v>3481</v>
      </c>
      <c r="AR36">
        <v>3443</v>
      </c>
      <c r="AS36">
        <v>3410</v>
      </c>
      <c r="AT36">
        <v>3440</v>
      </c>
      <c r="AU36">
        <v>3462</v>
      </c>
      <c r="AV36">
        <v>3494</v>
      </c>
      <c r="AW36">
        <v>3452</v>
      </c>
      <c r="AX36">
        <v>3475</v>
      </c>
      <c r="AY36">
        <v>3436</v>
      </c>
      <c r="AZ36">
        <v>3465</v>
      </c>
      <c r="BA36">
        <v>3477</v>
      </c>
      <c r="BB36">
        <v>3481</v>
      </c>
      <c r="BC36">
        <v>3458</v>
      </c>
      <c r="BD36">
        <v>3511</v>
      </c>
      <c r="BE36">
        <v>3481</v>
      </c>
      <c r="BF36">
        <v>3511</v>
      </c>
      <c r="BG36">
        <v>3479</v>
      </c>
      <c r="BH36">
        <v>3463</v>
      </c>
      <c r="BI36">
        <v>3445</v>
      </c>
      <c r="BJ36">
        <v>3464</v>
      </c>
      <c r="BK36">
        <v>3474</v>
      </c>
      <c r="BL36">
        <v>3511</v>
      </c>
      <c r="BM36">
        <v>3501</v>
      </c>
      <c r="BN36">
        <v>3440</v>
      </c>
      <c r="BO36">
        <v>3459</v>
      </c>
      <c r="BP36">
        <v>3442</v>
      </c>
      <c r="BQ36">
        <v>3497</v>
      </c>
      <c r="BR36">
        <v>3522</v>
      </c>
      <c r="BS36">
        <v>3533</v>
      </c>
      <c r="BT36">
        <v>3472</v>
      </c>
      <c r="BU36">
        <v>3441</v>
      </c>
      <c r="BV36">
        <v>3489</v>
      </c>
      <c r="BW36">
        <v>3503</v>
      </c>
      <c r="BX36">
        <v>3492</v>
      </c>
      <c r="BY36">
        <v>3471</v>
      </c>
      <c r="BZ36">
        <v>3475</v>
      </c>
      <c r="CA36">
        <v>3466</v>
      </c>
      <c r="CB36">
        <v>3475</v>
      </c>
      <c r="CC36">
        <v>3470</v>
      </c>
      <c r="CD36">
        <v>3530</v>
      </c>
      <c r="CE36">
        <v>3506</v>
      </c>
      <c r="CF36">
        <v>3510</v>
      </c>
      <c r="CG36">
        <v>3513</v>
      </c>
      <c r="CH36">
        <v>3520</v>
      </c>
      <c r="CI36">
        <v>3513</v>
      </c>
      <c r="CJ36">
        <v>3481</v>
      </c>
      <c r="CK36">
        <v>3496</v>
      </c>
      <c r="CL36">
        <v>3489</v>
      </c>
      <c r="CM36">
        <v>3544</v>
      </c>
      <c r="CN36">
        <v>3524</v>
      </c>
      <c r="CO36">
        <v>3498</v>
      </c>
      <c r="CP36">
        <v>3552</v>
      </c>
      <c r="CQ36">
        <v>3547</v>
      </c>
      <c r="CR36">
        <v>3467</v>
      </c>
      <c r="CS36">
        <v>3514</v>
      </c>
      <c r="CT36">
        <v>3463</v>
      </c>
      <c r="CU36">
        <v>3502</v>
      </c>
      <c r="CV36">
        <v>3524</v>
      </c>
      <c r="CW36">
        <v>3519</v>
      </c>
      <c r="CX36">
        <v>3507</v>
      </c>
      <c r="CY36">
        <v>3491</v>
      </c>
      <c r="CZ36">
        <v>3539</v>
      </c>
      <c r="DA36">
        <v>3585</v>
      </c>
      <c r="DB36">
        <v>3536</v>
      </c>
      <c r="DC36">
        <v>3551</v>
      </c>
      <c r="DD36">
        <v>3505</v>
      </c>
      <c r="DE36">
        <v>3535</v>
      </c>
      <c r="DF36">
        <v>3508</v>
      </c>
      <c r="DG36">
        <v>3495</v>
      </c>
      <c r="DH36">
        <v>3511</v>
      </c>
      <c r="DI36">
        <v>3551</v>
      </c>
      <c r="DJ36">
        <v>3558</v>
      </c>
      <c r="DK36">
        <v>3567</v>
      </c>
      <c r="DL36">
        <v>3612</v>
      </c>
      <c r="DM36">
        <v>3545</v>
      </c>
      <c r="DN36">
        <v>3511</v>
      </c>
      <c r="DO36">
        <v>3592</v>
      </c>
      <c r="DP36">
        <v>3593</v>
      </c>
      <c r="DQ36">
        <v>3526</v>
      </c>
      <c r="DR36">
        <v>3524</v>
      </c>
      <c r="DS36">
        <v>3542</v>
      </c>
      <c r="DT36">
        <v>3533</v>
      </c>
      <c r="DU36">
        <v>3557</v>
      </c>
      <c r="DV36">
        <v>3564</v>
      </c>
      <c r="DW36">
        <v>3585</v>
      </c>
      <c r="DX36">
        <v>3541</v>
      </c>
      <c r="DY36">
        <v>3553</v>
      </c>
      <c r="DZ36">
        <v>3575</v>
      </c>
      <c r="EA36">
        <v>3551</v>
      </c>
      <c r="EB36">
        <v>3570</v>
      </c>
      <c r="EC36">
        <v>3593</v>
      </c>
      <c r="ED36">
        <v>3586</v>
      </c>
      <c r="EE36">
        <v>3547</v>
      </c>
      <c r="EF36">
        <v>3568</v>
      </c>
      <c r="EG36">
        <v>3557</v>
      </c>
      <c r="EH36">
        <v>3494</v>
      </c>
      <c r="EI36">
        <v>3554</v>
      </c>
      <c r="EJ36">
        <v>3511</v>
      </c>
      <c r="EK36">
        <v>3579</v>
      </c>
      <c r="EL36">
        <v>3580</v>
      </c>
      <c r="EM36">
        <v>3524</v>
      </c>
      <c r="EN36">
        <v>3570</v>
      </c>
      <c r="EO36">
        <v>3582</v>
      </c>
      <c r="EP36">
        <v>3581</v>
      </c>
      <c r="EQ36">
        <v>3598</v>
      </c>
      <c r="ER36">
        <v>3541</v>
      </c>
      <c r="ES36">
        <v>3563</v>
      </c>
      <c r="ET36">
        <v>3559</v>
      </c>
      <c r="EU36">
        <v>3553</v>
      </c>
      <c r="EV36">
        <v>3548</v>
      </c>
      <c r="EW36">
        <v>3580</v>
      </c>
      <c r="EX36">
        <v>3621</v>
      </c>
      <c r="EY36">
        <v>3582</v>
      </c>
      <c r="EZ36">
        <v>3590</v>
      </c>
      <c r="FA36">
        <v>3640</v>
      </c>
      <c r="FB36">
        <v>3643</v>
      </c>
      <c r="FC36">
        <v>3595</v>
      </c>
      <c r="FD36">
        <v>3572</v>
      </c>
      <c r="FE36">
        <v>3601</v>
      </c>
      <c r="FF36">
        <v>3600</v>
      </c>
      <c r="FG36">
        <v>3640</v>
      </c>
      <c r="FH36">
        <v>3614</v>
      </c>
      <c r="FI36">
        <v>3580</v>
      </c>
      <c r="FJ36">
        <v>3533</v>
      </c>
      <c r="FK36">
        <v>3595</v>
      </c>
      <c r="FL36">
        <v>3577</v>
      </c>
      <c r="FM36">
        <v>3604</v>
      </c>
      <c r="FN36">
        <v>3558</v>
      </c>
      <c r="FO36">
        <v>3572</v>
      </c>
      <c r="FP36">
        <v>3591</v>
      </c>
      <c r="FQ36">
        <v>3549</v>
      </c>
      <c r="FR36">
        <v>3551</v>
      </c>
      <c r="FS36">
        <v>3580</v>
      </c>
      <c r="FT36">
        <v>3600</v>
      </c>
      <c r="FU36">
        <v>3583</v>
      </c>
      <c r="FV36">
        <v>3527</v>
      </c>
      <c r="FW36">
        <v>3549</v>
      </c>
      <c r="FX36">
        <v>3558</v>
      </c>
      <c r="FY36">
        <v>3597</v>
      </c>
      <c r="FZ36">
        <v>3535</v>
      </c>
      <c r="GB36">
        <f t="shared" si="5"/>
        <v>1.0435242290748898</v>
      </c>
    </row>
    <row r="37" spans="1:184">
      <c r="A37" s="1"/>
      <c r="B37" s="1"/>
      <c r="C37">
        <v>3316</v>
      </c>
      <c r="D37">
        <v>3486</v>
      </c>
      <c r="E37">
        <v>3496</v>
      </c>
      <c r="F37">
        <v>3547</v>
      </c>
      <c r="G37">
        <v>3627</v>
      </c>
      <c r="H37">
        <v>3669</v>
      </c>
      <c r="I37">
        <v>3690</v>
      </c>
      <c r="J37">
        <v>3720</v>
      </c>
      <c r="K37">
        <v>3569</v>
      </c>
      <c r="L37">
        <v>3642</v>
      </c>
      <c r="M37">
        <v>3637</v>
      </c>
      <c r="N37">
        <v>3593</v>
      </c>
      <c r="O37">
        <v>3564</v>
      </c>
      <c r="P37">
        <v>3523</v>
      </c>
      <c r="Q37">
        <v>3542</v>
      </c>
      <c r="R37">
        <v>3506</v>
      </c>
      <c r="S37">
        <v>3573</v>
      </c>
      <c r="T37">
        <v>3540</v>
      </c>
      <c r="U37">
        <v>3560</v>
      </c>
      <c r="V37">
        <v>3520</v>
      </c>
      <c r="W37">
        <v>3572</v>
      </c>
      <c r="X37">
        <v>3560</v>
      </c>
      <c r="Y37">
        <v>3524</v>
      </c>
      <c r="Z37">
        <v>3562</v>
      </c>
      <c r="AA37">
        <v>3572</v>
      </c>
      <c r="AB37">
        <v>3561</v>
      </c>
      <c r="AC37">
        <v>3562</v>
      </c>
      <c r="AD37">
        <v>3547</v>
      </c>
      <c r="AE37">
        <v>3492</v>
      </c>
      <c r="AF37">
        <v>3523</v>
      </c>
      <c r="AG37">
        <v>3559</v>
      </c>
      <c r="AH37">
        <v>3528</v>
      </c>
      <c r="AI37">
        <v>3500</v>
      </c>
      <c r="AJ37">
        <v>3499</v>
      </c>
      <c r="AK37">
        <v>3496</v>
      </c>
      <c r="AL37">
        <v>3515</v>
      </c>
      <c r="AM37">
        <v>3445</v>
      </c>
      <c r="AN37">
        <v>3503</v>
      </c>
      <c r="AO37">
        <v>3579</v>
      </c>
      <c r="AP37">
        <v>3529</v>
      </c>
      <c r="AQ37">
        <v>3546</v>
      </c>
      <c r="AR37">
        <v>3519</v>
      </c>
      <c r="AS37">
        <v>3512</v>
      </c>
      <c r="AT37">
        <v>3517</v>
      </c>
      <c r="AU37">
        <v>3541</v>
      </c>
      <c r="AV37">
        <v>3566</v>
      </c>
      <c r="AW37">
        <v>3608</v>
      </c>
      <c r="AX37">
        <v>3530</v>
      </c>
      <c r="AY37">
        <v>3583</v>
      </c>
      <c r="AZ37">
        <v>3616</v>
      </c>
      <c r="BA37">
        <v>3530</v>
      </c>
      <c r="BB37">
        <v>3562</v>
      </c>
      <c r="BC37">
        <v>3472</v>
      </c>
      <c r="BD37">
        <v>3481</v>
      </c>
      <c r="BE37">
        <v>3508</v>
      </c>
      <c r="BF37">
        <v>3554</v>
      </c>
      <c r="BG37">
        <v>3530</v>
      </c>
      <c r="BH37">
        <v>3517</v>
      </c>
      <c r="BI37">
        <v>3487</v>
      </c>
      <c r="BJ37">
        <v>3503</v>
      </c>
      <c r="BK37">
        <v>3445</v>
      </c>
      <c r="BL37">
        <v>3546</v>
      </c>
      <c r="BM37">
        <v>3552</v>
      </c>
      <c r="BN37">
        <v>3538</v>
      </c>
      <c r="BO37">
        <v>3496</v>
      </c>
      <c r="BP37">
        <v>3514</v>
      </c>
      <c r="BQ37">
        <v>3531</v>
      </c>
      <c r="BR37">
        <v>3590</v>
      </c>
      <c r="BS37">
        <v>3583</v>
      </c>
      <c r="BT37">
        <v>3536</v>
      </c>
      <c r="BU37">
        <v>3563</v>
      </c>
      <c r="BV37">
        <v>3493</v>
      </c>
      <c r="BW37">
        <v>3527</v>
      </c>
      <c r="BX37">
        <v>3562</v>
      </c>
      <c r="BY37">
        <v>3519</v>
      </c>
      <c r="BZ37">
        <v>3569</v>
      </c>
      <c r="CA37">
        <v>3555</v>
      </c>
      <c r="CB37">
        <v>3550</v>
      </c>
      <c r="CC37">
        <v>3485</v>
      </c>
      <c r="CD37">
        <v>3534</v>
      </c>
      <c r="CE37">
        <v>3474</v>
      </c>
      <c r="CF37">
        <v>3566</v>
      </c>
      <c r="CG37">
        <v>3535</v>
      </c>
      <c r="CH37">
        <v>3548</v>
      </c>
      <c r="CI37">
        <v>3595</v>
      </c>
      <c r="CJ37">
        <v>3567</v>
      </c>
      <c r="CK37">
        <v>3573</v>
      </c>
      <c r="CL37">
        <v>3521</v>
      </c>
      <c r="CM37">
        <v>3585</v>
      </c>
      <c r="CN37">
        <v>3553</v>
      </c>
      <c r="CO37">
        <v>3582</v>
      </c>
      <c r="CP37">
        <v>3543</v>
      </c>
      <c r="CQ37">
        <v>3553</v>
      </c>
      <c r="CR37">
        <v>3579</v>
      </c>
      <c r="CS37">
        <v>3523</v>
      </c>
      <c r="CT37">
        <v>3519</v>
      </c>
      <c r="CU37">
        <v>3534</v>
      </c>
      <c r="CV37">
        <v>3559</v>
      </c>
      <c r="CW37">
        <v>3565</v>
      </c>
      <c r="CX37">
        <v>3595</v>
      </c>
      <c r="CY37">
        <v>3536</v>
      </c>
      <c r="CZ37">
        <v>3560</v>
      </c>
      <c r="DA37">
        <v>3594</v>
      </c>
      <c r="DB37">
        <v>3571</v>
      </c>
      <c r="DC37">
        <v>3553</v>
      </c>
      <c r="DD37">
        <v>3565</v>
      </c>
      <c r="DE37">
        <v>3577</v>
      </c>
      <c r="DF37">
        <v>3538</v>
      </c>
      <c r="DG37">
        <v>3535</v>
      </c>
      <c r="DH37">
        <v>3599</v>
      </c>
      <c r="DI37">
        <v>3579</v>
      </c>
      <c r="DJ37">
        <v>3529</v>
      </c>
      <c r="DK37">
        <v>3585</v>
      </c>
      <c r="DL37">
        <v>3556</v>
      </c>
      <c r="DM37">
        <v>3613</v>
      </c>
      <c r="DN37">
        <v>3574</v>
      </c>
      <c r="DO37">
        <v>3576</v>
      </c>
      <c r="DP37">
        <v>3602</v>
      </c>
      <c r="DQ37">
        <v>3610</v>
      </c>
      <c r="DR37">
        <v>3604</v>
      </c>
      <c r="DS37">
        <v>3570</v>
      </c>
      <c r="DT37">
        <v>3620</v>
      </c>
      <c r="DU37">
        <v>3602</v>
      </c>
      <c r="DV37">
        <v>3637</v>
      </c>
      <c r="DW37">
        <v>3604</v>
      </c>
      <c r="DX37">
        <v>3582</v>
      </c>
      <c r="DY37">
        <v>3621</v>
      </c>
      <c r="DZ37">
        <v>3648</v>
      </c>
      <c r="EA37">
        <v>3643</v>
      </c>
      <c r="EB37">
        <v>3707</v>
      </c>
      <c r="EC37">
        <v>3617</v>
      </c>
      <c r="ED37">
        <v>3530</v>
      </c>
      <c r="EE37">
        <v>3632</v>
      </c>
      <c r="EF37">
        <v>3619</v>
      </c>
      <c r="EG37">
        <v>3639</v>
      </c>
      <c r="EH37">
        <v>3635</v>
      </c>
      <c r="EI37">
        <v>3597</v>
      </c>
      <c r="EJ37">
        <v>3563</v>
      </c>
      <c r="EK37">
        <v>3566</v>
      </c>
      <c r="EL37">
        <v>3562</v>
      </c>
      <c r="EM37">
        <v>3655</v>
      </c>
      <c r="EN37">
        <v>3629</v>
      </c>
      <c r="EO37">
        <v>3636</v>
      </c>
      <c r="EP37">
        <v>3603</v>
      </c>
      <c r="EQ37">
        <v>3605</v>
      </c>
      <c r="ER37">
        <v>3636</v>
      </c>
      <c r="ES37">
        <v>3624</v>
      </c>
      <c r="ET37">
        <v>3649</v>
      </c>
      <c r="EU37">
        <v>3636</v>
      </c>
      <c r="EV37">
        <v>3652</v>
      </c>
      <c r="EW37">
        <v>3643</v>
      </c>
      <c r="EX37">
        <v>3618</v>
      </c>
      <c r="EY37">
        <v>3599</v>
      </c>
      <c r="EZ37">
        <v>3668</v>
      </c>
      <c r="FA37">
        <v>3638</v>
      </c>
      <c r="FB37">
        <v>3625</v>
      </c>
      <c r="FC37">
        <v>3612</v>
      </c>
      <c r="FD37">
        <v>3596</v>
      </c>
      <c r="FE37">
        <v>3587</v>
      </c>
      <c r="FF37">
        <v>3634</v>
      </c>
      <c r="FG37">
        <v>3642</v>
      </c>
      <c r="FH37">
        <v>3636</v>
      </c>
      <c r="FI37">
        <v>3576</v>
      </c>
      <c r="FJ37">
        <v>3590</v>
      </c>
      <c r="FK37">
        <v>3591</v>
      </c>
      <c r="FL37">
        <v>3664</v>
      </c>
      <c r="FM37">
        <v>3649</v>
      </c>
      <c r="FN37">
        <v>3642</v>
      </c>
      <c r="FO37">
        <v>3644</v>
      </c>
      <c r="FP37">
        <v>3600</v>
      </c>
      <c r="FQ37">
        <v>3636</v>
      </c>
      <c r="FR37">
        <v>3652</v>
      </c>
      <c r="FS37">
        <v>3641</v>
      </c>
      <c r="FT37">
        <v>3698</v>
      </c>
      <c r="FU37">
        <v>3704</v>
      </c>
      <c r="FV37">
        <v>3588</v>
      </c>
      <c r="FW37">
        <v>3627</v>
      </c>
      <c r="FX37">
        <v>3615</v>
      </c>
      <c r="FY37">
        <v>3626</v>
      </c>
      <c r="FZ37">
        <v>3635</v>
      </c>
      <c r="GB37">
        <f t="shared" si="5"/>
        <v>1.0638635695383709</v>
      </c>
    </row>
    <row r="38" spans="1:184">
      <c r="A38" s="1"/>
      <c r="B38" s="1">
        <v>3</v>
      </c>
    </row>
    <row r="39" spans="1:184">
      <c r="A39" s="1"/>
      <c r="B39" s="1"/>
    </row>
    <row r="40" spans="1:184">
      <c r="A40" s="1">
        <v>62</v>
      </c>
      <c r="B40" s="1">
        <v>1</v>
      </c>
      <c r="C40">
        <v>862.33333333333326</v>
      </c>
      <c r="D40">
        <v>964.33333333333326</v>
      </c>
      <c r="E40">
        <v>994.33333333333326</v>
      </c>
      <c r="F40">
        <v>1077.3333333333333</v>
      </c>
      <c r="G40">
        <v>1145.3333333333333</v>
      </c>
      <c r="H40">
        <v>1144.3333333333333</v>
      </c>
      <c r="I40">
        <v>1220.3333333333333</v>
      </c>
      <c r="J40">
        <v>1229.3333333333333</v>
      </c>
      <c r="K40">
        <v>1185.3333333333333</v>
      </c>
      <c r="L40">
        <v>1314.3333333333333</v>
      </c>
      <c r="M40">
        <v>1265.3333333333333</v>
      </c>
      <c r="N40">
        <v>1240.3333333333333</v>
      </c>
      <c r="O40">
        <v>1340.3333333333333</v>
      </c>
      <c r="P40">
        <v>1311.3333333333333</v>
      </c>
      <c r="Q40">
        <v>1427.3333333333333</v>
      </c>
      <c r="R40">
        <v>1571.3333333333333</v>
      </c>
      <c r="S40">
        <v>1399.3333333333333</v>
      </c>
      <c r="T40">
        <v>1440.3333333333333</v>
      </c>
      <c r="U40">
        <v>1483.3333333333333</v>
      </c>
      <c r="V40">
        <v>1485.3333333333333</v>
      </c>
      <c r="W40">
        <v>1513.3333333333333</v>
      </c>
      <c r="X40">
        <v>1587.3333333333333</v>
      </c>
      <c r="Y40">
        <v>1674.3333333333333</v>
      </c>
      <c r="Z40">
        <v>1534.3333333333333</v>
      </c>
      <c r="AA40">
        <v>1555.3333333333333</v>
      </c>
      <c r="AB40">
        <v>1644.3333333333333</v>
      </c>
      <c r="AC40">
        <v>1671.3333333333333</v>
      </c>
      <c r="AD40">
        <v>1652.3333333333333</v>
      </c>
      <c r="AE40">
        <v>1695.3333333333333</v>
      </c>
      <c r="AF40">
        <v>1706.3333333333333</v>
      </c>
      <c r="AG40">
        <v>1687.3333333333333</v>
      </c>
      <c r="AH40">
        <v>1700.3333333333333</v>
      </c>
      <c r="AI40">
        <v>1774.3333333333333</v>
      </c>
      <c r="AJ40">
        <v>1786.3333333333333</v>
      </c>
      <c r="AK40">
        <v>1748.3333333333333</v>
      </c>
      <c r="AL40">
        <v>1788.3333333333333</v>
      </c>
      <c r="AM40">
        <v>1843.3333333333333</v>
      </c>
      <c r="AN40">
        <v>1818.3333333333333</v>
      </c>
      <c r="AO40">
        <v>1852.3333333333333</v>
      </c>
      <c r="AP40">
        <v>1867.3333333333333</v>
      </c>
      <c r="AQ40">
        <v>1889.3333333333333</v>
      </c>
      <c r="AR40">
        <v>1890.3333333333333</v>
      </c>
      <c r="AS40">
        <v>1824.3333333333333</v>
      </c>
      <c r="AT40">
        <v>1877.3333333333333</v>
      </c>
      <c r="AU40">
        <v>1937.3333333333333</v>
      </c>
      <c r="AV40">
        <v>1923.3333333333333</v>
      </c>
      <c r="AW40">
        <v>1905.3333333333333</v>
      </c>
      <c r="AX40">
        <v>1951.3333333333333</v>
      </c>
      <c r="AY40">
        <v>1910.3333333333333</v>
      </c>
      <c r="AZ40">
        <v>2014.3333333333333</v>
      </c>
      <c r="BA40">
        <v>1973.3333333333333</v>
      </c>
      <c r="BB40">
        <v>1971.3333333333333</v>
      </c>
      <c r="BC40">
        <v>2022.3333333333333</v>
      </c>
      <c r="BD40">
        <v>2010.3333333333333</v>
      </c>
      <c r="BE40">
        <v>2055.333333333333</v>
      </c>
      <c r="BF40">
        <v>1986.3333333333333</v>
      </c>
      <c r="BG40">
        <v>2029.3333333333333</v>
      </c>
      <c r="BH40">
        <v>2185.333333333333</v>
      </c>
      <c r="BI40">
        <v>2143.333333333333</v>
      </c>
      <c r="BJ40">
        <v>2103.333333333333</v>
      </c>
      <c r="BK40">
        <v>2119.333333333333</v>
      </c>
      <c r="BL40">
        <v>2147.333333333333</v>
      </c>
      <c r="BM40">
        <v>2213.333333333333</v>
      </c>
      <c r="BN40">
        <v>2106.333333333333</v>
      </c>
      <c r="BO40">
        <v>2138.333333333333</v>
      </c>
      <c r="BP40">
        <v>2151.333333333333</v>
      </c>
      <c r="BQ40">
        <v>2139.333333333333</v>
      </c>
      <c r="BR40">
        <v>2430.333333333333</v>
      </c>
      <c r="BS40">
        <v>2215.333333333333</v>
      </c>
      <c r="BT40">
        <v>2156.333333333333</v>
      </c>
      <c r="BU40">
        <v>2162.333333333333</v>
      </c>
      <c r="BV40">
        <v>2210.333333333333</v>
      </c>
      <c r="BW40">
        <v>2259.333333333333</v>
      </c>
      <c r="BX40">
        <v>2211.333333333333</v>
      </c>
      <c r="BY40">
        <v>2226.333333333333</v>
      </c>
      <c r="BZ40">
        <v>2250.333333333333</v>
      </c>
      <c r="CA40">
        <v>2286.333333333333</v>
      </c>
      <c r="CB40">
        <v>2230.333333333333</v>
      </c>
      <c r="CC40">
        <v>2228.333333333333</v>
      </c>
      <c r="CD40">
        <v>2344.333333333333</v>
      </c>
      <c r="CE40">
        <v>2352.333333333333</v>
      </c>
      <c r="CF40">
        <v>2340.333333333333</v>
      </c>
      <c r="CG40">
        <v>2256.333333333333</v>
      </c>
      <c r="CH40">
        <v>2330.333333333333</v>
      </c>
      <c r="CI40">
        <v>2261.333333333333</v>
      </c>
      <c r="CJ40">
        <v>2311.333333333333</v>
      </c>
      <c r="CK40">
        <v>2534.333333333333</v>
      </c>
      <c r="CL40">
        <v>2289.333333333333</v>
      </c>
      <c r="CM40">
        <v>2353.333333333333</v>
      </c>
      <c r="CN40">
        <v>2411.333333333333</v>
      </c>
      <c r="CO40">
        <v>2348.333333333333</v>
      </c>
      <c r="CP40">
        <v>2353.333333333333</v>
      </c>
      <c r="CQ40">
        <v>2408.333333333333</v>
      </c>
      <c r="CR40">
        <v>2353.333333333333</v>
      </c>
      <c r="CS40">
        <v>2440.333333333333</v>
      </c>
      <c r="CT40">
        <v>2412.333333333333</v>
      </c>
      <c r="CU40">
        <v>2384.333333333333</v>
      </c>
      <c r="CV40">
        <v>2375.333333333333</v>
      </c>
      <c r="CW40">
        <v>2363.333333333333</v>
      </c>
      <c r="CX40">
        <v>2362.333333333333</v>
      </c>
      <c r="CY40">
        <v>2394.333333333333</v>
      </c>
      <c r="CZ40">
        <v>2410.333333333333</v>
      </c>
      <c r="DA40">
        <v>2397.333333333333</v>
      </c>
      <c r="DB40">
        <v>2575.333333333333</v>
      </c>
      <c r="DC40">
        <v>2480.333333333333</v>
      </c>
      <c r="DD40">
        <v>2549.333333333333</v>
      </c>
      <c r="DE40">
        <v>2493.333333333333</v>
      </c>
      <c r="DF40">
        <v>2573.333333333333</v>
      </c>
      <c r="DG40">
        <v>2478.333333333333</v>
      </c>
      <c r="DH40">
        <v>2591.333333333333</v>
      </c>
      <c r="DI40">
        <v>2493.333333333333</v>
      </c>
      <c r="DJ40">
        <v>2559.333333333333</v>
      </c>
      <c r="DK40">
        <v>2557.333333333333</v>
      </c>
      <c r="DL40">
        <v>2471.333333333333</v>
      </c>
      <c r="DM40">
        <v>2499.333333333333</v>
      </c>
      <c r="DN40">
        <v>2477.333333333333</v>
      </c>
      <c r="DO40">
        <v>2505.333333333333</v>
      </c>
      <c r="DP40">
        <v>2569.333333333333</v>
      </c>
      <c r="DQ40">
        <v>2541.333333333333</v>
      </c>
      <c r="DR40">
        <v>2523.333333333333</v>
      </c>
      <c r="DS40">
        <v>2627.333333333333</v>
      </c>
      <c r="DT40">
        <v>2586.333333333333</v>
      </c>
      <c r="DU40">
        <v>2575.333333333333</v>
      </c>
      <c r="DV40">
        <v>2560.333333333333</v>
      </c>
      <c r="DW40">
        <v>2578.333333333333</v>
      </c>
      <c r="DX40">
        <v>2561.333333333333</v>
      </c>
      <c r="DY40">
        <v>2556.333333333333</v>
      </c>
      <c r="DZ40">
        <v>2635.333333333333</v>
      </c>
      <c r="EA40">
        <v>2564.333333333333</v>
      </c>
      <c r="EB40">
        <v>2574.333333333333</v>
      </c>
      <c r="EC40">
        <v>2660.333333333333</v>
      </c>
      <c r="ED40">
        <v>2647.333333333333</v>
      </c>
      <c r="EE40">
        <v>2674.333333333333</v>
      </c>
      <c r="EF40">
        <v>2658.333333333333</v>
      </c>
      <c r="EG40">
        <v>2659.333333333333</v>
      </c>
      <c r="EH40">
        <v>2608.333333333333</v>
      </c>
      <c r="EI40">
        <v>2644.333333333333</v>
      </c>
      <c r="EJ40">
        <v>2658.333333333333</v>
      </c>
      <c r="EK40">
        <v>2653.333333333333</v>
      </c>
      <c r="EL40">
        <v>2715.333333333333</v>
      </c>
      <c r="EM40">
        <v>2735.333333333333</v>
      </c>
      <c r="EN40">
        <v>2741.333333333333</v>
      </c>
      <c r="EO40">
        <v>2689.333333333333</v>
      </c>
      <c r="EP40">
        <v>2814.333333333333</v>
      </c>
      <c r="EQ40">
        <v>2768.333333333333</v>
      </c>
      <c r="ER40">
        <v>2807.333333333333</v>
      </c>
      <c r="ES40">
        <v>2646.333333333333</v>
      </c>
      <c r="ET40">
        <v>2807.333333333333</v>
      </c>
      <c r="EU40">
        <v>2779.333333333333</v>
      </c>
      <c r="EV40">
        <v>2743.333333333333</v>
      </c>
      <c r="EW40">
        <v>2779.333333333333</v>
      </c>
      <c r="EX40">
        <v>2747.333333333333</v>
      </c>
      <c r="EY40">
        <v>2694.333333333333</v>
      </c>
      <c r="EZ40">
        <v>2792.333333333333</v>
      </c>
      <c r="FA40">
        <v>2788.333333333333</v>
      </c>
      <c r="FB40">
        <v>2777.333333333333</v>
      </c>
      <c r="FC40">
        <v>2730.333333333333</v>
      </c>
      <c r="FD40">
        <v>2740.333333333333</v>
      </c>
      <c r="FE40">
        <v>2760.333333333333</v>
      </c>
      <c r="FF40">
        <v>2739.333333333333</v>
      </c>
      <c r="FG40">
        <v>2846.333333333333</v>
      </c>
      <c r="FH40">
        <v>2855.333333333333</v>
      </c>
      <c r="FI40">
        <v>2872.333333333333</v>
      </c>
      <c r="FJ40">
        <v>2861.333333333333</v>
      </c>
      <c r="FK40">
        <v>2797.333333333333</v>
      </c>
      <c r="FL40">
        <v>2775.333333333333</v>
      </c>
      <c r="FM40">
        <v>2807.333333333333</v>
      </c>
      <c r="FN40">
        <v>2812.333333333333</v>
      </c>
      <c r="FO40">
        <v>2783.333333333333</v>
      </c>
      <c r="FP40">
        <v>2800.333333333333</v>
      </c>
      <c r="FQ40">
        <v>2832.333333333333</v>
      </c>
      <c r="FR40">
        <v>2912.333333333333</v>
      </c>
      <c r="FS40">
        <v>2781.333333333333</v>
      </c>
      <c r="FT40">
        <v>2818.333333333333</v>
      </c>
      <c r="FU40">
        <v>2847.333333333333</v>
      </c>
      <c r="FV40">
        <v>2923.333333333333</v>
      </c>
      <c r="FW40">
        <v>2780.333333333333</v>
      </c>
      <c r="FX40">
        <v>2860.333333333333</v>
      </c>
      <c r="FY40">
        <v>2903.333333333333</v>
      </c>
      <c r="FZ40">
        <v>2891.333333333333</v>
      </c>
      <c r="GB40">
        <f t="shared" si="5"/>
        <v>3.1442335766423355</v>
      </c>
    </row>
    <row r="41" spans="1:184">
      <c r="A41" s="1"/>
      <c r="B41" s="1"/>
      <c r="C41">
        <v>896</v>
      </c>
      <c r="D41">
        <v>962</v>
      </c>
      <c r="E41">
        <v>1032</v>
      </c>
      <c r="F41">
        <v>1021</v>
      </c>
      <c r="G41">
        <v>1037</v>
      </c>
      <c r="H41">
        <v>1244</v>
      </c>
      <c r="I41">
        <v>1174</v>
      </c>
      <c r="J41">
        <v>1127</v>
      </c>
      <c r="K41">
        <v>1124</v>
      </c>
      <c r="L41">
        <v>1142</v>
      </c>
      <c r="M41">
        <v>1181</v>
      </c>
      <c r="N41">
        <v>1180</v>
      </c>
      <c r="O41">
        <v>1184</v>
      </c>
      <c r="P41">
        <v>1262</v>
      </c>
      <c r="Q41">
        <v>1251</v>
      </c>
      <c r="R41">
        <v>1316</v>
      </c>
      <c r="S41">
        <v>1335</v>
      </c>
      <c r="T41">
        <v>1325</v>
      </c>
      <c r="U41">
        <v>1468</v>
      </c>
      <c r="V41">
        <v>1345</v>
      </c>
      <c r="W41">
        <v>1418</v>
      </c>
      <c r="X41">
        <v>1536</v>
      </c>
      <c r="Y41">
        <v>1499</v>
      </c>
      <c r="Z41">
        <v>1510</v>
      </c>
      <c r="AA41">
        <v>1548</v>
      </c>
      <c r="AB41">
        <v>1510</v>
      </c>
      <c r="AC41">
        <v>1498</v>
      </c>
      <c r="AD41">
        <v>1558</v>
      </c>
      <c r="AE41">
        <v>1577</v>
      </c>
      <c r="AF41">
        <v>1548</v>
      </c>
      <c r="AG41">
        <v>1564</v>
      </c>
      <c r="AH41">
        <v>1597</v>
      </c>
      <c r="AI41">
        <v>1631</v>
      </c>
      <c r="AJ41">
        <v>1658</v>
      </c>
      <c r="AK41">
        <v>1637</v>
      </c>
      <c r="AL41">
        <v>1665</v>
      </c>
      <c r="AM41">
        <v>1767</v>
      </c>
      <c r="AN41">
        <v>1846</v>
      </c>
      <c r="AO41">
        <v>1763</v>
      </c>
      <c r="AP41">
        <v>1871</v>
      </c>
      <c r="AQ41">
        <v>1783</v>
      </c>
      <c r="AR41">
        <v>1868</v>
      </c>
      <c r="AS41">
        <v>1875</v>
      </c>
      <c r="AT41">
        <v>1786</v>
      </c>
      <c r="AU41">
        <v>1833</v>
      </c>
      <c r="AV41">
        <v>1889</v>
      </c>
      <c r="AW41">
        <v>1850</v>
      </c>
      <c r="AX41">
        <v>1875</v>
      </c>
      <c r="AY41">
        <v>1849</v>
      </c>
      <c r="AZ41">
        <v>1922</v>
      </c>
      <c r="BA41">
        <v>1879</v>
      </c>
      <c r="BB41">
        <v>1901</v>
      </c>
      <c r="BC41">
        <v>1920</v>
      </c>
      <c r="BD41">
        <v>1893</v>
      </c>
      <c r="BE41">
        <v>1920</v>
      </c>
      <c r="BF41">
        <v>1934</v>
      </c>
      <c r="BG41">
        <v>1940</v>
      </c>
      <c r="BH41">
        <v>1990</v>
      </c>
      <c r="BI41">
        <v>1974</v>
      </c>
      <c r="BJ41">
        <v>1990</v>
      </c>
      <c r="BK41">
        <v>1983</v>
      </c>
      <c r="BL41">
        <v>1997</v>
      </c>
      <c r="BM41">
        <v>2034</v>
      </c>
      <c r="BN41">
        <v>2087</v>
      </c>
      <c r="BO41">
        <v>2055</v>
      </c>
      <c r="BP41">
        <v>2079</v>
      </c>
      <c r="BQ41">
        <v>2109</v>
      </c>
      <c r="BR41">
        <v>2195</v>
      </c>
      <c r="BS41">
        <v>2223</v>
      </c>
      <c r="BT41">
        <v>2172</v>
      </c>
      <c r="BU41">
        <v>2116</v>
      </c>
      <c r="BV41">
        <v>2125</v>
      </c>
      <c r="BW41">
        <v>2106</v>
      </c>
      <c r="BX41">
        <v>2112</v>
      </c>
      <c r="BY41">
        <v>2125</v>
      </c>
      <c r="BZ41">
        <v>2178</v>
      </c>
      <c r="CA41">
        <v>2299</v>
      </c>
      <c r="CB41">
        <v>2325</v>
      </c>
      <c r="CC41">
        <v>2222</v>
      </c>
      <c r="CD41">
        <v>2221</v>
      </c>
      <c r="CE41">
        <v>2182</v>
      </c>
      <c r="CF41">
        <v>2242</v>
      </c>
      <c r="CG41">
        <v>2341</v>
      </c>
      <c r="CH41">
        <v>2213</v>
      </c>
      <c r="CI41">
        <v>2246</v>
      </c>
      <c r="CJ41">
        <v>2393</v>
      </c>
      <c r="CK41">
        <v>2323</v>
      </c>
      <c r="CL41">
        <v>2306</v>
      </c>
      <c r="CM41">
        <v>2263</v>
      </c>
      <c r="CN41">
        <v>2292</v>
      </c>
      <c r="CO41">
        <v>2278</v>
      </c>
      <c r="CP41">
        <v>2251</v>
      </c>
      <c r="CQ41">
        <v>2297</v>
      </c>
      <c r="CR41">
        <v>2389</v>
      </c>
      <c r="CS41">
        <v>2367</v>
      </c>
      <c r="CT41">
        <v>2364</v>
      </c>
      <c r="CU41">
        <v>2340</v>
      </c>
      <c r="CV41">
        <v>2437</v>
      </c>
      <c r="CW41">
        <v>2433</v>
      </c>
      <c r="CX41">
        <v>2433</v>
      </c>
      <c r="CY41">
        <v>2350</v>
      </c>
      <c r="CZ41">
        <v>2447</v>
      </c>
      <c r="DA41">
        <v>2442</v>
      </c>
      <c r="DB41">
        <v>2471</v>
      </c>
      <c r="DC41">
        <v>2446</v>
      </c>
      <c r="DD41">
        <v>2412</v>
      </c>
      <c r="DE41">
        <v>2520</v>
      </c>
      <c r="DF41">
        <v>2453</v>
      </c>
      <c r="DG41">
        <v>2512</v>
      </c>
      <c r="DH41">
        <v>2513</v>
      </c>
      <c r="DI41">
        <v>2465</v>
      </c>
      <c r="DJ41">
        <v>2488</v>
      </c>
      <c r="DK41">
        <v>2461</v>
      </c>
      <c r="DL41">
        <v>2474</v>
      </c>
      <c r="DM41">
        <v>2481</v>
      </c>
      <c r="DN41">
        <v>2483</v>
      </c>
      <c r="DO41">
        <v>2519</v>
      </c>
      <c r="DP41">
        <v>2485</v>
      </c>
      <c r="DQ41">
        <v>2530</v>
      </c>
      <c r="DR41">
        <v>2532</v>
      </c>
      <c r="DS41">
        <v>2514</v>
      </c>
      <c r="DT41">
        <v>2633</v>
      </c>
      <c r="DU41">
        <v>2602</v>
      </c>
      <c r="DV41">
        <v>2590</v>
      </c>
      <c r="DW41">
        <v>2580</v>
      </c>
      <c r="DX41">
        <v>2534</v>
      </c>
      <c r="DY41">
        <v>2580</v>
      </c>
      <c r="DZ41">
        <v>2531</v>
      </c>
      <c r="EA41">
        <v>2593</v>
      </c>
      <c r="EB41">
        <v>2628</v>
      </c>
      <c r="EC41">
        <v>2589</v>
      </c>
      <c r="ED41">
        <v>2578</v>
      </c>
      <c r="EE41">
        <v>2703</v>
      </c>
      <c r="EF41">
        <v>2625</v>
      </c>
      <c r="EG41">
        <v>2635</v>
      </c>
      <c r="EH41">
        <v>2692</v>
      </c>
      <c r="EI41">
        <v>2662</v>
      </c>
      <c r="EJ41">
        <v>2622</v>
      </c>
      <c r="EK41">
        <v>2680</v>
      </c>
      <c r="EL41">
        <v>2690</v>
      </c>
      <c r="EM41">
        <v>2714</v>
      </c>
      <c r="EN41">
        <v>2797</v>
      </c>
      <c r="EO41">
        <v>2735</v>
      </c>
      <c r="EP41">
        <v>2751</v>
      </c>
      <c r="EQ41">
        <v>2658</v>
      </c>
      <c r="ER41">
        <v>2764</v>
      </c>
      <c r="ES41">
        <v>2667</v>
      </c>
      <c r="ET41">
        <v>2746</v>
      </c>
      <c r="EU41">
        <v>2655</v>
      </c>
      <c r="EV41">
        <v>2701</v>
      </c>
      <c r="EW41">
        <v>2740</v>
      </c>
      <c r="EX41">
        <v>2724</v>
      </c>
      <c r="EY41">
        <v>2721</v>
      </c>
      <c r="EZ41">
        <v>2716</v>
      </c>
      <c r="FA41">
        <v>2735</v>
      </c>
      <c r="FB41">
        <v>2809</v>
      </c>
      <c r="FC41">
        <v>2808</v>
      </c>
      <c r="FD41">
        <v>3074</v>
      </c>
      <c r="FE41">
        <v>2825</v>
      </c>
      <c r="FF41">
        <v>2864</v>
      </c>
      <c r="FG41">
        <v>2969</v>
      </c>
      <c r="FH41">
        <v>2750</v>
      </c>
      <c r="FI41">
        <v>2733</v>
      </c>
      <c r="FJ41">
        <v>2786</v>
      </c>
      <c r="FK41">
        <v>2853</v>
      </c>
      <c r="FL41">
        <v>2841</v>
      </c>
      <c r="FM41">
        <v>2772</v>
      </c>
      <c r="FN41">
        <v>2869</v>
      </c>
      <c r="FO41">
        <v>2836</v>
      </c>
      <c r="FP41">
        <v>2800</v>
      </c>
      <c r="FQ41">
        <v>2763</v>
      </c>
      <c r="FR41">
        <v>2804</v>
      </c>
      <c r="FS41">
        <v>2838</v>
      </c>
      <c r="FT41">
        <v>2836</v>
      </c>
      <c r="FU41">
        <v>2851</v>
      </c>
      <c r="FV41">
        <v>2852</v>
      </c>
      <c r="FW41">
        <v>2836</v>
      </c>
      <c r="FX41">
        <v>2888</v>
      </c>
      <c r="FY41">
        <v>2921</v>
      </c>
      <c r="FZ41">
        <v>2955</v>
      </c>
      <c r="GB41">
        <f t="shared" si="5"/>
        <v>3.1113024757804091</v>
      </c>
    </row>
    <row r="42" spans="1:184">
      <c r="A42" s="1"/>
      <c r="B42" s="1">
        <v>2</v>
      </c>
      <c r="C42">
        <v>1044</v>
      </c>
      <c r="D42">
        <v>1143</v>
      </c>
      <c r="E42">
        <v>1206</v>
      </c>
      <c r="F42">
        <v>1478</v>
      </c>
      <c r="G42">
        <v>1238</v>
      </c>
      <c r="H42">
        <v>1313</v>
      </c>
      <c r="I42">
        <v>1294</v>
      </c>
      <c r="J42">
        <v>1295</v>
      </c>
      <c r="K42">
        <v>1308</v>
      </c>
      <c r="L42">
        <v>1386</v>
      </c>
      <c r="M42">
        <v>1393</v>
      </c>
      <c r="N42">
        <v>1475</v>
      </c>
      <c r="O42">
        <v>1375</v>
      </c>
      <c r="P42">
        <v>1331</v>
      </c>
      <c r="Q42">
        <v>1425</v>
      </c>
      <c r="R42">
        <v>1414</v>
      </c>
      <c r="S42">
        <v>1414</v>
      </c>
      <c r="T42">
        <v>1496</v>
      </c>
      <c r="U42">
        <v>1521</v>
      </c>
      <c r="V42">
        <v>1559</v>
      </c>
      <c r="W42">
        <v>1592</v>
      </c>
      <c r="X42">
        <v>1695</v>
      </c>
      <c r="Y42">
        <v>1667</v>
      </c>
      <c r="Z42">
        <v>1602</v>
      </c>
      <c r="AA42">
        <v>1606</v>
      </c>
      <c r="AB42">
        <v>1621</v>
      </c>
      <c r="AC42">
        <v>1684</v>
      </c>
      <c r="AD42">
        <v>1751</v>
      </c>
      <c r="AE42">
        <v>1687</v>
      </c>
      <c r="AF42">
        <v>1686</v>
      </c>
      <c r="AG42">
        <v>1751</v>
      </c>
      <c r="AH42">
        <v>1734</v>
      </c>
      <c r="AI42">
        <v>1756</v>
      </c>
      <c r="AJ42">
        <v>1763</v>
      </c>
      <c r="AK42">
        <v>1827</v>
      </c>
      <c r="AL42">
        <v>1825</v>
      </c>
      <c r="AM42">
        <v>1850</v>
      </c>
      <c r="AN42">
        <v>1886</v>
      </c>
      <c r="AO42">
        <v>1954</v>
      </c>
      <c r="AP42">
        <v>1964</v>
      </c>
      <c r="AQ42">
        <v>1982</v>
      </c>
      <c r="AR42">
        <v>1971</v>
      </c>
      <c r="AS42">
        <v>2012</v>
      </c>
      <c r="AT42">
        <v>2068</v>
      </c>
      <c r="AU42">
        <v>1956</v>
      </c>
      <c r="AV42">
        <v>2028</v>
      </c>
      <c r="AW42">
        <v>2027</v>
      </c>
      <c r="AX42">
        <v>2164</v>
      </c>
      <c r="AY42">
        <v>2248</v>
      </c>
      <c r="AZ42">
        <v>2026</v>
      </c>
      <c r="BA42">
        <v>2111</v>
      </c>
      <c r="BB42">
        <v>2146</v>
      </c>
      <c r="BC42">
        <v>2120</v>
      </c>
      <c r="BD42">
        <v>2025</v>
      </c>
      <c r="BE42">
        <v>2166</v>
      </c>
      <c r="BF42">
        <v>2200</v>
      </c>
      <c r="BG42">
        <v>2202</v>
      </c>
      <c r="BH42">
        <v>2234</v>
      </c>
      <c r="BI42">
        <v>2180</v>
      </c>
      <c r="BJ42">
        <v>2198</v>
      </c>
      <c r="BK42">
        <v>2334</v>
      </c>
      <c r="BL42">
        <v>2161</v>
      </c>
      <c r="BM42">
        <v>2149</v>
      </c>
      <c r="BN42">
        <v>2183</v>
      </c>
      <c r="BO42">
        <v>2275</v>
      </c>
      <c r="BP42">
        <v>2225</v>
      </c>
      <c r="BQ42">
        <v>2225</v>
      </c>
      <c r="BR42">
        <v>2263</v>
      </c>
      <c r="BS42">
        <v>2288</v>
      </c>
      <c r="BT42">
        <v>2321</v>
      </c>
      <c r="BU42">
        <v>2301</v>
      </c>
      <c r="BV42">
        <v>2284</v>
      </c>
      <c r="BW42">
        <v>2236</v>
      </c>
      <c r="BX42">
        <v>2270</v>
      </c>
      <c r="BY42">
        <v>2294</v>
      </c>
      <c r="BZ42">
        <v>2377</v>
      </c>
      <c r="CA42">
        <v>2310</v>
      </c>
      <c r="CB42">
        <v>2346</v>
      </c>
      <c r="CC42">
        <v>2346</v>
      </c>
      <c r="CD42">
        <v>2419</v>
      </c>
      <c r="CE42">
        <v>2357</v>
      </c>
      <c r="CF42">
        <v>2402</v>
      </c>
      <c r="CG42">
        <v>2340</v>
      </c>
      <c r="CH42">
        <v>2334</v>
      </c>
      <c r="CI42">
        <v>2433</v>
      </c>
      <c r="CJ42">
        <v>2395</v>
      </c>
      <c r="CK42">
        <v>2489</v>
      </c>
      <c r="CL42">
        <v>2486</v>
      </c>
      <c r="CM42">
        <v>2393</v>
      </c>
      <c r="CN42">
        <v>2478</v>
      </c>
      <c r="CO42">
        <v>2488</v>
      </c>
      <c r="CP42">
        <v>2468</v>
      </c>
      <c r="CQ42">
        <v>2549</v>
      </c>
      <c r="CR42">
        <v>2494</v>
      </c>
      <c r="CS42">
        <v>2496</v>
      </c>
      <c r="CT42">
        <v>2519</v>
      </c>
      <c r="CU42">
        <v>2450</v>
      </c>
      <c r="CV42">
        <v>2444</v>
      </c>
      <c r="CW42">
        <v>2648</v>
      </c>
      <c r="CX42">
        <v>2530</v>
      </c>
      <c r="CY42">
        <v>2443</v>
      </c>
      <c r="CZ42">
        <v>2517</v>
      </c>
      <c r="DA42">
        <v>2561</v>
      </c>
      <c r="DB42">
        <v>2583</v>
      </c>
      <c r="DC42">
        <v>2571</v>
      </c>
      <c r="DD42">
        <v>2632</v>
      </c>
      <c r="DE42">
        <v>2631</v>
      </c>
      <c r="DF42">
        <v>2610</v>
      </c>
      <c r="DG42">
        <v>2646</v>
      </c>
      <c r="DH42">
        <v>2660</v>
      </c>
      <c r="DI42">
        <v>2694</v>
      </c>
      <c r="DJ42">
        <v>2576</v>
      </c>
      <c r="DK42">
        <v>2583</v>
      </c>
      <c r="DL42">
        <v>2619</v>
      </c>
      <c r="DM42">
        <v>2722</v>
      </c>
      <c r="DN42">
        <v>2723</v>
      </c>
      <c r="DO42">
        <v>2629</v>
      </c>
      <c r="DP42">
        <v>2688</v>
      </c>
      <c r="DQ42">
        <v>2746</v>
      </c>
      <c r="DR42">
        <v>2716</v>
      </c>
      <c r="DS42">
        <v>2665</v>
      </c>
      <c r="DT42">
        <v>2625</v>
      </c>
      <c r="DU42">
        <v>2724</v>
      </c>
      <c r="DV42">
        <v>2770</v>
      </c>
      <c r="DW42">
        <v>2730</v>
      </c>
      <c r="DX42">
        <v>2698</v>
      </c>
      <c r="DY42">
        <v>2654</v>
      </c>
      <c r="DZ42">
        <v>2664</v>
      </c>
      <c r="EA42">
        <v>2676</v>
      </c>
      <c r="EB42">
        <v>2662</v>
      </c>
      <c r="EC42">
        <v>2651</v>
      </c>
      <c r="ED42">
        <v>2715</v>
      </c>
      <c r="EE42">
        <v>2764</v>
      </c>
      <c r="EF42">
        <v>2787</v>
      </c>
      <c r="EG42">
        <v>2679</v>
      </c>
      <c r="EH42">
        <v>2815</v>
      </c>
      <c r="EI42">
        <v>2770</v>
      </c>
      <c r="EJ42">
        <v>2737</v>
      </c>
      <c r="EK42">
        <v>2886</v>
      </c>
      <c r="EL42">
        <v>2908</v>
      </c>
      <c r="EM42">
        <v>2851</v>
      </c>
      <c r="EN42">
        <v>2889</v>
      </c>
      <c r="EO42">
        <v>2877</v>
      </c>
      <c r="EP42">
        <v>2887</v>
      </c>
      <c r="EQ42">
        <v>2858</v>
      </c>
      <c r="ER42">
        <v>2884</v>
      </c>
      <c r="ES42">
        <v>2857</v>
      </c>
      <c r="ET42">
        <v>2861</v>
      </c>
      <c r="EU42">
        <v>2792</v>
      </c>
      <c r="EV42">
        <v>2799</v>
      </c>
      <c r="EW42">
        <v>2767</v>
      </c>
      <c r="EX42">
        <v>2809</v>
      </c>
      <c r="EY42">
        <v>2939</v>
      </c>
      <c r="EZ42">
        <v>2917</v>
      </c>
      <c r="FA42">
        <v>2946</v>
      </c>
      <c r="FB42">
        <v>2889</v>
      </c>
      <c r="FC42">
        <v>2825</v>
      </c>
      <c r="FD42">
        <v>2900</v>
      </c>
      <c r="FE42">
        <v>2833</v>
      </c>
      <c r="FF42">
        <v>2892</v>
      </c>
      <c r="FG42">
        <v>2920</v>
      </c>
      <c r="FH42">
        <v>2856</v>
      </c>
      <c r="FI42">
        <v>2817</v>
      </c>
      <c r="FJ42">
        <v>2832</v>
      </c>
      <c r="FK42">
        <v>2848</v>
      </c>
      <c r="FL42">
        <v>2975</v>
      </c>
      <c r="FM42">
        <v>2893</v>
      </c>
      <c r="FN42">
        <v>2872</v>
      </c>
      <c r="FO42">
        <v>2889</v>
      </c>
      <c r="FP42">
        <v>2901</v>
      </c>
      <c r="FQ42">
        <v>2808</v>
      </c>
      <c r="FR42">
        <v>2867</v>
      </c>
      <c r="FS42">
        <v>2854</v>
      </c>
      <c r="FT42">
        <v>2894</v>
      </c>
      <c r="FU42">
        <v>2924</v>
      </c>
      <c r="FV42">
        <v>2912</v>
      </c>
      <c r="FW42">
        <v>2942</v>
      </c>
      <c r="FX42">
        <v>2991</v>
      </c>
      <c r="FY42">
        <v>2985</v>
      </c>
      <c r="FZ42">
        <v>2929</v>
      </c>
      <c r="GB42">
        <f t="shared" si="5"/>
        <v>2.6994055784179243</v>
      </c>
    </row>
    <row r="43" spans="1:184">
      <c r="A43" s="1"/>
      <c r="B43" s="1"/>
      <c r="C43">
        <v>1080.3333333333333</v>
      </c>
      <c r="D43">
        <v>1137.3333333333333</v>
      </c>
      <c r="E43">
        <v>1188.3333333333333</v>
      </c>
      <c r="F43">
        <v>1190.3333333333333</v>
      </c>
      <c r="G43">
        <v>1226.3333333333333</v>
      </c>
      <c r="H43">
        <v>1221.3333333333333</v>
      </c>
      <c r="I43">
        <v>1211.3333333333333</v>
      </c>
      <c r="J43">
        <v>1374.3333333333333</v>
      </c>
      <c r="K43">
        <v>1262.3333333333333</v>
      </c>
      <c r="L43">
        <v>1383.3333333333333</v>
      </c>
      <c r="M43">
        <v>1336.3333333333333</v>
      </c>
      <c r="N43">
        <v>1328.3333333333333</v>
      </c>
      <c r="O43">
        <v>1350.3333333333333</v>
      </c>
      <c r="P43">
        <v>1438.3333333333333</v>
      </c>
      <c r="Q43">
        <v>1468.3333333333333</v>
      </c>
      <c r="R43">
        <v>1420.3333333333333</v>
      </c>
      <c r="S43">
        <v>1452.3333333333333</v>
      </c>
      <c r="T43">
        <v>1466.3333333333333</v>
      </c>
      <c r="U43">
        <v>1750.3333333333333</v>
      </c>
      <c r="V43">
        <v>1569.3333333333333</v>
      </c>
      <c r="W43">
        <v>1504.3333333333333</v>
      </c>
      <c r="X43">
        <v>1633.3333333333333</v>
      </c>
      <c r="Y43">
        <v>1739.3333333333333</v>
      </c>
      <c r="Z43">
        <v>1556.3333333333333</v>
      </c>
      <c r="AA43">
        <v>1620.3333333333333</v>
      </c>
      <c r="AB43">
        <v>1682.3333333333333</v>
      </c>
      <c r="AC43">
        <v>1702.3333333333333</v>
      </c>
      <c r="AD43">
        <v>1767.3333333333333</v>
      </c>
      <c r="AE43">
        <v>1812.3333333333333</v>
      </c>
      <c r="AF43">
        <v>1753.3333333333333</v>
      </c>
      <c r="AG43">
        <v>1715.3333333333333</v>
      </c>
      <c r="AH43">
        <v>1738.3333333333333</v>
      </c>
      <c r="AI43">
        <v>1723.3333333333333</v>
      </c>
      <c r="AJ43">
        <v>1751.3333333333333</v>
      </c>
      <c r="AK43">
        <v>1780.3333333333333</v>
      </c>
      <c r="AL43">
        <v>1810.3333333333333</v>
      </c>
      <c r="AM43">
        <v>1878.3333333333333</v>
      </c>
      <c r="AN43">
        <v>1841.3333333333333</v>
      </c>
      <c r="AO43">
        <v>1861.3333333333333</v>
      </c>
      <c r="AP43">
        <v>1910.3333333333333</v>
      </c>
      <c r="AQ43">
        <v>1925.3333333333333</v>
      </c>
      <c r="AR43">
        <v>1987.3333333333333</v>
      </c>
      <c r="AS43">
        <v>1888.3333333333333</v>
      </c>
      <c r="AT43">
        <v>1993.3333333333333</v>
      </c>
      <c r="AU43">
        <v>1961.3333333333333</v>
      </c>
      <c r="AV43">
        <v>1971.3333333333333</v>
      </c>
      <c r="AW43">
        <v>2044.3333333333333</v>
      </c>
      <c r="AX43">
        <v>2025.3333333333333</v>
      </c>
      <c r="AY43">
        <v>2074.333333333333</v>
      </c>
      <c r="AZ43">
        <v>2034.3333333333333</v>
      </c>
      <c r="BA43">
        <v>2077.333333333333</v>
      </c>
      <c r="BB43">
        <v>2139.333333333333</v>
      </c>
      <c r="BC43">
        <v>2153.333333333333</v>
      </c>
      <c r="BD43">
        <v>2089.333333333333</v>
      </c>
      <c r="BE43">
        <v>2048.333333333333</v>
      </c>
      <c r="BF43">
        <v>2158.333333333333</v>
      </c>
      <c r="BG43">
        <v>2101.333333333333</v>
      </c>
      <c r="BH43">
        <v>2127.333333333333</v>
      </c>
      <c r="BI43">
        <v>2152.333333333333</v>
      </c>
      <c r="BJ43">
        <v>2197.333333333333</v>
      </c>
      <c r="BK43">
        <v>2182.333333333333</v>
      </c>
      <c r="BL43">
        <v>2155.333333333333</v>
      </c>
      <c r="BM43">
        <v>2261.333333333333</v>
      </c>
      <c r="BN43">
        <v>2215.333333333333</v>
      </c>
      <c r="BO43">
        <v>2192.333333333333</v>
      </c>
      <c r="BP43">
        <v>2167.333333333333</v>
      </c>
      <c r="BQ43">
        <v>2325.333333333333</v>
      </c>
      <c r="BR43">
        <v>2259.333333333333</v>
      </c>
      <c r="BS43">
        <v>2363.333333333333</v>
      </c>
      <c r="BT43">
        <v>2317.333333333333</v>
      </c>
      <c r="BU43">
        <v>2254.333333333333</v>
      </c>
      <c r="BV43">
        <v>2229.333333333333</v>
      </c>
      <c r="BW43">
        <v>2295.333333333333</v>
      </c>
      <c r="BX43">
        <v>2350.333333333333</v>
      </c>
      <c r="BY43">
        <v>2251.333333333333</v>
      </c>
      <c r="BZ43">
        <v>2324.333333333333</v>
      </c>
      <c r="CA43">
        <v>2312.333333333333</v>
      </c>
      <c r="CB43">
        <v>2355.333333333333</v>
      </c>
      <c r="CC43">
        <v>2399.333333333333</v>
      </c>
      <c r="CD43">
        <v>2283.333333333333</v>
      </c>
      <c r="CE43">
        <v>2399.333333333333</v>
      </c>
      <c r="CF43">
        <v>2386.333333333333</v>
      </c>
      <c r="CG43">
        <v>2412.333333333333</v>
      </c>
      <c r="CH43">
        <v>2432.333333333333</v>
      </c>
      <c r="CI43">
        <v>2395.333333333333</v>
      </c>
      <c r="CJ43">
        <v>2447.333333333333</v>
      </c>
      <c r="CK43">
        <v>2394.333333333333</v>
      </c>
      <c r="CL43">
        <v>2401.333333333333</v>
      </c>
      <c r="CM43">
        <v>2482.333333333333</v>
      </c>
      <c r="CN43">
        <v>2456.333333333333</v>
      </c>
      <c r="CO43">
        <v>2391.333333333333</v>
      </c>
      <c r="CP43">
        <v>2485.333333333333</v>
      </c>
      <c r="CQ43">
        <v>2486.333333333333</v>
      </c>
      <c r="CR43">
        <v>2470.333333333333</v>
      </c>
      <c r="CS43">
        <v>2449.333333333333</v>
      </c>
      <c r="CT43">
        <v>2504.333333333333</v>
      </c>
      <c r="CU43">
        <v>2452.333333333333</v>
      </c>
      <c r="CV43">
        <v>2581.333333333333</v>
      </c>
      <c r="CW43">
        <v>2616.333333333333</v>
      </c>
      <c r="CX43">
        <v>2460.333333333333</v>
      </c>
      <c r="CY43">
        <v>2513.333333333333</v>
      </c>
      <c r="CZ43">
        <v>2526.333333333333</v>
      </c>
      <c r="DA43">
        <v>2636.333333333333</v>
      </c>
      <c r="DB43">
        <v>2631.333333333333</v>
      </c>
      <c r="DC43">
        <v>2520.333333333333</v>
      </c>
      <c r="DD43">
        <v>2553.333333333333</v>
      </c>
      <c r="DE43">
        <v>2641.333333333333</v>
      </c>
      <c r="DF43">
        <v>2538.333333333333</v>
      </c>
      <c r="DG43">
        <v>2621.333333333333</v>
      </c>
      <c r="DH43">
        <v>2613.333333333333</v>
      </c>
      <c r="DI43">
        <v>2638.333333333333</v>
      </c>
      <c r="DJ43">
        <v>2582.333333333333</v>
      </c>
      <c r="DK43">
        <v>2720.333333333333</v>
      </c>
      <c r="DL43">
        <v>2729.333333333333</v>
      </c>
      <c r="DM43">
        <v>2696.333333333333</v>
      </c>
      <c r="DN43">
        <v>2655.333333333333</v>
      </c>
      <c r="DO43">
        <v>2701.333333333333</v>
      </c>
      <c r="DP43">
        <v>2661.333333333333</v>
      </c>
      <c r="DQ43">
        <v>2763.333333333333</v>
      </c>
      <c r="DR43">
        <v>2669.333333333333</v>
      </c>
      <c r="DS43">
        <v>2667.333333333333</v>
      </c>
      <c r="DT43">
        <v>2669.333333333333</v>
      </c>
      <c r="DU43">
        <v>2795.333333333333</v>
      </c>
      <c r="DV43">
        <v>2745.333333333333</v>
      </c>
      <c r="DW43">
        <v>2761.333333333333</v>
      </c>
      <c r="DX43">
        <v>2857.333333333333</v>
      </c>
      <c r="DY43">
        <v>2795.333333333333</v>
      </c>
      <c r="DZ43">
        <v>2739.333333333333</v>
      </c>
      <c r="EA43">
        <v>2682.333333333333</v>
      </c>
      <c r="EB43">
        <v>3060.333333333333</v>
      </c>
      <c r="EC43">
        <v>2709.333333333333</v>
      </c>
      <c r="ED43">
        <v>2702.333333333333</v>
      </c>
      <c r="EE43">
        <v>2700.333333333333</v>
      </c>
      <c r="EF43">
        <v>2664.333333333333</v>
      </c>
      <c r="EG43">
        <v>2734.333333333333</v>
      </c>
      <c r="EH43">
        <v>2855.333333333333</v>
      </c>
      <c r="EI43">
        <v>2801.333333333333</v>
      </c>
      <c r="EJ43">
        <v>2737.333333333333</v>
      </c>
      <c r="EK43">
        <v>2788.333333333333</v>
      </c>
      <c r="EL43">
        <v>2761.333333333333</v>
      </c>
      <c r="EM43">
        <v>2795.333333333333</v>
      </c>
      <c r="EN43">
        <v>2836.333333333333</v>
      </c>
      <c r="EO43">
        <v>2832.333333333333</v>
      </c>
      <c r="EP43">
        <v>2739.333333333333</v>
      </c>
      <c r="EQ43">
        <v>2910.333333333333</v>
      </c>
      <c r="ER43">
        <v>2855.333333333333</v>
      </c>
      <c r="ES43">
        <v>2801.333333333333</v>
      </c>
      <c r="ET43">
        <v>2824.333333333333</v>
      </c>
      <c r="EU43">
        <v>2978.333333333333</v>
      </c>
      <c r="EV43">
        <v>2810.333333333333</v>
      </c>
      <c r="EW43">
        <v>2830.333333333333</v>
      </c>
      <c r="EX43">
        <v>2826.333333333333</v>
      </c>
      <c r="EY43">
        <v>2811.333333333333</v>
      </c>
      <c r="EZ43">
        <v>2816.333333333333</v>
      </c>
      <c r="FA43">
        <v>2924.333333333333</v>
      </c>
      <c r="FB43">
        <v>2981.333333333333</v>
      </c>
      <c r="FC43">
        <v>3017.333333333333</v>
      </c>
      <c r="FD43">
        <v>2845.333333333333</v>
      </c>
      <c r="FE43">
        <v>2851.333333333333</v>
      </c>
      <c r="FF43">
        <v>2855.333333333333</v>
      </c>
      <c r="FG43">
        <v>2843.333333333333</v>
      </c>
      <c r="FH43">
        <v>2907.333333333333</v>
      </c>
      <c r="FI43">
        <v>2833.333333333333</v>
      </c>
      <c r="FJ43">
        <v>2887.333333333333</v>
      </c>
      <c r="FK43">
        <v>2810.333333333333</v>
      </c>
      <c r="FL43">
        <v>2883.333333333333</v>
      </c>
      <c r="FM43">
        <v>2915.333333333333</v>
      </c>
      <c r="FN43">
        <v>2927.333333333333</v>
      </c>
      <c r="FO43">
        <v>2946.333333333333</v>
      </c>
      <c r="FP43">
        <v>2892.333333333333</v>
      </c>
      <c r="FQ43">
        <v>2927.333333333333</v>
      </c>
      <c r="FR43">
        <v>2898.333333333333</v>
      </c>
      <c r="FS43">
        <v>2974.333333333333</v>
      </c>
      <c r="FT43">
        <v>2882.333333333333</v>
      </c>
      <c r="FU43">
        <v>2876.333333333333</v>
      </c>
      <c r="FV43">
        <v>3011.333333333333</v>
      </c>
      <c r="FW43">
        <v>3125.333333333333</v>
      </c>
      <c r="FX43">
        <v>2937.333333333333</v>
      </c>
      <c r="FY43">
        <v>2918.333333333333</v>
      </c>
      <c r="FZ43">
        <v>2970.333333333333</v>
      </c>
      <c r="GB43">
        <f t="shared" si="5"/>
        <v>2.6988125657598072</v>
      </c>
    </row>
    <row r="44" spans="1:184">
      <c r="A44" s="1"/>
      <c r="B44" s="1">
        <v>3</v>
      </c>
    </row>
    <row r="45" spans="1:184">
      <c r="A45" s="1"/>
      <c r="B45" s="1"/>
    </row>
    <row r="46" spans="1:184">
      <c r="A46" s="1">
        <v>68</v>
      </c>
      <c r="B46" s="1">
        <v>1</v>
      </c>
      <c r="C46">
        <v>3359.666666666667</v>
      </c>
      <c r="D46">
        <v>3772.666666666667</v>
      </c>
      <c r="E46">
        <v>3986.666666666667</v>
      </c>
      <c r="F46">
        <v>4156.666666666667</v>
      </c>
      <c r="G46">
        <v>4325.666666666667</v>
      </c>
      <c r="H46">
        <v>4469.666666666667</v>
      </c>
      <c r="I46">
        <v>4630.666666666667</v>
      </c>
      <c r="J46">
        <v>4736.666666666667</v>
      </c>
      <c r="K46">
        <v>4790.666666666667</v>
      </c>
      <c r="L46">
        <v>4881.666666666667</v>
      </c>
      <c r="M46">
        <v>4964.666666666667</v>
      </c>
      <c r="N46">
        <v>5020.666666666667</v>
      </c>
      <c r="O46">
        <v>5115.666666666667</v>
      </c>
      <c r="P46">
        <v>5175.666666666667</v>
      </c>
      <c r="Q46">
        <v>5238.666666666667</v>
      </c>
      <c r="R46">
        <v>5314.666666666667</v>
      </c>
      <c r="S46">
        <v>5331.666666666667</v>
      </c>
      <c r="T46">
        <v>5406.666666666667</v>
      </c>
      <c r="U46">
        <v>5418.666666666667</v>
      </c>
      <c r="V46">
        <v>5452.666666666667</v>
      </c>
      <c r="W46">
        <v>5476.666666666667</v>
      </c>
      <c r="X46">
        <v>5530.666666666667</v>
      </c>
      <c r="Y46">
        <v>5576.666666666667</v>
      </c>
      <c r="Z46">
        <v>5627.666666666667</v>
      </c>
      <c r="AA46">
        <v>5601.666666666667</v>
      </c>
      <c r="AB46">
        <v>5684.666666666667</v>
      </c>
      <c r="AC46">
        <v>5670.666666666667</v>
      </c>
      <c r="AD46">
        <v>5745.666666666667</v>
      </c>
      <c r="AE46">
        <v>5694.666666666667</v>
      </c>
      <c r="AF46">
        <v>5732.666666666667</v>
      </c>
      <c r="AG46">
        <v>5789.666666666667</v>
      </c>
      <c r="AH46">
        <v>5763.666666666667</v>
      </c>
      <c r="AI46">
        <v>5794.666666666667</v>
      </c>
      <c r="AJ46">
        <v>5795.666666666667</v>
      </c>
      <c r="AK46">
        <v>5789.666666666667</v>
      </c>
      <c r="AL46">
        <v>5825.666666666667</v>
      </c>
      <c r="AM46">
        <v>5818.666666666667</v>
      </c>
      <c r="AN46">
        <v>5838.666666666667</v>
      </c>
      <c r="AO46">
        <v>5844.666666666667</v>
      </c>
      <c r="AP46">
        <v>5871.666666666667</v>
      </c>
      <c r="AQ46">
        <v>5859.666666666667</v>
      </c>
      <c r="AR46">
        <v>5815.666666666667</v>
      </c>
      <c r="AS46">
        <v>5779.666666666667</v>
      </c>
      <c r="AT46">
        <v>5784.666666666667</v>
      </c>
      <c r="AU46">
        <v>5780.666666666667</v>
      </c>
      <c r="AV46">
        <v>5774.666666666667</v>
      </c>
      <c r="AW46">
        <v>5782.666666666667</v>
      </c>
      <c r="AX46">
        <v>5772.666666666667</v>
      </c>
      <c r="AY46">
        <v>5754.666666666667</v>
      </c>
      <c r="AZ46">
        <v>5764.666666666667</v>
      </c>
      <c r="BA46">
        <v>5702.666666666667</v>
      </c>
      <c r="BB46">
        <v>5698.666666666667</v>
      </c>
      <c r="BC46">
        <v>5727.666666666667</v>
      </c>
      <c r="BD46">
        <v>5665.666666666667</v>
      </c>
      <c r="BE46">
        <v>5731.666666666667</v>
      </c>
      <c r="BF46">
        <v>5707.666666666667</v>
      </c>
      <c r="BG46">
        <v>5673.666666666667</v>
      </c>
      <c r="BH46">
        <v>5649.666666666667</v>
      </c>
      <c r="BI46">
        <v>5679.666666666667</v>
      </c>
      <c r="BJ46">
        <v>5652.666666666667</v>
      </c>
      <c r="BK46">
        <v>5667.666666666667</v>
      </c>
      <c r="BL46">
        <v>5656.666666666667</v>
      </c>
      <c r="BM46">
        <v>5669.666666666667</v>
      </c>
      <c r="BN46">
        <v>5657.666666666667</v>
      </c>
      <c r="BO46">
        <v>5638.666666666667</v>
      </c>
      <c r="BP46">
        <v>5597.666666666667</v>
      </c>
      <c r="BQ46">
        <v>5637.666666666667</v>
      </c>
      <c r="BR46">
        <v>5614.666666666667</v>
      </c>
      <c r="BS46">
        <v>5595.666666666667</v>
      </c>
      <c r="BT46">
        <v>5596.666666666667</v>
      </c>
      <c r="BU46">
        <v>5582.666666666667</v>
      </c>
      <c r="BV46">
        <v>5578.666666666667</v>
      </c>
      <c r="BW46">
        <v>5598.666666666667</v>
      </c>
      <c r="BX46">
        <v>5568.666666666667</v>
      </c>
      <c r="BY46">
        <v>5588.666666666667</v>
      </c>
      <c r="BZ46">
        <v>5581.666666666667</v>
      </c>
      <c r="CA46">
        <v>5560.666666666667</v>
      </c>
      <c r="CB46">
        <v>5557.666666666667</v>
      </c>
      <c r="CC46">
        <v>5562.666666666667</v>
      </c>
      <c r="CD46">
        <v>5573.666666666667</v>
      </c>
      <c r="CE46">
        <v>5576.666666666667</v>
      </c>
      <c r="CF46">
        <v>5566.666666666667</v>
      </c>
      <c r="CG46">
        <v>5560.666666666667</v>
      </c>
      <c r="CH46">
        <v>5546.666666666667</v>
      </c>
      <c r="CI46">
        <v>5553.666666666667</v>
      </c>
      <c r="CJ46">
        <v>5544.666666666667</v>
      </c>
      <c r="CK46">
        <v>5523.666666666667</v>
      </c>
      <c r="CL46">
        <v>5525.666666666667</v>
      </c>
      <c r="CM46">
        <v>5524.666666666667</v>
      </c>
      <c r="CN46">
        <v>5573.666666666667</v>
      </c>
      <c r="CO46">
        <v>5508.666666666667</v>
      </c>
      <c r="CP46">
        <v>5542.666666666667</v>
      </c>
      <c r="CQ46">
        <v>5519.666666666667</v>
      </c>
      <c r="CR46">
        <v>5516.666666666667</v>
      </c>
      <c r="CS46">
        <v>5523.666666666667</v>
      </c>
      <c r="CT46">
        <v>5483.666666666667</v>
      </c>
      <c r="CU46">
        <v>5495.666666666667</v>
      </c>
      <c r="CV46">
        <v>5498.666666666667</v>
      </c>
      <c r="CW46">
        <v>5527.666666666667</v>
      </c>
      <c r="CX46">
        <v>5462.666666666667</v>
      </c>
      <c r="CY46">
        <v>5460.666666666667</v>
      </c>
      <c r="CZ46">
        <v>5517.666666666667</v>
      </c>
      <c r="DA46">
        <v>5477.666666666667</v>
      </c>
      <c r="DB46">
        <v>5488.666666666667</v>
      </c>
      <c r="DC46">
        <v>5491.666666666667</v>
      </c>
      <c r="DD46">
        <v>5431.666666666667</v>
      </c>
      <c r="DE46">
        <v>5457.666666666667</v>
      </c>
      <c r="DF46">
        <v>5503.666666666667</v>
      </c>
      <c r="DG46">
        <v>5483.666666666667</v>
      </c>
      <c r="DH46">
        <v>5535.666666666667</v>
      </c>
      <c r="DI46">
        <v>5514.666666666667</v>
      </c>
      <c r="DJ46">
        <v>5511.666666666667</v>
      </c>
      <c r="DK46">
        <v>5470.666666666667</v>
      </c>
      <c r="DL46">
        <v>5467.666666666667</v>
      </c>
      <c r="DM46">
        <v>5500.666666666667</v>
      </c>
      <c r="DN46">
        <v>5486.666666666667</v>
      </c>
      <c r="DO46">
        <v>5499.666666666667</v>
      </c>
      <c r="DP46">
        <v>5507.666666666667</v>
      </c>
      <c r="DQ46">
        <v>5508.666666666667</v>
      </c>
      <c r="DR46">
        <v>5489.666666666667</v>
      </c>
      <c r="DS46">
        <v>5466.666666666667</v>
      </c>
      <c r="DT46">
        <v>5469.666666666667</v>
      </c>
      <c r="DU46">
        <v>5471.666666666667</v>
      </c>
      <c r="DV46">
        <v>5449.666666666667</v>
      </c>
      <c r="DW46">
        <v>5479.666666666667</v>
      </c>
      <c r="DX46">
        <v>5467.666666666667</v>
      </c>
      <c r="DY46">
        <v>5473.666666666667</v>
      </c>
      <c r="DZ46">
        <v>5440.666666666667</v>
      </c>
      <c r="EA46">
        <v>5482.666666666667</v>
      </c>
      <c r="EB46">
        <v>5505.666666666667</v>
      </c>
      <c r="EC46">
        <v>5492.666666666667</v>
      </c>
      <c r="ED46">
        <v>5474.666666666667</v>
      </c>
      <c r="EE46">
        <v>5497.666666666667</v>
      </c>
      <c r="EF46">
        <v>5478.666666666667</v>
      </c>
      <c r="EG46">
        <v>5522.666666666667</v>
      </c>
      <c r="EH46">
        <v>5519.666666666667</v>
      </c>
      <c r="EI46">
        <v>5508.666666666667</v>
      </c>
      <c r="EJ46">
        <v>5498.666666666667</v>
      </c>
      <c r="EK46">
        <v>5475.666666666667</v>
      </c>
      <c r="EL46">
        <v>5533.666666666667</v>
      </c>
      <c r="EM46">
        <v>5511.666666666667</v>
      </c>
      <c r="EN46">
        <v>5501.666666666667</v>
      </c>
      <c r="EO46">
        <v>5477.666666666667</v>
      </c>
      <c r="EP46">
        <v>5479.666666666667</v>
      </c>
      <c r="EQ46">
        <v>5495.666666666667</v>
      </c>
      <c r="ER46">
        <v>5498.666666666667</v>
      </c>
      <c r="ES46">
        <v>5484.666666666667</v>
      </c>
      <c r="ET46">
        <v>5506.666666666667</v>
      </c>
      <c r="EU46">
        <v>5493.666666666667</v>
      </c>
      <c r="EV46">
        <v>5508.666666666667</v>
      </c>
      <c r="EW46">
        <v>5483.666666666667</v>
      </c>
      <c r="EX46">
        <v>5521.666666666667</v>
      </c>
      <c r="EY46">
        <v>5514.666666666667</v>
      </c>
      <c r="EZ46">
        <v>5516.666666666667</v>
      </c>
      <c r="FA46">
        <v>5486.666666666667</v>
      </c>
      <c r="FB46">
        <v>5504.666666666667</v>
      </c>
      <c r="FC46">
        <v>5524.666666666667</v>
      </c>
      <c r="FD46">
        <v>5547.666666666667</v>
      </c>
      <c r="FE46">
        <v>5478.666666666667</v>
      </c>
      <c r="FF46">
        <v>5501.666666666667</v>
      </c>
      <c r="FG46">
        <v>5483.666666666667</v>
      </c>
      <c r="FH46">
        <v>5524.666666666667</v>
      </c>
      <c r="FI46">
        <v>5482.666666666667</v>
      </c>
      <c r="FJ46">
        <v>5481.666666666667</v>
      </c>
      <c r="FK46">
        <v>5510.666666666667</v>
      </c>
      <c r="FL46">
        <v>5486.666666666667</v>
      </c>
      <c r="FM46">
        <v>5521.666666666667</v>
      </c>
      <c r="FN46">
        <v>5565.666666666667</v>
      </c>
      <c r="FO46">
        <v>5479.666666666667</v>
      </c>
      <c r="FP46">
        <v>5504.666666666667</v>
      </c>
      <c r="FQ46">
        <v>5508.666666666667</v>
      </c>
      <c r="FR46">
        <v>5565.666666666667</v>
      </c>
      <c r="FS46">
        <v>5477.666666666667</v>
      </c>
      <c r="FT46">
        <v>5475.666666666667</v>
      </c>
      <c r="FU46">
        <v>5481.666666666667</v>
      </c>
      <c r="FV46">
        <v>5502.666666666667</v>
      </c>
      <c r="FW46">
        <v>5489.666666666667</v>
      </c>
      <c r="FX46">
        <v>5480.666666666667</v>
      </c>
      <c r="FY46">
        <v>5534.666666666667</v>
      </c>
      <c r="FZ46">
        <v>5498.666666666667</v>
      </c>
      <c r="GB46">
        <f t="shared" si="5"/>
        <v>1.5426274711408141</v>
      </c>
    </row>
    <row r="47" spans="1:184">
      <c r="A47" s="1"/>
      <c r="B47" s="1"/>
      <c r="C47">
        <v>3288</v>
      </c>
      <c r="D47">
        <v>3662</v>
      </c>
      <c r="E47">
        <v>3973</v>
      </c>
      <c r="F47">
        <v>4094</v>
      </c>
      <c r="G47">
        <v>4300</v>
      </c>
      <c r="H47">
        <v>4417</v>
      </c>
      <c r="I47">
        <v>4532</v>
      </c>
      <c r="J47">
        <v>4637</v>
      </c>
      <c r="K47">
        <v>4692</v>
      </c>
      <c r="L47">
        <v>4743</v>
      </c>
      <c r="M47">
        <v>4849</v>
      </c>
      <c r="N47">
        <v>4885</v>
      </c>
      <c r="O47">
        <v>4981</v>
      </c>
      <c r="P47">
        <v>5084</v>
      </c>
      <c r="Q47">
        <v>5147</v>
      </c>
      <c r="R47">
        <v>5187</v>
      </c>
      <c r="S47">
        <v>5257</v>
      </c>
      <c r="T47">
        <v>5340</v>
      </c>
      <c r="U47">
        <v>5311</v>
      </c>
      <c r="V47">
        <v>5409</v>
      </c>
      <c r="W47">
        <v>5428</v>
      </c>
      <c r="X47">
        <v>5477</v>
      </c>
      <c r="Y47">
        <v>5583</v>
      </c>
      <c r="Z47">
        <v>5601</v>
      </c>
      <c r="AA47">
        <v>5585</v>
      </c>
      <c r="AB47">
        <v>5556</v>
      </c>
      <c r="AC47">
        <v>5638</v>
      </c>
      <c r="AD47">
        <v>5654</v>
      </c>
      <c r="AE47">
        <v>5636</v>
      </c>
      <c r="AF47">
        <v>5619</v>
      </c>
      <c r="AG47">
        <v>5635</v>
      </c>
      <c r="AH47">
        <v>5604</v>
      </c>
      <c r="AI47">
        <v>5644</v>
      </c>
      <c r="AJ47">
        <v>5741</v>
      </c>
      <c r="AK47">
        <v>5769</v>
      </c>
      <c r="AL47">
        <v>5701</v>
      </c>
      <c r="AM47">
        <v>5703</v>
      </c>
      <c r="AN47">
        <v>5694</v>
      </c>
      <c r="AO47">
        <v>5652</v>
      </c>
      <c r="AP47">
        <v>5669</v>
      </c>
      <c r="AQ47">
        <v>5656</v>
      </c>
      <c r="AR47">
        <v>5695</v>
      </c>
      <c r="AS47">
        <v>5683</v>
      </c>
      <c r="AT47">
        <v>5678</v>
      </c>
      <c r="AU47">
        <v>5663</v>
      </c>
      <c r="AV47">
        <v>5697</v>
      </c>
      <c r="AW47">
        <v>5671</v>
      </c>
      <c r="AX47">
        <v>5659</v>
      </c>
      <c r="AY47">
        <v>5638</v>
      </c>
      <c r="AZ47">
        <v>5630</v>
      </c>
      <c r="BA47">
        <v>5649</v>
      </c>
      <c r="BB47">
        <v>5662</v>
      </c>
      <c r="BC47">
        <v>5646</v>
      </c>
      <c r="BD47">
        <v>5657</v>
      </c>
      <c r="BE47">
        <v>5651</v>
      </c>
      <c r="BF47">
        <v>5608</v>
      </c>
      <c r="BG47">
        <v>5592</v>
      </c>
      <c r="BH47">
        <v>5611</v>
      </c>
      <c r="BI47">
        <v>5586</v>
      </c>
      <c r="BJ47">
        <v>5642</v>
      </c>
      <c r="BK47">
        <v>5600</v>
      </c>
      <c r="BL47">
        <v>5607</v>
      </c>
      <c r="BM47">
        <v>5599</v>
      </c>
      <c r="BN47">
        <v>5547</v>
      </c>
      <c r="BO47">
        <v>5607</v>
      </c>
      <c r="BP47">
        <v>5566</v>
      </c>
      <c r="BQ47">
        <v>5590</v>
      </c>
      <c r="BR47">
        <v>5629</v>
      </c>
      <c r="BS47">
        <v>5650</v>
      </c>
      <c r="BT47">
        <v>5557</v>
      </c>
      <c r="BU47">
        <v>5562</v>
      </c>
      <c r="BV47">
        <v>5554</v>
      </c>
      <c r="BW47">
        <v>5514</v>
      </c>
      <c r="BX47">
        <v>5515</v>
      </c>
      <c r="BY47">
        <v>5503</v>
      </c>
      <c r="BZ47">
        <v>5515</v>
      </c>
      <c r="CA47">
        <v>5509</v>
      </c>
      <c r="CB47">
        <v>5541</v>
      </c>
      <c r="CC47">
        <v>5530</v>
      </c>
      <c r="CD47">
        <v>5497</v>
      </c>
      <c r="CE47">
        <v>5500</v>
      </c>
      <c r="CF47">
        <v>5518</v>
      </c>
      <c r="CG47">
        <v>5511</v>
      </c>
      <c r="CH47">
        <v>5482</v>
      </c>
      <c r="CI47">
        <v>5516</v>
      </c>
      <c r="CJ47">
        <v>5488</v>
      </c>
      <c r="CK47">
        <v>5513</v>
      </c>
      <c r="CL47">
        <v>5438</v>
      </c>
      <c r="CM47">
        <v>5537</v>
      </c>
      <c r="CN47">
        <v>5529</v>
      </c>
      <c r="CO47">
        <v>5568</v>
      </c>
      <c r="CP47">
        <v>5500</v>
      </c>
      <c r="CQ47">
        <v>5448</v>
      </c>
      <c r="CR47">
        <v>5473</v>
      </c>
      <c r="CS47">
        <v>5433</v>
      </c>
      <c r="CT47">
        <v>5424</v>
      </c>
      <c r="CU47">
        <v>5505</v>
      </c>
      <c r="CV47">
        <v>5442</v>
      </c>
      <c r="CW47">
        <v>5443</v>
      </c>
      <c r="CX47">
        <v>5455</v>
      </c>
      <c r="CY47">
        <v>5434</v>
      </c>
      <c r="CZ47">
        <v>5486</v>
      </c>
      <c r="DA47">
        <v>5486</v>
      </c>
      <c r="DB47">
        <v>5411</v>
      </c>
      <c r="DC47">
        <v>5444</v>
      </c>
      <c r="DD47">
        <v>5452</v>
      </c>
      <c r="DE47">
        <v>5452</v>
      </c>
      <c r="DF47">
        <v>5448</v>
      </c>
      <c r="DG47">
        <v>5444</v>
      </c>
      <c r="DH47">
        <v>5455</v>
      </c>
      <c r="DI47">
        <v>5468</v>
      </c>
      <c r="DJ47">
        <v>5455</v>
      </c>
      <c r="DK47">
        <v>5454</v>
      </c>
      <c r="DL47">
        <v>5443</v>
      </c>
      <c r="DM47">
        <v>5472</v>
      </c>
      <c r="DN47">
        <v>5453</v>
      </c>
      <c r="DO47">
        <v>5437</v>
      </c>
      <c r="DP47">
        <v>5458</v>
      </c>
      <c r="DQ47">
        <v>5472</v>
      </c>
      <c r="DR47">
        <v>5435</v>
      </c>
      <c r="DS47">
        <v>5455</v>
      </c>
      <c r="DT47">
        <v>5414</v>
      </c>
      <c r="DU47">
        <v>5459</v>
      </c>
      <c r="DV47">
        <v>5458</v>
      </c>
      <c r="DW47">
        <v>5418</v>
      </c>
      <c r="DX47">
        <v>5458</v>
      </c>
      <c r="DY47">
        <v>5424</v>
      </c>
      <c r="DZ47">
        <v>5486</v>
      </c>
      <c r="EA47">
        <v>5441</v>
      </c>
      <c r="EB47">
        <v>5460</v>
      </c>
      <c r="EC47">
        <v>5441</v>
      </c>
      <c r="ED47">
        <v>5431</v>
      </c>
      <c r="EE47">
        <v>5478</v>
      </c>
      <c r="EF47">
        <v>5441</v>
      </c>
      <c r="EG47">
        <v>5433</v>
      </c>
      <c r="EH47">
        <v>5445</v>
      </c>
      <c r="EI47">
        <v>5431</v>
      </c>
      <c r="EJ47">
        <v>5428</v>
      </c>
      <c r="EK47">
        <v>5430</v>
      </c>
      <c r="EL47">
        <v>5410</v>
      </c>
      <c r="EM47">
        <v>5443</v>
      </c>
      <c r="EN47">
        <v>5427</v>
      </c>
      <c r="EO47">
        <v>5423</v>
      </c>
      <c r="EP47">
        <v>5447</v>
      </c>
      <c r="EQ47">
        <v>5438</v>
      </c>
      <c r="ER47">
        <v>5426</v>
      </c>
      <c r="ES47">
        <v>5437</v>
      </c>
      <c r="ET47">
        <v>5429</v>
      </c>
      <c r="EU47">
        <v>5413</v>
      </c>
      <c r="EV47">
        <v>5395</v>
      </c>
      <c r="EW47">
        <v>5406</v>
      </c>
      <c r="EX47">
        <v>5409</v>
      </c>
      <c r="EY47">
        <v>5421</v>
      </c>
      <c r="EZ47">
        <v>5437</v>
      </c>
      <c r="FA47">
        <v>5406</v>
      </c>
      <c r="FB47">
        <v>5397</v>
      </c>
      <c r="FC47">
        <v>5414</v>
      </c>
      <c r="FD47">
        <v>5425</v>
      </c>
      <c r="FE47">
        <v>5433</v>
      </c>
      <c r="FF47">
        <v>5417</v>
      </c>
      <c r="FG47">
        <v>5395</v>
      </c>
      <c r="FH47">
        <v>5434</v>
      </c>
      <c r="FI47">
        <v>5425</v>
      </c>
      <c r="FJ47">
        <v>5483</v>
      </c>
      <c r="FK47">
        <v>5441</v>
      </c>
      <c r="FL47">
        <v>5410</v>
      </c>
      <c r="FM47">
        <v>5413</v>
      </c>
      <c r="FN47">
        <v>5469</v>
      </c>
      <c r="FO47">
        <v>5414</v>
      </c>
      <c r="FP47">
        <v>5413</v>
      </c>
      <c r="FQ47">
        <v>5409</v>
      </c>
      <c r="FR47">
        <v>5499</v>
      </c>
      <c r="FS47">
        <v>5396</v>
      </c>
      <c r="FT47">
        <v>5451</v>
      </c>
      <c r="FU47">
        <v>5443</v>
      </c>
      <c r="FV47">
        <v>5450</v>
      </c>
      <c r="FW47">
        <v>5415</v>
      </c>
      <c r="FX47">
        <v>5401</v>
      </c>
      <c r="FY47">
        <v>5407</v>
      </c>
      <c r="FZ47">
        <v>5390</v>
      </c>
      <c r="GB47">
        <f t="shared" si="5"/>
        <v>1.5575827338129498</v>
      </c>
    </row>
    <row r="48" spans="1:184">
      <c r="A48" s="1"/>
      <c r="B48" s="1">
        <v>2</v>
      </c>
      <c r="C48">
        <v>3427.333333333333</v>
      </c>
      <c r="D48">
        <v>3708.333333333333</v>
      </c>
      <c r="E48">
        <v>3918.333333333333</v>
      </c>
      <c r="F48">
        <v>3999.333333333333</v>
      </c>
      <c r="G48">
        <v>4130.333333333333</v>
      </c>
      <c r="H48">
        <v>4191.333333333333</v>
      </c>
      <c r="I48">
        <v>4257.333333333333</v>
      </c>
      <c r="J48">
        <v>4404.333333333333</v>
      </c>
      <c r="K48">
        <v>4446.333333333333</v>
      </c>
      <c r="L48">
        <v>4521.333333333333</v>
      </c>
      <c r="M48">
        <v>4569.333333333333</v>
      </c>
      <c r="N48">
        <v>4633.333333333333</v>
      </c>
      <c r="O48">
        <v>4682.333333333333</v>
      </c>
      <c r="P48">
        <v>4735.333333333333</v>
      </c>
      <c r="Q48">
        <v>4819.333333333333</v>
      </c>
      <c r="R48">
        <v>4809.333333333333</v>
      </c>
      <c r="S48">
        <v>4848.333333333333</v>
      </c>
      <c r="T48">
        <v>4895.333333333333</v>
      </c>
      <c r="U48">
        <v>4925.333333333333</v>
      </c>
      <c r="V48">
        <v>4907.333333333333</v>
      </c>
      <c r="W48">
        <v>5005.333333333333</v>
      </c>
      <c r="X48">
        <v>4984.333333333333</v>
      </c>
      <c r="Y48">
        <v>5020.333333333333</v>
      </c>
      <c r="Z48">
        <v>5050.333333333333</v>
      </c>
      <c r="AA48">
        <v>5011.333333333333</v>
      </c>
      <c r="AB48">
        <v>5082.333333333333</v>
      </c>
      <c r="AC48">
        <v>5040.333333333333</v>
      </c>
      <c r="AD48">
        <v>5059.333333333333</v>
      </c>
      <c r="AE48">
        <v>5103.333333333333</v>
      </c>
      <c r="AF48">
        <v>5103.333333333333</v>
      </c>
      <c r="AG48">
        <v>5112.333333333333</v>
      </c>
      <c r="AH48">
        <v>5109.333333333333</v>
      </c>
      <c r="AI48">
        <v>5069.333333333333</v>
      </c>
      <c r="AJ48">
        <v>5087.333333333333</v>
      </c>
      <c r="AK48">
        <v>5108.333333333333</v>
      </c>
      <c r="AL48">
        <v>5114.333333333333</v>
      </c>
      <c r="AM48">
        <v>5118.333333333333</v>
      </c>
      <c r="AN48">
        <v>5137.333333333333</v>
      </c>
      <c r="AO48">
        <v>5113.333333333333</v>
      </c>
      <c r="AP48">
        <v>5095.333333333333</v>
      </c>
      <c r="AQ48">
        <v>5170.333333333333</v>
      </c>
      <c r="AR48">
        <v>5113.333333333333</v>
      </c>
      <c r="AS48">
        <v>5082.333333333333</v>
      </c>
      <c r="AT48">
        <v>5072.333333333333</v>
      </c>
      <c r="AU48">
        <v>5071.333333333333</v>
      </c>
      <c r="AV48">
        <v>5084.333333333333</v>
      </c>
      <c r="AW48">
        <v>5074.333333333333</v>
      </c>
      <c r="AX48">
        <v>5079.333333333333</v>
      </c>
      <c r="AY48">
        <v>5100.333333333333</v>
      </c>
      <c r="AZ48">
        <v>5056.333333333333</v>
      </c>
      <c r="BA48">
        <v>5037.333333333333</v>
      </c>
      <c r="BB48">
        <v>5070.333333333333</v>
      </c>
      <c r="BC48">
        <v>5073.333333333333</v>
      </c>
      <c r="BD48">
        <v>5051.333333333333</v>
      </c>
      <c r="BE48">
        <v>5094.333333333333</v>
      </c>
      <c r="BF48">
        <v>5067.333333333333</v>
      </c>
      <c r="BG48">
        <v>5035.333333333333</v>
      </c>
      <c r="BH48">
        <v>5020.333333333333</v>
      </c>
      <c r="BI48">
        <v>5027.333333333333</v>
      </c>
      <c r="BJ48">
        <v>5058.333333333333</v>
      </c>
      <c r="BK48">
        <v>5048.333333333333</v>
      </c>
      <c r="BL48">
        <v>5022.333333333333</v>
      </c>
      <c r="BM48">
        <v>5031.333333333333</v>
      </c>
      <c r="BN48">
        <v>4996.333333333333</v>
      </c>
      <c r="BO48">
        <v>5054.333333333333</v>
      </c>
      <c r="BP48">
        <v>5072.333333333333</v>
      </c>
      <c r="BQ48">
        <v>5026.333333333333</v>
      </c>
      <c r="BR48">
        <v>5017.333333333333</v>
      </c>
      <c r="BS48">
        <v>5004.333333333333</v>
      </c>
      <c r="BT48">
        <v>5017.333333333333</v>
      </c>
      <c r="BU48">
        <v>5020.333333333333</v>
      </c>
      <c r="BV48">
        <v>4983.333333333333</v>
      </c>
      <c r="BW48">
        <v>4991.333333333333</v>
      </c>
      <c r="BX48">
        <v>5000.333333333333</v>
      </c>
      <c r="BY48">
        <v>5003.333333333333</v>
      </c>
      <c r="BZ48">
        <v>5031.333333333333</v>
      </c>
      <c r="CA48">
        <v>5021.333333333333</v>
      </c>
      <c r="CB48">
        <v>4991.333333333333</v>
      </c>
      <c r="CC48">
        <v>5010.333333333333</v>
      </c>
      <c r="CD48">
        <v>4954.333333333333</v>
      </c>
      <c r="CE48">
        <v>4974.333333333333</v>
      </c>
      <c r="CF48">
        <v>4937.333333333333</v>
      </c>
      <c r="CG48">
        <v>4965.333333333333</v>
      </c>
      <c r="CH48">
        <v>5008.333333333333</v>
      </c>
      <c r="CI48">
        <v>4954.333333333333</v>
      </c>
      <c r="CJ48">
        <v>4959.333333333333</v>
      </c>
      <c r="CK48">
        <v>4977.333333333333</v>
      </c>
      <c r="CL48">
        <v>5025.333333333333</v>
      </c>
      <c r="CM48">
        <v>4953.333333333333</v>
      </c>
      <c r="CN48">
        <v>4949.333333333333</v>
      </c>
      <c r="CO48">
        <v>4978.333333333333</v>
      </c>
      <c r="CP48">
        <v>4956.333333333333</v>
      </c>
      <c r="CQ48">
        <v>4970.333333333333</v>
      </c>
      <c r="CR48">
        <v>4977.333333333333</v>
      </c>
      <c r="CS48">
        <v>4947.333333333333</v>
      </c>
      <c r="CT48">
        <v>4953.333333333333</v>
      </c>
      <c r="CU48">
        <v>5025.333333333333</v>
      </c>
      <c r="CV48">
        <v>4951.333333333333</v>
      </c>
      <c r="CW48">
        <v>4936.333333333333</v>
      </c>
      <c r="CX48">
        <v>4980.333333333333</v>
      </c>
      <c r="CY48">
        <v>4932.333333333333</v>
      </c>
      <c r="CZ48">
        <v>4961.333333333333</v>
      </c>
      <c r="DA48">
        <v>5009.333333333333</v>
      </c>
      <c r="DB48">
        <v>4942.333333333333</v>
      </c>
      <c r="DC48">
        <v>4908.333333333333</v>
      </c>
      <c r="DD48">
        <v>4944.333333333333</v>
      </c>
      <c r="DE48">
        <v>4934.333333333333</v>
      </c>
      <c r="DF48">
        <v>4923.333333333333</v>
      </c>
      <c r="DG48">
        <v>4932.333333333333</v>
      </c>
      <c r="DH48">
        <v>4948.333333333333</v>
      </c>
      <c r="DI48">
        <v>4948.333333333333</v>
      </c>
      <c r="DJ48">
        <v>4939.333333333333</v>
      </c>
      <c r="DK48">
        <v>4922.333333333333</v>
      </c>
      <c r="DL48">
        <v>4941.333333333333</v>
      </c>
      <c r="DM48">
        <v>4917.333333333333</v>
      </c>
      <c r="DN48">
        <v>4932.333333333333</v>
      </c>
      <c r="DO48">
        <v>4914.333333333333</v>
      </c>
      <c r="DP48">
        <v>4902.333333333333</v>
      </c>
      <c r="DQ48">
        <v>4953.333333333333</v>
      </c>
      <c r="DR48">
        <v>4893.333333333333</v>
      </c>
      <c r="DS48">
        <v>4909.333333333333</v>
      </c>
      <c r="DT48">
        <v>4936.333333333333</v>
      </c>
      <c r="DU48">
        <v>4920.333333333333</v>
      </c>
      <c r="DV48">
        <v>4925.333333333333</v>
      </c>
      <c r="DW48">
        <v>4958.333333333333</v>
      </c>
      <c r="DX48">
        <v>4980.333333333333</v>
      </c>
      <c r="DY48">
        <v>4953.333333333333</v>
      </c>
      <c r="DZ48">
        <v>4913.333333333333</v>
      </c>
      <c r="EA48">
        <v>4903.333333333333</v>
      </c>
      <c r="EB48">
        <v>4914.333333333333</v>
      </c>
      <c r="EC48">
        <v>4913.333333333333</v>
      </c>
      <c r="ED48">
        <v>4938.333333333333</v>
      </c>
      <c r="EE48">
        <v>4885.333333333333</v>
      </c>
      <c r="EF48">
        <v>4938.333333333333</v>
      </c>
      <c r="EG48">
        <v>4924.333333333333</v>
      </c>
      <c r="EH48">
        <v>4938.333333333333</v>
      </c>
      <c r="EI48">
        <v>4889.333333333333</v>
      </c>
      <c r="EJ48">
        <v>4945.333333333333</v>
      </c>
      <c r="EK48">
        <v>4918.333333333333</v>
      </c>
      <c r="EL48">
        <v>4902.333333333333</v>
      </c>
      <c r="EM48">
        <v>4913.333333333333</v>
      </c>
      <c r="EN48">
        <v>4890.333333333333</v>
      </c>
      <c r="EO48">
        <v>4944.333333333333</v>
      </c>
      <c r="EP48">
        <v>4882.333333333333</v>
      </c>
      <c r="EQ48">
        <v>4917.333333333333</v>
      </c>
      <c r="ER48">
        <v>4905.333333333333</v>
      </c>
      <c r="ES48">
        <v>4982.333333333333</v>
      </c>
      <c r="ET48">
        <v>4873.333333333333</v>
      </c>
      <c r="EU48">
        <v>4892.333333333333</v>
      </c>
      <c r="EV48">
        <v>4916.333333333333</v>
      </c>
      <c r="EW48">
        <v>4898.333333333333</v>
      </c>
      <c r="EX48">
        <v>4894.333333333333</v>
      </c>
      <c r="EY48">
        <v>4951.333333333333</v>
      </c>
      <c r="EZ48">
        <v>4877.333333333333</v>
      </c>
      <c r="FA48">
        <v>4891.333333333333</v>
      </c>
      <c r="FB48">
        <v>4909.333333333333</v>
      </c>
      <c r="FC48">
        <v>4944.333333333333</v>
      </c>
      <c r="FD48">
        <v>4899.333333333333</v>
      </c>
      <c r="FE48">
        <v>4893.333333333333</v>
      </c>
      <c r="FF48">
        <v>4928.333333333333</v>
      </c>
      <c r="FG48">
        <v>4915.333333333333</v>
      </c>
      <c r="FH48">
        <v>4918.333333333333</v>
      </c>
      <c r="FI48">
        <v>4891.333333333333</v>
      </c>
      <c r="FJ48">
        <v>4895.333333333333</v>
      </c>
      <c r="FK48">
        <v>4897.333333333333</v>
      </c>
      <c r="FL48">
        <v>4926.333333333333</v>
      </c>
      <c r="FM48">
        <v>4884.333333333333</v>
      </c>
      <c r="FN48">
        <v>4904.333333333333</v>
      </c>
      <c r="FO48">
        <v>4878.333333333333</v>
      </c>
      <c r="FP48">
        <v>4903.333333333333</v>
      </c>
      <c r="FQ48">
        <v>4915.333333333333</v>
      </c>
      <c r="FR48">
        <v>4901.333333333333</v>
      </c>
      <c r="FS48">
        <v>4887.333333333333</v>
      </c>
      <c r="FT48">
        <v>4912.333333333333</v>
      </c>
      <c r="FU48">
        <v>4892.333333333333</v>
      </c>
      <c r="FV48">
        <v>4866.333333333333</v>
      </c>
      <c r="FW48">
        <v>4892.333333333333</v>
      </c>
      <c r="FX48">
        <v>4911.333333333333</v>
      </c>
      <c r="FY48">
        <v>4894.333333333333</v>
      </c>
      <c r="FZ48">
        <v>4913.333333333333</v>
      </c>
      <c r="GB48">
        <f t="shared" si="5"/>
        <v>1.3721306114822254</v>
      </c>
    </row>
    <row r="49" spans="1:184">
      <c r="A49" s="1"/>
      <c r="B49" s="1"/>
      <c r="C49">
        <v>3148.666666666667</v>
      </c>
      <c r="D49">
        <v>3434.666666666667</v>
      </c>
      <c r="E49">
        <v>3624.666666666667</v>
      </c>
      <c r="F49">
        <v>3776.666666666667</v>
      </c>
      <c r="G49">
        <v>3905.666666666667</v>
      </c>
      <c r="H49">
        <v>3978.666666666667</v>
      </c>
      <c r="I49">
        <v>4031.666666666667</v>
      </c>
      <c r="J49">
        <v>4133.666666666667</v>
      </c>
      <c r="K49">
        <v>4199.666666666667</v>
      </c>
      <c r="L49">
        <v>4266.666666666667</v>
      </c>
      <c r="M49">
        <v>4321.666666666667</v>
      </c>
      <c r="N49">
        <v>4357.666666666667</v>
      </c>
      <c r="O49">
        <v>4419.666666666667</v>
      </c>
      <c r="P49">
        <v>4451.666666666667</v>
      </c>
      <c r="Q49">
        <v>4526.666666666667</v>
      </c>
      <c r="R49">
        <v>4557.666666666667</v>
      </c>
      <c r="S49">
        <v>4572.666666666667</v>
      </c>
      <c r="T49">
        <v>4635.666666666667</v>
      </c>
      <c r="U49">
        <v>4648.666666666667</v>
      </c>
      <c r="V49">
        <v>4677.666666666667</v>
      </c>
      <c r="W49">
        <v>4707.666666666667</v>
      </c>
      <c r="X49">
        <v>4745.666666666667</v>
      </c>
      <c r="Y49">
        <v>4753.666666666667</v>
      </c>
      <c r="Z49">
        <v>4760.666666666667</v>
      </c>
      <c r="AA49">
        <v>4802.666666666667</v>
      </c>
      <c r="AB49">
        <v>4798.666666666667</v>
      </c>
      <c r="AC49">
        <v>4798.666666666667</v>
      </c>
      <c r="AD49">
        <v>4830.666666666667</v>
      </c>
      <c r="AE49">
        <v>4831.666666666667</v>
      </c>
      <c r="AF49">
        <v>4807.666666666667</v>
      </c>
      <c r="AG49">
        <v>4828.666666666667</v>
      </c>
      <c r="AH49">
        <v>4831.666666666667</v>
      </c>
      <c r="AI49">
        <v>4848.666666666667</v>
      </c>
      <c r="AJ49">
        <v>4851.666666666667</v>
      </c>
      <c r="AK49">
        <v>4895.666666666667</v>
      </c>
      <c r="AL49">
        <v>4893.666666666667</v>
      </c>
      <c r="AM49">
        <v>4901.666666666667</v>
      </c>
      <c r="AN49">
        <v>4895.666666666667</v>
      </c>
      <c r="AO49">
        <v>4854.666666666667</v>
      </c>
      <c r="AP49">
        <v>4872.666666666667</v>
      </c>
      <c r="AQ49">
        <v>4919.666666666667</v>
      </c>
      <c r="AR49">
        <v>4880.666666666667</v>
      </c>
      <c r="AS49">
        <v>4868.666666666667</v>
      </c>
      <c r="AT49">
        <v>4885.666666666667</v>
      </c>
      <c r="AU49">
        <v>4899.666666666667</v>
      </c>
      <c r="AV49">
        <v>4867.666666666667</v>
      </c>
      <c r="AW49">
        <v>4881.666666666667</v>
      </c>
      <c r="AX49">
        <v>4855.666666666667</v>
      </c>
      <c r="AY49">
        <v>4865.666666666667</v>
      </c>
      <c r="AZ49">
        <v>4867.666666666667</v>
      </c>
      <c r="BA49">
        <v>4842.666666666667</v>
      </c>
      <c r="BB49">
        <v>4858.666666666667</v>
      </c>
      <c r="BC49">
        <v>4871.666666666667</v>
      </c>
      <c r="BD49">
        <v>4866.666666666667</v>
      </c>
      <c r="BE49">
        <v>4861.666666666667</v>
      </c>
      <c r="BF49">
        <v>4852.666666666667</v>
      </c>
      <c r="BG49">
        <v>4836.666666666667</v>
      </c>
      <c r="BH49">
        <v>4866.666666666667</v>
      </c>
      <c r="BI49">
        <v>4850.666666666667</v>
      </c>
      <c r="BJ49">
        <v>4843.666666666667</v>
      </c>
      <c r="BK49">
        <v>4856.666666666667</v>
      </c>
      <c r="BL49">
        <v>4844.666666666667</v>
      </c>
      <c r="BM49">
        <v>4839.666666666667</v>
      </c>
      <c r="BN49">
        <v>4843.666666666667</v>
      </c>
      <c r="BO49">
        <v>4830.666666666667</v>
      </c>
      <c r="BP49">
        <v>4860.666666666667</v>
      </c>
      <c r="BQ49">
        <v>4819.666666666667</v>
      </c>
      <c r="BR49">
        <v>4840.666666666667</v>
      </c>
      <c r="BS49">
        <v>4847.666666666667</v>
      </c>
      <c r="BT49">
        <v>4820.666666666667</v>
      </c>
      <c r="BU49">
        <v>4834.666666666667</v>
      </c>
      <c r="BV49">
        <v>4819.666666666667</v>
      </c>
      <c r="BW49">
        <v>4826.666666666667</v>
      </c>
      <c r="BX49">
        <v>4892.666666666667</v>
      </c>
      <c r="BY49">
        <v>4796.666666666667</v>
      </c>
      <c r="BZ49">
        <v>4795.666666666667</v>
      </c>
      <c r="CA49">
        <v>4822.666666666667</v>
      </c>
      <c r="CB49">
        <v>4825.666666666667</v>
      </c>
      <c r="CC49">
        <v>4838.666666666667</v>
      </c>
      <c r="CD49">
        <v>4820.666666666667</v>
      </c>
      <c r="CE49">
        <v>4821.666666666667</v>
      </c>
      <c r="CF49">
        <v>4835.666666666667</v>
      </c>
      <c r="CG49">
        <v>4777.666666666667</v>
      </c>
      <c r="CH49">
        <v>4830.666666666667</v>
      </c>
      <c r="CI49">
        <v>4804.666666666667</v>
      </c>
      <c r="CJ49">
        <v>4788.666666666667</v>
      </c>
      <c r="CK49">
        <v>4802.666666666667</v>
      </c>
      <c r="CL49">
        <v>4796.666666666667</v>
      </c>
      <c r="CM49">
        <v>4789.666666666667</v>
      </c>
      <c r="CN49">
        <v>4797.666666666667</v>
      </c>
      <c r="CO49">
        <v>4804.666666666667</v>
      </c>
      <c r="CP49">
        <v>4816.666666666667</v>
      </c>
      <c r="CQ49">
        <v>4765.666666666667</v>
      </c>
      <c r="CR49">
        <v>4774.666666666667</v>
      </c>
      <c r="CS49">
        <v>4789.666666666667</v>
      </c>
      <c r="CT49">
        <v>4772.666666666667</v>
      </c>
      <c r="CU49">
        <v>4788.666666666667</v>
      </c>
      <c r="CV49">
        <v>4746.666666666667</v>
      </c>
      <c r="CW49">
        <v>4810.666666666667</v>
      </c>
      <c r="CX49">
        <v>4797.666666666667</v>
      </c>
      <c r="CY49">
        <v>4734.666666666667</v>
      </c>
      <c r="CZ49">
        <v>4762.666666666667</v>
      </c>
      <c r="DA49">
        <v>4802.666666666667</v>
      </c>
      <c r="DB49">
        <v>4765.666666666667</v>
      </c>
      <c r="DC49">
        <v>4815.666666666667</v>
      </c>
      <c r="DD49">
        <v>4767.666666666667</v>
      </c>
      <c r="DE49">
        <v>4808.666666666667</v>
      </c>
      <c r="DF49">
        <v>4780.666666666667</v>
      </c>
      <c r="DG49">
        <v>4759.666666666667</v>
      </c>
      <c r="DH49">
        <v>4756.666666666667</v>
      </c>
      <c r="DI49">
        <v>4786.666666666667</v>
      </c>
      <c r="DJ49">
        <v>4805.666666666667</v>
      </c>
      <c r="DK49">
        <v>4728.666666666667</v>
      </c>
      <c r="DL49">
        <v>4749.666666666667</v>
      </c>
      <c r="DM49">
        <v>4780.666666666667</v>
      </c>
      <c r="DN49">
        <v>4773.666666666667</v>
      </c>
      <c r="DO49">
        <v>4742.666666666667</v>
      </c>
      <c r="DP49">
        <v>4717.666666666667</v>
      </c>
      <c r="DQ49">
        <v>4735.666666666667</v>
      </c>
      <c r="DR49">
        <v>4740.666666666667</v>
      </c>
      <c r="DS49">
        <v>4744.666666666667</v>
      </c>
      <c r="DT49">
        <v>4754.666666666667</v>
      </c>
      <c r="DU49">
        <v>4753.666666666667</v>
      </c>
      <c r="DV49">
        <v>4763.666666666667</v>
      </c>
      <c r="DW49">
        <v>4705.666666666667</v>
      </c>
      <c r="DX49">
        <v>4728.666666666667</v>
      </c>
      <c r="DY49">
        <v>4766.666666666667</v>
      </c>
      <c r="DZ49">
        <v>4763.666666666667</v>
      </c>
      <c r="EA49">
        <v>4760.666666666667</v>
      </c>
      <c r="EB49">
        <v>4739.666666666667</v>
      </c>
      <c r="EC49">
        <v>4750.666666666667</v>
      </c>
      <c r="ED49">
        <v>4718.666666666667</v>
      </c>
      <c r="EE49">
        <v>4761.666666666667</v>
      </c>
      <c r="EF49">
        <v>4754.666666666667</v>
      </c>
      <c r="EG49">
        <v>4733.666666666667</v>
      </c>
      <c r="EH49">
        <v>4719.666666666667</v>
      </c>
      <c r="EI49">
        <v>4738.666666666667</v>
      </c>
      <c r="EJ49">
        <v>4754.666666666667</v>
      </c>
      <c r="EK49">
        <v>4751.666666666667</v>
      </c>
      <c r="EL49">
        <v>4752.666666666667</v>
      </c>
      <c r="EM49">
        <v>4735.666666666667</v>
      </c>
      <c r="EN49">
        <v>4746.666666666667</v>
      </c>
      <c r="EO49">
        <v>4708.666666666667</v>
      </c>
      <c r="EP49">
        <v>4729.666666666667</v>
      </c>
      <c r="EQ49">
        <v>4753.666666666667</v>
      </c>
      <c r="ER49">
        <v>4759.666666666667</v>
      </c>
      <c r="ES49">
        <v>4737.666666666667</v>
      </c>
      <c r="ET49">
        <v>4763.666666666667</v>
      </c>
      <c r="EU49">
        <v>4757.666666666667</v>
      </c>
      <c r="EV49">
        <v>4743.666666666667</v>
      </c>
      <c r="EW49">
        <v>4730.666666666667</v>
      </c>
      <c r="EX49">
        <v>4726.666666666667</v>
      </c>
      <c r="EY49">
        <v>4747.666666666667</v>
      </c>
      <c r="EZ49">
        <v>4749.666666666667</v>
      </c>
      <c r="FA49">
        <v>4711.666666666667</v>
      </c>
      <c r="FB49">
        <v>4767.666666666667</v>
      </c>
      <c r="FC49">
        <v>4713.666666666667</v>
      </c>
      <c r="FD49">
        <v>4733.666666666667</v>
      </c>
      <c r="FE49">
        <v>4748.666666666667</v>
      </c>
      <c r="FF49">
        <v>4744.666666666667</v>
      </c>
      <c r="FG49">
        <v>4747.666666666667</v>
      </c>
      <c r="FH49">
        <v>4752.666666666667</v>
      </c>
      <c r="FI49">
        <v>4740.666666666667</v>
      </c>
      <c r="FJ49">
        <v>4762.666666666667</v>
      </c>
      <c r="FK49">
        <v>4732.666666666667</v>
      </c>
      <c r="FL49">
        <v>4721.666666666667</v>
      </c>
      <c r="FM49">
        <v>4718.666666666667</v>
      </c>
      <c r="FN49">
        <v>4724.666666666667</v>
      </c>
      <c r="FO49">
        <v>4724.666666666667</v>
      </c>
      <c r="FP49">
        <v>4734.666666666667</v>
      </c>
      <c r="FQ49">
        <v>4698.666666666667</v>
      </c>
      <c r="FR49">
        <v>4714.666666666667</v>
      </c>
      <c r="FS49">
        <v>4756.666666666667</v>
      </c>
      <c r="FT49">
        <v>4761.666666666667</v>
      </c>
      <c r="FU49">
        <v>4748.666666666667</v>
      </c>
      <c r="FV49">
        <v>4736.666666666667</v>
      </c>
      <c r="FW49">
        <v>4730.666666666667</v>
      </c>
      <c r="FX49">
        <v>4749.666666666667</v>
      </c>
      <c r="FY49">
        <v>4699.666666666667</v>
      </c>
      <c r="FZ49">
        <v>4716.666666666667</v>
      </c>
      <c r="GB49">
        <f t="shared" si="5"/>
        <v>1.4359493670886077</v>
      </c>
    </row>
    <row r="50" spans="1:184">
      <c r="A50" s="1"/>
      <c r="B50" s="1">
        <v>3</v>
      </c>
    </row>
    <row r="51" spans="1:184">
      <c r="A51" s="1"/>
      <c r="B51" s="1"/>
    </row>
    <row r="52" spans="1:184">
      <c r="A52" s="1">
        <v>79</v>
      </c>
      <c r="B52" s="1">
        <v>1</v>
      </c>
      <c r="C52">
        <v>2739</v>
      </c>
      <c r="D52">
        <v>2974</v>
      </c>
      <c r="E52">
        <v>3063</v>
      </c>
      <c r="F52">
        <v>3114</v>
      </c>
      <c r="G52">
        <v>3277</v>
      </c>
      <c r="H52">
        <v>3287</v>
      </c>
      <c r="I52">
        <v>3300</v>
      </c>
      <c r="J52">
        <v>3383</v>
      </c>
      <c r="K52">
        <v>3469</v>
      </c>
      <c r="L52">
        <v>3503</v>
      </c>
      <c r="M52">
        <v>3601</v>
      </c>
      <c r="N52">
        <v>3633</v>
      </c>
      <c r="O52">
        <v>3698</v>
      </c>
      <c r="P52">
        <v>3691</v>
      </c>
      <c r="Q52">
        <v>3846</v>
      </c>
      <c r="R52">
        <v>3793</v>
      </c>
      <c r="S52">
        <v>3830</v>
      </c>
      <c r="T52">
        <v>3849</v>
      </c>
      <c r="U52">
        <v>3880</v>
      </c>
      <c r="V52">
        <v>3918</v>
      </c>
      <c r="W52">
        <v>3946</v>
      </c>
      <c r="X52">
        <v>3966</v>
      </c>
      <c r="Y52">
        <v>4068</v>
      </c>
      <c r="Z52">
        <v>3960</v>
      </c>
      <c r="AA52">
        <v>4061</v>
      </c>
      <c r="AB52">
        <v>4048</v>
      </c>
      <c r="AC52">
        <v>4173</v>
      </c>
      <c r="AD52">
        <v>4079</v>
      </c>
      <c r="AE52">
        <v>4108</v>
      </c>
      <c r="AF52">
        <v>4227</v>
      </c>
      <c r="AG52">
        <v>4151</v>
      </c>
      <c r="AH52">
        <v>4194</v>
      </c>
      <c r="AI52">
        <v>4159</v>
      </c>
      <c r="AJ52">
        <v>4279</v>
      </c>
      <c r="AK52">
        <v>4264</v>
      </c>
      <c r="AL52">
        <v>4278</v>
      </c>
      <c r="AM52">
        <v>4214</v>
      </c>
      <c r="AN52">
        <v>4229</v>
      </c>
      <c r="AO52">
        <v>4286</v>
      </c>
      <c r="AP52">
        <v>4344</v>
      </c>
      <c r="AQ52">
        <v>4424</v>
      </c>
      <c r="AR52">
        <v>4384</v>
      </c>
      <c r="AS52">
        <v>4415</v>
      </c>
      <c r="AT52">
        <v>4498</v>
      </c>
      <c r="AU52">
        <v>4469</v>
      </c>
      <c r="AV52">
        <v>4504</v>
      </c>
      <c r="AW52">
        <v>4506</v>
      </c>
      <c r="AX52">
        <v>4575</v>
      </c>
      <c r="AY52">
        <v>4585</v>
      </c>
      <c r="AZ52">
        <v>4551</v>
      </c>
      <c r="BA52">
        <v>4629</v>
      </c>
      <c r="BB52">
        <v>4686</v>
      </c>
      <c r="BC52">
        <v>4718</v>
      </c>
      <c r="BD52">
        <v>4685</v>
      </c>
      <c r="BE52">
        <v>4594</v>
      </c>
      <c r="BF52">
        <v>4586</v>
      </c>
      <c r="BG52">
        <v>4594</v>
      </c>
      <c r="BH52">
        <v>4582</v>
      </c>
      <c r="BI52">
        <v>4583</v>
      </c>
      <c r="BJ52">
        <v>4626</v>
      </c>
      <c r="BK52">
        <v>4649</v>
      </c>
      <c r="BL52">
        <v>4549</v>
      </c>
      <c r="BM52">
        <v>4477</v>
      </c>
      <c r="BN52">
        <v>4524</v>
      </c>
      <c r="BO52">
        <v>4626</v>
      </c>
      <c r="BP52">
        <v>4673</v>
      </c>
      <c r="BQ52">
        <v>4535</v>
      </c>
      <c r="BR52">
        <v>4533</v>
      </c>
      <c r="BS52">
        <v>4490</v>
      </c>
      <c r="BT52">
        <v>4514</v>
      </c>
      <c r="BU52">
        <v>4548</v>
      </c>
      <c r="BV52">
        <v>4557</v>
      </c>
      <c r="BW52">
        <v>4620</v>
      </c>
      <c r="BX52">
        <v>4540</v>
      </c>
      <c r="BY52">
        <v>4541</v>
      </c>
      <c r="BZ52">
        <v>4562</v>
      </c>
      <c r="CA52">
        <v>4600</v>
      </c>
      <c r="CB52">
        <v>4601</v>
      </c>
      <c r="CC52">
        <v>4587</v>
      </c>
      <c r="CD52">
        <v>4596</v>
      </c>
      <c r="CE52">
        <v>4687</v>
      </c>
      <c r="CF52">
        <v>4784</v>
      </c>
      <c r="CG52">
        <v>4717</v>
      </c>
      <c r="CH52">
        <v>4603</v>
      </c>
      <c r="CI52">
        <v>4614</v>
      </c>
      <c r="CJ52">
        <v>4622</v>
      </c>
      <c r="CK52">
        <v>4595</v>
      </c>
      <c r="CL52">
        <v>4669</v>
      </c>
      <c r="CM52">
        <v>4642</v>
      </c>
      <c r="CN52">
        <v>4727</v>
      </c>
      <c r="CO52">
        <v>4701</v>
      </c>
      <c r="CP52">
        <v>4618</v>
      </c>
      <c r="CQ52">
        <v>4646</v>
      </c>
      <c r="CR52">
        <v>4687</v>
      </c>
      <c r="CS52">
        <v>4658</v>
      </c>
      <c r="CT52">
        <v>4654</v>
      </c>
      <c r="CU52">
        <v>4715</v>
      </c>
      <c r="CV52">
        <v>4675</v>
      </c>
      <c r="CW52">
        <v>4669</v>
      </c>
      <c r="CX52">
        <v>4769</v>
      </c>
      <c r="CY52">
        <v>4654</v>
      </c>
      <c r="CZ52">
        <v>4667</v>
      </c>
      <c r="DA52">
        <v>4695</v>
      </c>
      <c r="DB52">
        <v>4696</v>
      </c>
      <c r="DC52">
        <v>4651</v>
      </c>
      <c r="DD52">
        <v>4686</v>
      </c>
      <c r="DE52">
        <v>4619</v>
      </c>
      <c r="DF52">
        <v>4729</v>
      </c>
      <c r="DG52">
        <v>4794</v>
      </c>
      <c r="DH52">
        <v>4718</v>
      </c>
      <c r="DI52">
        <v>4749</v>
      </c>
      <c r="DJ52">
        <v>4680</v>
      </c>
      <c r="DK52">
        <v>4701</v>
      </c>
      <c r="DL52">
        <v>4711</v>
      </c>
      <c r="DM52">
        <v>4713</v>
      </c>
      <c r="DN52">
        <v>4758</v>
      </c>
      <c r="DO52">
        <v>4744</v>
      </c>
      <c r="DP52">
        <v>4729</v>
      </c>
      <c r="DQ52">
        <v>4690</v>
      </c>
      <c r="DR52">
        <v>4743</v>
      </c>
      <c r="DS52">
        <v>4842</v>
      </c>
      <c r="DT52">
        <v>4765</v>
      </c>
      <c r="DU52">
        <v>4778</v>
      </c>
      <c r="DV52">
        <v>4708</v>
      </c>
      <c r="DW52">
        <v>4864</v>
      </c>
      <c r="DX52">
        <v>4764</v>
      </c>
      <c r="DY52">
        <v>4751</v>
      </c>
      <c r="DZ52">
        <v>4773</v>
      </c>
      <c r="EA52">
        <v>4766</v>
      </c>
      <c r="EB52">
        <v>4734</v>
      </c>
      <c r="EC52">
        <v>4830</v>
      </c>
      <c r="ED52">
        <v>4737</v>
      </c>
      <c r="EE52">
        <v>4844</v>
      </c>
      <c r="EF52">
        <v>4758</v>
      </c>
      <c r="EG52">
        <v>4797</v>
      </c>
      <c r="EH52">
        <v>4841</v>
      </c>
      <c r="EI52">
        <v>4859</v>
      </c>
      <c r="EJ52">
        <v>4766</v>
      </c>
      <c r="EK52">
        <v>4819</v>
      </c>
      <c r="EL52">
        <v>4836</v>
      </c>
      <c r="EM52">
        <v>4850</v>
      </c>
      <c r="EN52">
        <v>4897</v>
      </c>
      <c r="EO52">
        <v>4808</v>
      </c>
      <c r="EP52">
        <v>4790</v>
      </c>
      <c r="EQ52">
        <v>4841</v>
      </c>
      <c r="ER52">
        <v>4759</v>
      </c>
      <c r="ES52">
        <v>4845</v>
      </c>
      <c r="ET52">
        <v>4848</v>
      </c>
      <c r="EU52">
        <v>4811</v>
      </c>
      <c r="EV52">
        <v>4829</v>
      </c>
      <c r="EW52">
        <v>4823</v>
      </c>
      <c r="EX52">
        <v>4871</v>
      </c>
      <c r="EY52">
        <v>4811</v>
      </c>
      <c r="EZ52">
        <v>4941</v>
      </c>
      <c r="FA52">
        <v>4831</v>
      </c>
      <c r="FB52">
        <v>4814</v>
      </c>
      <c r="FC52">
        <v>4872</v>
      </c>
      <c r="FD52">
        <v>4868</v>
      </c>
      <c r="FE52">
        <v>4843</v>
      </c>
      <c r="FF52">
        <v>4888</v>
      </c>
      <c r="FG52">
        <v>4847</v>
      </c>
      <c r="FH52">
        <v>4922</v>
      </c>
      <c r="FI52">
        <v>4831</v>
      </c>
      <c r="FJ52">
        <v>4864</v>
      </c>
      <c r="FK52">
        <v>4824</v>
      </c>
      <c r="FL52">
        <v>4880</v>
      </c>
      <c r="FM52">
        <v>4852</v>
      </c>
      <c r="FN52">
        <v>4822</v>
      </c>
      <c r="FO52">
        <v>4851</v>
      </c>
      <c r="FP52">
        <v>4937</v>
      </c>
      <c r="FQ52">
        <v>4851</v>
      </c>
      <c r="FR52">
        <v>4938</v>
      </c>
      <c r="FS52">
        <v>4912</v>
      </c>
      <c r="FT52">
        <v>4845</v>
      </c>
      <c r="FU52">
        <v>4893</v>
      </c>
      <c r="FV52">
        <v>4833</v>
      </c>
      <c r="FW52">
        <v>4888</v>
      </c>
      <c r="FX52">
        <v>4946</v>
      </c>
      <c r="FY52">
        <v>4831</v>
      </c>
      <c r="FZ52">
        <v>4890</v>
      </c>
      <c r="GB52">
        <f t="shared" si="5"/>
        <v>1.7075441974444252</v>
      </c>
    </row>
    <row r="53" spans="1:184">
      <c r="A53" s="1"/>
      <c r="B53" s="1"/>
      <c r="C53">
        <v>1698.6666666666665</v>
      </c>
      <c r="D53">
        <v>1857.6666666666665</v>
      </c>
      <c r="E53">
        <v>2019.6666666666665</v>
      </c>
      <c r="F53">
        <v>2041.6666666666665</v>
      </c>
      <c r="G53">
        <v>2047.6666666666665</v>
      </c>
      <c r="H53">
        <v>2117.6666666666665</v>
      </c>
      <c r="I53">
        <v>2166.6666666666665</v>
      </c>
      <c r="J53">
        <v>2270.6666666666665</v>
      </c>
      <c r="K53">
        <v>2232.6666666666665</v>
      </c>
      <c r="L53">
        <v>2326.6666666666665</v>
      </c>
      <c r="M53">
        <v>2306.6666666666665</v>
      </c>
      <c r="N53">
        <v>2429.6666666666665</v>
      </c>
      <c r="O53">
        <v>2370.6666666666665</v>
      </c>
      <c r="P53">
        <v>2387.6666666666665</v>
      </c>
      <c r="Q53">
        <v>2519.6666666666665</v>
      </c>
      <c r="R53">
        <v>2684.6666666666665</v>
      </c>
      <c r="S53">
        <v>2568.6666666666665</v>
      </c>
      <c r="T53">
        <v>2486.6666666666665</v>
      </c>
      <c r="U53">
        <v>2480.6666666666665</v>
      </c>
      <c r="V53">
        <v>2485.6666666666665</v>
      </c>
      <c r="W53">
        <v>2511.6666666666665</v>
      </c>
      <c r="X53">
        <v>2511.6666666666665</v>
      </c>
      <c r="Y53">
        <v>2542.6666666666665</v>
      </c>
      <c r="Z53">
        <v>2522.6666666666665</v>
      </c>
      <c r="AA53">
        <v>2554.6666666666665</v>
      </c>
      <c r="AB53">
        <v>2526.6666666666665</v>
      </c>
      <c r="AC53">
        <v>2566.6666666666665</v>
      </c>
      <c r="AD53">
        <v>2591.6666666666665</v>
      </c>
      <c r="AE53">
        <v>2609.6666666666665</v>
      </c>
      <c r="AF53">
        <v>2618.6666666666665</v>
      </c>
      <c r="AG53">
        <v>2613.6666666666665</v>
      </c>
      <c r="AH53">
        <v>2662.6666666666665</v>
      </c>
      <c r="AI53">
        <v>2667.6666666666665</v>
      </c>
      <c r="AJ53">
        <v>2688.6666666666665</v>
      </c>
      <c r="AK53">
        <v>2623.6666666666665</v>
      </c>
      <c r="AL53">
        <v>2682.6666666666665</v>
      </c>
      <c r="AM53">
        <v>2639.6666666666665</v>
      </c>
      <c r="AN53">
        <v>2645.6666666666665</v>
      </c>
      <c r="AO53">
        <v>2676.6666666666665</v>
      </c>
      <c r="AP53">
        <v>2674.6666666666665</v>
      </c>
      <c r="AQ53">
        <v>2828.6666666666665</v>
      </c>
      <c r="AR53">
        <v>2888.6666666666665</v>
      </c>
      <c r="AS53">
        <v>2669.6666666666665</v>
      </c>
      <c r="AT53">
        <v>2695.6666666666665</v>
      </c>
      <c r="AU53">
        <v>2687.6666666666665</v>
      </c>
      <c r="AV53">
        <v>2738.6666666666665</v>
      </c>
      <c r="AW53">
        <v>2746.6666666666665</v>
      </c>
      <c r="AX53">
        <v>2746.6666666666665</v>
      </c>
      <c r="AY53">
        <v>2711.6666666666665</v>
      </c>
      <c r="AZ53">
        <v>2750.6666666666665</v>
      </c>
      <c r="BA53">
        <v>2740.6666666666665</v>
      </c>
      <c r="BB53">
        <v>2741.6666666666665</v>
      </c>
      <c r="BC53">
        <v>2742.6666666666665</v>
      </c>
      <c r="BD53">
        <v>2729.6666666666665</v>
      </c>
      <c r="BE53">
        <v>2756.6666666666665</v>
      </c>
      <c r="BF53">
        <v>2737.6666666666665</v>
      </c>
      <c r="BG53">
        <v>2735.6666666666665</v>
      </c>
      <c r="BH53">
        <v>2917.6666666666665</v>
      </c>
      <c r="BI53">
        <v>2805.6666666666665</v>
      </c>
      <c r="BJ53">
        <v>2775.6666666666665</v>
      </c>
      <c r="BK53">
        <v>2769.6666666666665</v>
      </c>
      <c r="BL53">
        <v>2767.6666666666665</v>
      </c>
      <c r="BM53">
        <v>2793.6666666666665</v>
      </c>
      <c r="BN53">
        <v>2810.6666666666665</v>
      </c>
      <c r="BO53">
        <v>2788.6666666666665</v>
      </c>
      <c r="BP53">
        <v>2791.6666666666665</v>
      </c>
      <c r="BQ53">
        <v>2801.6666666666665</v>
      </c>
      <c r="BR53">
        <v>2821.6666666666665</v>
      </c>
      <c r="BS53">
        <v>2824.6666666666665</v>
      </c>
      <c r="BT53">
        <v>2866.6666666666665</v>
      </c>
      <c r="BU53">
        <v>2788.6666666666665</v>
      </c>
      <c r="BV53">
        <v>2808.6666666666665</v>
      </c>
      <c r="BW53">
        <v>2867.6666666666665</v>
      </c>
      <c r="BX53">
        <v>2846.6666666666665</v>
      </c>
      <c r="BY53">
        <v>2848.6666666666665</v>
      </c>
      <c r="BZ53">
        <v>2859.6666666666665</v>
      </c>
      <c r="CA53">
        <v>2832.6666666666665</v>
      </c>
      <c r="CB53">
        <v>2810.6666666666665</v>
      </c>
      <c r="CC53">
        <v>2813.6666666666665</v>
      </c>
      <c r="CD53">
        <v>2822.6666666666665</v>
      </c>
      <c r="CE53">
        <v>2864.6666666666665</v>
      </c>
      <c r="CF53">
        <v>2841.6666666666665</v>
      </c>
      <c r="CG53">
        <v>2869.6666666666665</v>
      </c>
      <c r="CH53">
        <v>2847.6666666666665</v>
      </c>
      <c r="CI53">
        <v>2845.6666666666665</v>
      </c>
      <c r="CJ53">
        <v>2917.6666666666665</v>
      </c>
      <c r="CK53">
        <v>2848.6666666666665</v>
      </c>
      <c r="CL53">
        <v>2861.6666666666665</v>
      </c>
      <c r="CM53">
        <v>2889.6666666666665</v>
      </c>
      <c r="CN53">
        <v>2865.6666666666665</v>
      </c>
      <c r="CO53">
        <v>2829.6666666666665</v>
      </c>
      <c r="CP53">
        <v>2861.6666666666665</v>
      </c>
      <c r="CQ53">
        <v>2862.6666666666665</v>
      </c>
      <c r="CR53">
        <v>2853.6666666666665</v>
      </c>
      <c r="CS53">
        <v>2891.6666666666665</v>
      </c>
      <c r="CT53">
        <v>2888.6666666666665</v>
      </c>
      <c r="CU53">
        <v>2874.6666666666665</v>
      </c>
      <c r="CV53">
        <v>2849.6666666666665</v>
      </c>
      <c r="CW53">
        <v>2909.6666666666665</v>
      </c>
      <c r="CX53">
        <v>2880.6666666666665</v>
      </c>
      <c r="CY53">
        <v>2869.6666666666665</v>
      </c>
      <c r="CZ53">
        <v>2859.6666666666665</v>
      </c>
      <c r="DA53">
        <v>2915.6666666666665</v>
      </c>
      <c r="DB53">
        <v>2897.6666666666665</v>
      </c>
      <c r="DC53">
        <v>2925.6666666666665</v>
      </c>
      <c r="DD53">
        <v>2916.6666666666665</v>
      </c>
      <c r="DE53">
        <v>2917.6666666666665</v>
      </c>
      <c r="DF53">
        <v>2916.6666666666665</v>
      </c>
      <c r="DG53">
        <v>2914.6666666666665</v>
      </c>
      <c r="DH53">
        <v>2883.6666666666665</v>
      </c>
      <c r="DI53">
        <v>2936.6666666666665</v>
      </c>
      <c r="DJ53">
        <v>2903.6666666666665</v>
      </c>
      <c r="DK53">
        <v>2936.6666666666665</v>
      </c>
      <c r="DL53">
        <v>2940.6666666666665</v>
      </c>
      <c r="DM53">
        <v>2908.6666666666665</v>
      </c>
      <c r="DN53">
        <v>2940.6666666666665</v>
      </c>
      <c r="DO53">
        <v>2975.6666666666665</v>
      </c>
      <c r="DP53">
        <v>2928.6666666666665</v>
      </c>
      <c r="DQ53">
        <v>2971.6666666666665</v>
      </c>
      <c r="DR53">
        <v>2954.6666666666665</v>
      </c>
      <c r="DS53">
        <v>2934.6666666666665</v>
      </c>
      <c r="DT53">
        <v>2916.6666666666665</v>
      </c>
      <c r="DU53">
        <v>2972.6666666666665</v>
      </c>
      <c r="DV53">
        <v>2937.6666666666665</v>
      </c>
      <c r="DW53">
        <v>2913.6666666666665</v>
      </c>
      <c r="DX53">
        <v>2920.6666666666665</v>
      </c>
      <c r="DY53">
        <v>2923.6666666666665</v>
      </c>
      <c r="DZ53">
        <v>2958.6666666666665</v>
      </c>
      <c r="EA53">
        <v>2920.6666666666665</v>
      </c>
      <c r="EB53">
        <v>2960.6666666666665</v>
      </c>
      <c r="EC53">
        <v>2909.6666666666665</v>
      </c>
      <c r="ED53">
        <v>2967.6666666666665</v>
      </c>
      <c r="EE53">
        <v>2928.6666666666665</v>
      </c>
      <c r="EF53">
        <v>2923.6666666666665</v>
      </c>
      <c r="EG53">
        <v>2949.6666666666665</v>
      </c>
      <c r="EH53">
        <v>2998.6666666666665</v>
      </c>
      <c r="EI53">
        <v>2974.6666666666665</v>
      </c>
      <c r="EJ53">
        <v>2984.6666666666665</v>
      </c>
      <c r="EK53">
        <v>2957.6666666666665</v>
      </c>
      <c r="EL53">
        <v>2964.6666666666665</v>
      </c>
      <c r="EM53">
        <v>2946.6666666666665</v>
      </c>
      <c r="EN53">
        <v>2990.6666666666665</v>
      </c>
      <c r="EO53">
        <v>2960.6666666666665</v>
      </c>
      <c r="EP53">
        <v>3015.6666666666665</v>
      </c>
      <c r="EQ53">
        <v>3011.6666666666665</v>
      </c>
      <c r="ER53">
        <v>2983.6666666666665</v>
      </c>
      <c r="ES53">
        <v>2957.6666666666665</v>
      </c>
      <c r="ET53">
        <v>2966.6666666666665</v>
      </c>
      <c r="EU53">
        <v>2950.6666666666665</v>
      </c>
      <c r="EV53">
        <v>2973.6666666666665</v>
      </c>
      <c r="EW53">
        <v>2977.6666666666665</v>
      </c>
      <c r="EX53">
        <v>2987.6666666666665</v>
      </c>
      <c r="EY53">
        <v>2990.6666666666665</v>
      </c>
      <c r="EZ53">
        <v>2996.6666666666665</v>
      </c>
      <c r="FA53">
        <v>2948.6666666666665</v>
      </c>
      <c r="FB53">
        <v>2984.6666666666665</v>
      </c>
      <c r="FC53">
        <v>2967.6666666666665</v>
      </c>
      <c r="FD53">
        <v>2994.6666666666665</v>
      </c>
      <c r="FE53">
        <v>2970.6666666666665</v>
      </c>
      <c r="FF53">
        <v>2967.6666666666665</v>
      </c>
      <c r="FG53">
        <v>2973.6666666666665</v>
      </c>
      <c r="FH53">
        <v>2947.6666666666665</v>
      </c>
      <c r="FI53">
        <v>2972.6666666666665</v>
      </c>
      <c r="FJ53">
        <v>2964.6666666666665</v>
      </c>
      <c r="FK53">
        <v>2986.6666666666665</v>
      </c>
      <c r="FL53">
        <v>2987.6666666666665</v>
      </c>
      <c r="FM53">
        <v>3003.6666666666665</v>
      </c>
      <c r="FN53">
        <v>3009.6666666666665</v>
      </c>
      <c r="FO53">
        <v>2967.6666666666665</v>
      </c>
      <c r="FP53">
        <v>3006.6666666666665</v>
      </c>
      <c r="FQ53">
        <v>2974.6666666666665</v>
      </c>
      <c r="FR53">
        <v>2975.6666666666665</v>
      </c>
      <c r="FS53">
        <v>3020.6666666666665</v>
      </c>
      <c r="FT53">
        <v>2959.6666666666665</v>
      </c>
      <c r="FU53">
        <v>2996.6666666666665</v>
      </c>
      <c r="FV53">
        <v>3016.6666666666665</v>
      </c>
      <c r="FW53">
        <v>2984.6666666666665</v>
      </c>
      <c r="FX53">
        <v>3017.6666666666665</v>
      </c>
      <c r="FY53">
        <v>3013.6666666666665</v>
      </c>
      <c r="FZ53">
        <v>3032.6666666666665</v>
      </c>
      <c r="GB53">
        <f t="shared" si="5"/>
        <v>1.6944793326459837</v>
      </c>
    </row>
    <row r="54" spans="1:184">
      <c r="A54" s="1"/>
      <c r="B54" s="1">
        <v>2</v>
      </c>
      <c r="C54">
        <v>2986</v>
      </c>
      <c r="D54">
        <v>3219</v>
      </c>
      <c r="E54">
        <v>3295</v>
      </c>
      <c r="F54">
        <v>3404</v>
      </c>
      <c r="G54">
        <v>3525</v>
      </c>
      <c r="H54">
        <v>3556</v>
      </c>
      <c r="I54">
        <v>3969</v>
      </c>
      <c r="J54">
        <v>3747</v>
      </c>
      <c r="K54">
        <v>3753</v>
      </c>
      <c r="L54">
        <v>3888</v>
      </c>
      <c r="M54">
        <v>3900</v>
      </c>
      <c r="N54">
        <v>4002</v>
      </c>
      <c r="O54">
        <v>4042</v>
      </c>
      <c r="P54">
        <v>4110</v>
      </c>
      <c r="Q54">
        <v>4185</v>
      </c>
      <c r="R54">
        <v>4364</v>
      </c>
      <c r="S54">
        <v>4414</v>
      </c>
      <c r="T54">
        <v>4326</v>
      </c>
      <c r="U54">
        <v>4797</v>
      </c>
      <c r="V54">
        <v>4411</v>
      </c>
      <c r="W54">
        <v>4437</v>
      </c>
      <c r="X54">
        <v>4573</v>
      </c>
      <c r="Y54">
        <v>4573</v>
      </c>
      <c r="Z54">
        <v>4738</v>
      </c>
      <c r="AA54">
        <v>4688</v>
      </c>
      <c r="AB54">
        <v>4703</v>
      </c>
      <c r="AC54">
        <v>4740</v>
      </c>
      <c r="AD54">
        <v>4751</v>
      </c>
      <c r="AE54">
        <v>4781</v>
      </c>
      <c r="AF54">
        <v>4781</v>
      </c>
      <c r="AG54">
        <v>4940</v>
      </c>
      <c r="AH54">
        <v>5390</v>
      </c>
      <c r="AI54">
        <v>5033</v>
      </c>
      <c r="AJ54">
        <v>4978</v>
      </c>
      <c r="AK54">
        <v>4951</v>
      </c>
      <c r="AL54">
        <v>4888</v>
      </c>
      <c r="AM54">
        <v>4975</v>
      </c>
      <c r="AN54">
        <v>4961</v>
      </c>
      <c r="AO54">
        <v>4899</v>
      </c>
      <c r="AP54">
        <v>4965</v>
      </c>
      <c r="AQ54">
        <v>4960</v>
      </c>
      <c r="AR54">
        <v>5013</v>
      </c>
      <c r="AS54">
        <v>4957</v>
      </c>
      <c r="AT54">
        <v>4999</v>
      </c>
      <c r="AU54">
        <v>5130</v>
      </c>
      <c r="AV54">
        <v>5079</v>
      </c>
      <c r="AW54">
        <v>5003</v>
      </c>
      <c r="AX54">
        <v>5078</v>
      </c>
      <c r="AY54">
        <v>5054</v>
      </c>
      <c r="AZ54">
        <v>5011</v>
      </c>
      <c r="BA54">
        <v>5110</v>
      </c>
      <c r="BB54">
        <v>5183</v>
      </c>
      <c r="BC54">
        <v>5478</v>
      </c>
      <c r="BD54">
        <v>5294</v>
      </c>
      <c r="BE54">
        <v>5185</v>
      </c>
      <c r="BF54">
        <v>5245</v>
      </c>
      <c r="BG54">
        <v>6304</v>
      </c>
      <c r="BH54">
        <v>5181</v>
      </c>
      <c r="BI54">
        <v>5288</v>
      </c>
      <c r="BJ54">
        <v>5258</v>
      </c>
      <c r="BK54">
        <v>5103</v>
      </c>
      <c r="BL54">
        <v>5201</v>
      </c>
      <c r="BM54">
        <v>5162</v>
      </c>
      <c r="BN54">
        <v>5200</v>
      </c>
      <c r="BO54">
        <v>5223</v>
      </c>
      <c r="BP54">
        <v>5174</v>
      </c>
      <c r="BQ54">
        <v>5186</v>
      </c>
      <c r="BR54">
        <v>5255</v>
      </c>
      <c r="BS54">
        <v>5235</v>
      </c>
      <c r="BT54">
        <v>5314</v>
      </c>
      <c r="BU54">
        <v>5854</v>
      </c>
      <c r="BV54">
        <v>5600</v>
      </c>
      <c r="BW54">
        <v>5390</v>
      </c>
      <c r="BX54">
        <v>5266</v>
      </c>
      <c r="BY54">
        <v>5330</v>
      </c>
      <c r="BZ54">
        <v>5530</v>
      </c>
      <c r="CA54">
        <v>5400</v>
      </c>
      <c r="CB54">
        <v>5356</v>
      </c>
      <c r="CC54">
        <v>5491</v>
      </c>
      <c r="CD54">
        <v>5400</v>
      </c>
      <c r="CE54">
        <v>5481</v>
      </c>
      <c r="CF54">
        <v>5367</v>
      </c>
      <c r="CG54">
        <v>5778</v>
      </c>
      <c r="CH54">
        <v>5460</v>
      </c>
      <c r="CI54">
        <v>5374</v>
      </c>
      <c r="CJ54">
        <v>5412</v>
      </c>
      <c r="CK54">
        <v>5511</v>
      </c>
      <c r="CL54">
        <v>5445</v>
      </c>
      <c r="CM54">
        <v>5409</v>
      </c>
      <c r="CN54">
        <v>5558</v>
      </c>
      <c r="CO54">
        <v>5786</v>
      </c>
      <c r="CP54">
        <v>5497</v>
      </c>
      <c r="CQ54">
        <v>5465</v>
      </c>
      <c r="CR54">
        <v>5551</v>
      </c>
      <c r="CS54">
        <v>5898</v>
      </c>
      <c r="CT54">
        <v>5658</v>
      </c>
      <c r="CU54">
        <v>5709</v>
      </c>
      <c r="CV54">
        <v>5689</v>
      </c>
      <c r="CW54">
        <v>5628</v>
      </c>
      <c r="CX54">
        <v>5765</v>
      </c>
      <c r="CY54">
        <v>5496</v>
      </c>
      <c r="CZ54">
        <v>5570</v>
      </c>
      <c r="DA54">
        <v>6155</v>
      </c>
      <c r="DB54">
        <v>5734</v>
      </c>
      <c r="DC54">
        <v>5694</v>
      </c>
      <c r="DD54">
        <v>6126</v>
      </c>
      <c r="DE54">
        <v>5874</v>
      </c>
      <c r="DF54">
        <v>5554</v>
      </c>
      <c r="DG54">
        <v>5557</v>
      </c>
      <c r="DH54">
        <v>5630</v>
      </c>
      <c r="DI54">
        <v>5612</v>
      </c>
      <c r="DJ54">
        <v>5832</v>
      </c>
      <c r="DK54">
        <v>5910</v>
      </c>
      <c r="DL54">
        <v>5561</v>
      </c>
      <c r="DM54">
        <v>5898</v>
      </c>
      <c r="DN54">
        <v>5629</v>
      </c>
      <c r="DO54">
        <v>5780</v>
      </c>
      <c r="DP54">
        <v>5703</v>
      </c>
      <c r="DQ54">
        <v>5684</v>
      </c>
      <c r="DR54">
        <v>5652</v>
      </c>
      <c r="DS54">
        <v>5673</v>
      </c>
      <c r="DT54">
        <v>5605</v>
      </c>
      <c r="DU54">
        <v>5971</v>
      </c>
      <c r="DV54">
        <v>5656</v>
      </c>
      <c r="DW54">
        <v>5685</v>
      </c>
      <c r="DX54">
        <v>5686</v>
      </c>
      <c r="DY54">
        <v>5888</v>
      </c>
      <c r="DZ54">
        <v>7055</v>
      </c>
      <c r="EA54">
        <v>8049</v>
      </c>
      <c r="EB54">
        <v>5754</v>
      </c>
      <c r="EC54">
        <v>5795</v>
      </c>
      <c r="ED54">
        <v>5685</v>
      </c>
      <c r="EE54">
        <v>5715</v>
      </c>
      <c r="EF54">
        <v>5832</v>
      </c>
      <c r="EG54">
        <v>5926</v>
      </c>
      <c r="EH54">
        <v>5801</v>
      </c>
      <c r="EI54">
        <v>5965</v>
      </c>
      <c r="EJ54">
        <v>5770</v>
      </c>
      <c r="EK54">
        <v>5765</v>
      </c>
      <c r="EL54">
        <v>6113</v>
      </c>
      <c r="EM54">
        <v>5745</v>
      </c>
      <c r="EN54">
        <v>5787</v>
      </c>
      <c r="EO54">
        <v>5834</v>
      </c>
      <c r="EP54">
        <v>5829</v>
      </c>
      <c r="EQ54">
        <v>5723</v>
      </c>
      <c r="ER54">
        <v>5798</v>
      </c>
      <c r="ES54">
        <v>5743</v>
      </c>
      <c r="ET54">
        <v>5753</v>
      </c>
      <c r="EU54">
        <v>5788</v>
      </c>
      <c r="EV54">
        <v>5799</v>
      </c>
      <c r="EW54">
        <v>5772</v>
      </c>
      <c r="EX54">
        <v>5828</v>
      </c>
      <c r="EY54">
        <v>5864</v>
      </c>
      <c r="EZ54">
        <v>5816</v>
      </c>
      <c r="FA54">
        <v>5759</v>
      </c>
      <c r="FB54">
        <v>5784</v>
      </c>
      <c r="FC54">
        <v>5797</v>
      </c>
      <c r="FD54">
        <v>5960</v>
      </c>
      <c r="FE54">
        <v>5885</v>
      </c>
      <c r="FF54">
        <v>6010</v>
      </c>
      <c r="FG54">
        <v>5905</v>
      </c>
      <c r="FH54">
        <v>5857</v>
      </c>
      <c r="FI54">
        <v>5943</v>
      </c>
      <c r="FJ54">
        <v>5982</v>
      </c>
      <c r="FK54">
        <v>5861</v>
      </c>
      <c r="FL54">
        <v>5866</v>
      </c>
      <c r="FM54">
        <v>5933</v>
      </c>
      <c r="FN54">
        <v>5902</v>
      </c>
      <c r="FO54">
        <v>5865</v>
      </c>
      <c r="FP54">
        <v>6266</v>
      </c>
      <c r="FQ54">
        <v>5929</v>
      </c>
      <c r="FR54">
        <v>5933</v>
      </c>
      <c r="FS54">
        <v>5919</v>
      </c>
      <c r="FT54">
        <v>5887</v>
      </c>
      <c r="FU54">
        <v>5931</v>
      </c>
      <c r="FV54">
        <v>6034</v>
      </c>
      <c r="FW54">
        <v>5881</v>
      </c>
      <c r="FX54">
        <v>5947</v>
      </c>
      <c r="FY54">
        <v>5930</v>
      </c>
      <c r="FZ54">
        <v>5976</v>
      </c>
      <c r="GB54">
        <f t="shared" si="5"/>
        <v>1.9189685737308624</v>
      </c>
    </row>
    <row r="55" spans="1:184">
      <c r="A55" s="1"/>
      <c r="B55" s="1"/>
      <c r="C55">
        <v>3195.666666666667</v>
      </c>
      <c r="D55">
        <v>3309.666666666667</v>
      </c>
      <c r="E55">
        <v>3252.666666666667</v>
      </c>
      <c r="F55">
        <v>3360.666666666667</v>
      </c>
      <c r="G55">
        <v>3417.666666666667</v>
      </c>
      <c r="H55">
        <v>3464.666666666667</v>
      </c>
      <c r="I55">
        <v>3563.666666666667</v>
      </c>
      <c r="J55">
        <v>3703.666666666667</v>
      </c>
      <c r="K55">
        <v>3833.666666666667</v>
      </c>
      <c r="L55">
        <v>3794.666666666667</v>
      </c>
      <c r="M55">
        <v>3817.666666666667</v>
      </c>
      <c r="N55">
        <v>3883.666666666667</v>
      </c>
      <c r="O55">
        <v>3965.666666666667</v>
      </c>
      <c r="P55">
        <v>4051.666666666667</v>
      </c>
      <c r="Q55">
        <v>4099.666666666667</v>
      </c>
      <c r="R55">
        <v>4216.666666666667</v>
      </c>
      <c r="S55">
        <v>4392.666666666667</v>
      </c>
      <c r="T55">
        <v>4407.666666666667</v>
      </c>
      <c r="U55">
        <v>4414.666666666667</v>
      </c>
      <c r="V55">
        <v>4523.666666666667</v>
      </c>
      <c r="W55">
        <v>4432.666666666667</v>
      </c>
      <c r="X55">
        <v>4555.666666666667</v>
      </c>
      <c r="Y55">
        <v>4549.666666666667</v>
      </c>
      <c r="Z55">
        <v>4528.666666666667</v>
      </c>
      <c r="AA55">
        <v>4600.666666666667</v>
      </c>
      <c r="AB55">
        <v>4724.666666666667</v>
      </c>
      <c r="AC55">
        <v>4740.666666666667</v>
      </c>
      <c r="AD55">
        <v>4808.666666666667</v>
      </c>
      <c r="AE55">
        <v>4860.666666666667</v>
      </c>
      <c r="AF55">
        <v>4833.666666666667</v>
      </c>
      <c r="AG55">
        <v>4919.666666666667</v>
      </c>
      <c r="AH55">
        <v>4969.666666666667</v>
      </c>
      <c r="AI55">
        <v>4943.666666666667</v>
      </c>
      <c r="AJ55">
        <v>5015.666666666667</v>
      </c>
      <c r="AK55">
        <v>5044.666666666667</v>
      </c>
      <c r="AL55">
        <v>5056.666666666667</v>
      </c>
      <c r="AM55">
        <v>4970.666666666667</v>
      </c>
      <c r="AN55">
        <v>5013.666666666667</v>
      </c>
      <c r="AO55">
        <v>5038.666666666667</v>
      </c>
      <c r="AP55">
        <v>5024.666666666667</v>
      </c>
      <c r="AQ55">
        <v>4999.666666666667</v>
      </c>
      <c r="AR55">
        <v>5048.666666666667</v>
      </c>
      <c r="AS55">
        <v>4968.666666666667</v>
      </c>
      <c r="AT55">
        <v>4999.666666666667</v>
      </c>
      <c r="AU55">
        <v>5167.666666666667</v>
      </c>
      <c r="AV55">
        <v>5106.666666666667</v>
      </c>
      <c r="AW55">
        <v>5180.666666666667</v>
      </c>
      <c r="AX55">
        <v>5054.666666666667</v>
      </c>
      <c r="AY55">
        <v>5039.666666666667</v>
      </c>
      <c r="AZ55">
        <v>5087.666666666667</v>
      </c>
      <c r="BA55">
        <v>5094.666666666667</v>
      </c>
      <c r="BB55">
        <v>5140.666666666667</v>
      </c>
      <c r="BC55">
        <v>5413.666666666667</v>
      </c>
      <c r="BD55">
        <v>5166.666666666667</v>
      </c>
      <c r="BE55">
        <v>5127.666666666667</v>
      </c>
      <c r="BF55">
        <v>5110.666666666667</v>
      </c>
      <c r="BG55">
        <v>5164.666666666667</v>
      </c>
      <c r="BH55">
        <v>5208.666666666667</v>
      </c>
      <c r="BI55">
        <v>5211.666666666667</v>
      </c>
      <c r="BJ55">
        <v>5202.666666666667</v>
      </c>
      <c r="BK55">
        <v>5289.666666666667</v>
      </c>
      <c r="BL55">
        <v>5255.666666666667</v>
      </c>
      <c r="BM55">
        <v>5187.666666666667</v>
      </c>
      <c r="BN55">
        <v>5204.666666666667</v>
      </c>
      <c r="BO55">
        <v>5233.666666666667</v>
      </c>
      <c r="BP55">
        <v>5232.666666666667</v>
      </c>
      <c r="BQ55">
        <v>5158.666666666667</v>
      </c>
      <c r="BR55">
        <v>5231.666666666667</v>
      </c>
      <c r="BS55">
        <v>5254.666666666667</v>
      </c>
      <c r="BT55">
        <v>5264.666666666667</v>
      </c>
      <c r="BU55">
        <v>5472.666666666667</v>
      </c>
      <c r="BV55">
        <v>5308.666666666667</v>
      </c>
      <c r="BW55">
        <v>5243.666666666667</v>
      </c>
      <c r="BX55">
        <v>5417.666666666667</v>
      </c>
      <c r="BY55">
        <v>5798.666666666667</v>
      </c>
      <c r="BZ55">
        <v>5381.666666666667</v>
      </c>
      <c r="CA55">
        <v>5505.666666666667</v>
      </c>
      <c r="CB55">
        <v>5307.666666666667</v>
      </c>
      <c r="CC55">
        <v>5413.666666666667</v>
      </c>
      <c r="CD55">
        <v>5424.666666666667</v>
      </c>
      <c r="CE55">
        <v>5342.666666666667</v>
      </c>
      <c r="CF55">
        <v>5385.666666666667</v>
      </c>
      <c r="CG55">
        <v>5446.666666666667</v>
      </c>
      <c r="CH55">
        <v>5401.666666666667</v>
      </c>
      <c r="CI55">
        <v>5446.666666666667</v>
      </c>
      <c r="CJ55">
        <v>5637.666666666667</v>
      </c>
      <c r="CK55">
        <v>5503.666666666667</v>
      </c>
      <c r="CL55">
        <v>5518.666666666667</v>
      </c>
      <c r="CM55">
        <v>5394.666666666667</v>
      </c>
      <c r="CN55">
        <v>5389.666666666667</v>
      </c>
      <c r="CO55">
        <v>5585.666666666667</v>
      </c>
      <c r="CP55">
        <v>5514.666666666667</v>
      </c>
      <c r="CQ55">
        <v>5638.666666666667</v>
      </c>
      <c r="CR55">
        <v>5620.666666666667</v>
      </c>
      <c r="CS55">
        <v>5653.666666666667</v>
      </c>
      <c r="CT55">
        <v>5575.666666666667</v>
      </c>
      <c r="CU55">
        <v>5470.666666666667</v>
      </c>
      <c r="CV55">
        <v>5460.666666666667</v>
      </c>
      <c r="CW55">
        <v>5502.666666666667</v>
      </c>
      <c r="CX55">
        <v>5533.666666666667</v>
      </c>
      <c r="CY55">
        <v>5471.666666666667</v>
      </c>
      <c r="CZ55">
        <v>5514.666666666667</v>
      </c>
      <c r="DA55">
        <v>5545.666666666667</v>
      </c>
      <c r="DB55">
        <v>5578.666666666667</v>
      </c>
      <c r="DC55">
        <v>5607.666666666667</v>
      </c>
      <c r="DD55">
        <v>5592.666666666667</v>
      </c>
      <c r="DE55">
        <v>5729.666666666667</v>
      </c>
      <c r="DF55">
        <v>5745.666666666667</v>
      </c>
      <c r="DG55">
        <v>5632.666666666667</v>
      </c>
      <c r="DH55">
        <v>5507.666666666667</v>
      </c>
      <c r="DI55">
        <v>5542.666666666667</v>
      </c>
      <c r="DJ55">
        <v>5609.666666666667</v>
      </c>
      <c r="DK55">
        <v>5548.666666666667</v>
      </c>
      <c r="DL55">
        <v>5546.666666666667</v>
      </c>
      <c r="DM55">
        <v>5537.666666666667</v>
      </c>
      <c r="DN55">
        <v>5578.666666666667</v>
      </c>
      <c r="DO55">
        <v>5781.666666666667</v>
      </c>
      <c r="DP55">
        <v>5700.666666666667</v>
      </c>
      <c r="DQ55">
        <v>5574.666666666667</v>
      </c>
      <c r="DR55">
        <v>5684.666666666667</v>
      </c>
      <c r="DS55">
        <v>5836.666666666667</v>
      </c>
      <c r="DT55">
        <v>5739.666666666667</v>
      </c>
      <c r="DU55">
        <v>5686.666666666667</v>
      </c>
      <c r="DV55">
        <v>5601.666666666667</v>
      </c>
      <c r="DW55">
        <v>5679.666666666667</v>
      </c>
      <c r="DX55">
        <v>5715.666666666667</v>
      </c>
      <c r="DY55">
        <v>5738.666666666667</v>
      </c>
      <c r="DZ55">
        <v>5603.666666666667</v>
      </c>
      <c r="EA55">
        <v>5809.666666666667</v>
      </c>
      <c r="EB55">
        <v>5687.666666666667</v>
      </c>
      <c r="EC55">
        <v>5720.666666666667</v>
      </c>
      <c r="ED55">
        <v>5613.666666666667</v>
      </c>
      <c r="EE55">
        <v>5627.666666666667</v>
      </c>
      <c r="EF55">
        <v>5734.666666666667</v>
      </c>
      <c r="EG55">
        <v>5784.666666666667</v>
      </c>
      <c r="EH55">
        <v>5784.666666666667</v>
      </c>
      <c r="EI55">
        <v>5675.666666666667</v>
      </c>
      <c r="EJ55">
        <v>5671.666666666667</v>
      </c>
      <c r="EK55">
        <v>5664.666666666667</v>
      </c>
      <c r="EL55">
        <v>5687.666666666667</v>
      </c>
      <c r="EM55">
        <v>5680.666666666667</v>
      </c>
      <c r="EN55">
        <v>5713.666666666667</v>
      </c>
      <c r="EO55">
        <v>5769.666666666667</v>
      </c>
      <c r="EP55">
        <v>5720.666666666667</v>
      </c>
      <c r="EQ55">
        <v>5819.666666666667</v>
      </c>
      <c r="ER55">
        <v>5775.666666666667</v>
      </c>
      <c r="ES55">
        <v>5717.666666666667</v>
      </c>
      <c r="ET55">
        <v>5762.666666666667</v>
      </c>
      <c r="EU55">
        <v>5692.666666666667</v>
      </c>
      <c r="EV55">
        <v>5805.666666666667</v>
      </c>
      <c r="EW55">
        <v>5836.666666666667</v>
      </c>
      <c r="EX55">
        <v>5768.666666666667</v>
      </c>
      <c r="EY55">
        <v>5731.666666666667</v>
      </c>
      <c r="EZ55">
        <v>5703.666666666667</v>
      </c>
      <c r="FA55">
        <v>5702.666666666667</v>
      </c>
      <c r="FB55">
        <v>5734.666666666667</v>
      </c>
      <c r="FC55">
        <v>5724.666666666667</v>
      </c>
      <c r="FD55">
        <v>5822.666666666667</v>
      </c>
      <c r="FE55">
        <v>5821.666666666667</v>
      </c>
      <c r="FF55">
        <v>5673.666666666667</v>
      </c>
      <c r="FG55">
        <v>5709.666666666667</v>
      </c>
      <c r="FH55">
        <v>5726.666666666667</v>
      </c>
      <c r="FI55">
        <v>5775.666666666667</v>
      </c>
      <c r="FJ55">
        <v>5850.666666666667</v>
      </c>
      <c r="FK55">
        <v>6029.666666666667</v>
      </c>
      <c r="FL55">
        <v>5844.666666666667</v>
      </c>
      <c r="FM55">
        <v>5931.666666666667</v>
      </c>
      <c r="FN55">
        <v>5818.666666666667</v>
      </c>
      <c r="FO55">
        <v>5884.666666666667</v>
      </c>
      <c r="FP55">
        <v>5852.666666666667</v>
      </c>
      <c r="FQ55">
        <v>5792.666666666667</v>
      </c>
      <c r="FR55">
        <v>5798.666666666667</v>
      </c>
      <c r="FS55">
        <v>5909.666666666667</v>
      </c>
      <c r="FT55">
        <v>6006.666666666667</v>
      </c>
      <c r="FU55">
        <v>5814.666666666667</v>
      </c>
      <c r="FV55">
        <v>5880.666666666667</v>
      </c>
      <c r="FW55">
        <v>5951.666666666667</v>
      </c>
      <c r="FX55">
        <v>6047.666666666667</v>
      </c>
      <c r="FY55">
        <v>5828.666666666667</v>
      </c>
      <c r="FZ55">
        <v>5856.666666666667</v>
      </c>
      <c r="GB55">
        <f t="shared" si="5"/>
        <v>1.8179135068661612</v>
      </c>
    </row>
    <row r="56" spans="1:184">
      <c r="A56" s="1"/>
      <c r="B56" s="1">
        <v>3</v>
      </c>
    </row>
    <row r="57" spans="1:184">
      <c r="A57" s="1"/>
      <c r="B57" s="1"/>
    </row>
    <row r="58" spans="1:184">
      <c r="A58" s="1">
        <v>120</v>
      </c>
      <c r="B58" s="1">
        <v>1</v>
      </c>
      <c r="C58">
        <v>5043.666666666667</v>
      </c>
      <c r="D58">
        <v>5359.666666666667</v>
      </c>
      <c r="E58">
        <v>5776.666666666667</v>
      </c>
      <c r="F58">
        <v>6201.666666666667</v>
      </c>
      <c r="G58">
        <v>6437.666666666667</v>
      </c>
      <c r="H58">
        <v>6742.666666666667</v>
      </c>
      <c r="I58">
        <v>7047.666666666667</v>
      </c>
      <c r="J58">
        <v>7228.666666666667</v>
      </c>
      <c r="K58">
        <v>7548.666666666667</v>
      </c>
      <c r="L58">
        <v>7780.666666666667</v>
      </c>
      <c r="M58">
        <v>8243.6666666666661</v>
      </c>
      <c r="N58">
        <v>8411.6666666666661</v>
      </c>
      <c r="O58">
        <v>8701.6666666666661</v>
      </c>
      <c r="P58">
        <v>8887.6666666666661</v>
      </c>
      <c r="Q58">
        <v>9115.6666666666661</v>
      </c>
      <c r="R58">
        <v>9439.6666666666661</v>
      </c>
      <c r="S58">
        <v>9600.6666666666661</v>
      </c>
      <c r="T58">
        <v>9826.6666666666661</v>
      </c>
      <c r="U58">
        <v>10190.666666666666</v>
      </c>
      <c r="V58">
        <v>10320.666666666666</v>
      </c>
      <c r="W58">
        <v>10540.666666666666</v>
      </c>
      <c r="X58">
        <v>10786.666666666666</v>
      </c>
      <c r="Y58">
        <v>11060.666666666666</v>
      </c>
      <c r="Z58">
        <v>11069.666666666666</v>
      </c>
      <c r="AA58">
        <v>11492.666666666666</v>
      </c>
      <c r="AB58">
        <v>11503.666666666666</v>
      </c>
      <c r="AC58">
        <v>11778.666666666666</v>
      </c>
      <c r="AD58">
        <v>11932.666666666666</v>
      </c>
      <c r="AE58">
        <v>12197.666666666666</v>
      </c>
      <c r="AF58">
        <v>12287.666666666666</v>
      </c>
      <c r="AG58">
        <v>12578.666666666666</v>
      </c>
      <c r="AH58">
        <v>12546.666666666666</v>
      </c>
      <c r="AI58">
        <v>12555.666666666666</v>
      </c>
      <c r="AJ58">
        <v>12793.666666666666</v>
      </c>
      <c r="AK58">
        <v>12928.666666666666</v>
      </c>
      <c r="AL58">
        <v>13115.666666666666</v>
      </c>
      <c r="AM58">
        <v>14217.666666666666</v>
      </c>
      <c r="AN58">
        <v>13138.666666666666</v>
      </c>
      <c r="AO58">
        <v>13209.666666666666</v>
      </c>
      <c r="AP58">
        <v>13531.666666666666</v>
      </c>
      <c r="AQ58">
        <v>13493.666666666666</v>
      </c>
      <c r="AR58">
        <v>13490.666666666666</v>
      </c>
      <c r="AS58">
        <v>13696.666666666666</v>
      </c>
      <c r="AT58">
        <v>13934.666666666666</v>
      </c>
      <c r="AU58">
        <v>14041.666666666666</v>
      </c>
      <c r="AV58">
        <v>13785.666666666666</v>
      </c>
      <c r="AW58">
        <v>14708.666666666666</v>
      </c>
      <c r="AX58">
        <v>14282.666666666666</v>
      </c>
      <c r="AY58">
        <v>14094.666666666666</v>
      </c>
      <c r="AZ58">
        <v>13986.666666666666</v>
      </c>
      <c r="BA58">
        <v>14330.666666666666</v>
      </c>
      <c r="BB58">
        <v>14342.666666666666</v>
      </c>
      <c r="BC58">
        <v>14345.666666666666</v>
      </c>
      <c r="BD58">
        <v>14186.666666666666</v>
      </c>
      <c r="BE58">
        <v>14408.666666666666</v>
      </c>
      <c r="BF58">
        <v>14364.666666666666</v>
      </c>
      <c r="BG58">
        <v>14368.666666666666</v>
      </c>
      <c r="BH58">
        <v>14647.666666666666</v>
      </c>
      <c r="BI58">
        <v>14633.666666666666</v>
      </c>
      <c r="BJ58">
        <v>14441.666666666666</v>
      </c>
      <c r="BK58">
        <v>14278.666666666666</v>
      </c>
      <c r="BL58">
        <v>14713.666666666666</v>
      </c>
      <c r="BM58">
        <v>15084.666666666666</v>
      </c>
      <c r="BN58">
        <v>14613.666666666666</v>
      </c>
      <c r="BO58">
        <v>14825.666666666666</v>
      </c>
      <c r="BP58">
        <v>14851.666666666666</v>
      </c>
      <c r="BQ58">
        <v>14804.666666666666</v>
      </c>
      <c r="BR58">
        <v>14875.666666666666</v>
      </c>
      <c r="BS58">
        <v>14773.666666666666</v>
      </c>
      <c r="BT58">
        <v>14882.666666666666</v>
      </c>
      <c r="BU58">
        <v>15179.666666666666</v>
      </c>
      <c r="BV58">
        <v>15031.666666666666</v>
      </c>
      <c r="BW58">
        <v>14879.666666666666</v>
      </c>
      <c r="BX58">
        <v>14857.666666666666</v>
      </c>
      <c r="BY58">
        <v>15019.666666666666</v>
      </c>
      <c r="BZ58">
        <v>15249.666666666666</v>
      </c>
      <c r="CA58">
        <v>15159.666666666666</v>
      </c>
      <c r="CB58">
        <v>15218.666666666666</v>
      </c>
      <c r="CC58">
        <v>15152.666666666666</v>
      </c>
      <c r="CD58">
        <v>15218.666666666666</v>
      </c>
      <c r="CE58">
        <v>14988.666666666666</v>
      </c>
      <c r="CF58">
        <v>15426.666666666666</v>
      </c>
      <c r="CG58">
        <v>15121.666666666666</v>
      </c>
      <c r="CH58">
        <v>15106.666666666666</v>
      </c>
      <c r="CI58">
        <v>14953.666666666666</v>
      </c>
      <c r="CJ58">
        <v>15639.666666666666</v>
      </c>
      <c r="CK58">
        <v>15175.666666666666</v>
      </c>
      <c r="CL58">
        <v>15178.666666666666</v>
      </c>
      <c r="CM58">
        <v>15264.666666666666</v>
      </c>
      <c r="CN58">
        <v>15209.666666666666</v>
      </c>
      <c r="CO58">
        <v>15237.666666666666</v>
      </c>
      <c r="CP58">
        <v>15506.666666666666</v>
      </c>
      <c r="CQ58">
        <v>15300.666666666666</v>
      </c>
      <c r="CR58">
        <v>15621.666666666666</v>
      </c>
      <c r="CS58">
        <v>15254.666666666666</v>
      </c>
      <c r="CT58">
        <v>15681.666666666666</v>
      </c>
      <c r="CU58">
        <v>15554.666666666666</v>
      </c>
      <c r="CV58">
        <v>15600.666666666666</v>
      </c>
      <c r="CW58">
        <v>15276.666666666666</v>
      </c>
      <c r="CX58">
        <v>15184.666666666666</v>
      </c>
      <c r="CY58">
        <v>15404.666666666666</v>
      </c>
      <c r="CZ58">
        <v>15318.666666666666</v>
      </c>
      <c r="DA58">
        <v>15456.666666666666</v>
      </c>
      <c r="DB58">
        <v>15468.666666666666</v>
      </c>
      <c r="DC58">
        <v>15644.666666666666</v>
      </c>
      <c r="DD58">
        <v>15713.666666666666</v>
      </c>
      <c r="DE58">
        <v>15286.666666666666</v>
      </c>
      <c r="DF58">
        <v>15365.666666666666</v>
      </c>
      <c r="DG58">
        <v>15430.666666666666</v>
      </c>
      <c r="DH58">
        <v>15244.666666666666</v>
      </c>
      <c r="DI58">
        <v>15570.666666666666</v>
      </c>
      <c r="DJ58">
        <v>15834.666666666666</v>
      </c>
      <c r="DK58">
        <v>15687.666666666666</v>
      </c>
      <c r="DL58">
        <v>15482.666666666666</v>
      </c>
      <c r="DM58">
        <v>15612.666666666666</v>
      </c>
      <c r="DN58">
        <v>15629.666666666666</v>
      </c>
      <c r="DO58">
        <v>15650.666666666666</v>
      </c>
      <c r="DP58">
        <v>15624.666666666666</v>
      </c>
      <c r="DQ58">
        <v>16140.666666666666</v>
      </c>
      <c r="DR58">
        <v>16299.666666666666</v>
      </c>
      <c r="DS58">
        <v>15776.666666666666</v>
      </c>
      <c r="DT58">
        <v>15585.666666666666</v>
      </c>
      <c r="DU58">
        <v>15451.666666666666</v>
      </c>
      <c r="DV58">
        <v>15568.666666666666</v>
      </c>
      <c r="DW58">
        <v>16005.666666666666</v>
      </c>
      <c r="DX58">
        <v>15982.666666666666</v>
      </c>
      <c r="DY58">
        <v>15560.666666666666</v>
      </c>
      <c r="DZ58">
        <v>15847.666666666666</v>
      </c>
      <c r="EA58">
        <v>15675.666666666666</v>
      </c>
      <c r="EB58">
        <v>15540.666666666666</v>
      </c>
      <c r="EC58">
        <v>15667.666666666666</v>
      </c>
      <c r="ED58">
        <v>16158.666666666666</v>
      </c>
      <c r="EE58">
        <v>16518.666666666668</v>
      </c>
      <c r="EF58">
        <v>15627.666666666666</v>
      </c>
      <c r="EG58">
        <v>16188.666666666666</v>
      </c>
      <c r="EH58">
        <v>15656.666666666666</v>
      </c>
      <c r="EI58">
        <v>15687.666666666666</v>
      </c>
      <c r="EJ58">
        <v>15393.666666666666</v>
      </c>
      <c r="EK58">
        <v>15646.666666666666</v>
      </c>
      <c r="EL58">
        <v>15631.666666666666</v>
      </c>
      <c r="EM58">
        <v>15795.666666666666</v>
      </c>
      <c r="EN58">
        <v>15647.666666666666</v>
      </c>
      <c r="EO58">
        <v>15652.666666666666</v>
      </c>
      <c r="EP58">
        <v>15578.666666666666</v>
      </c>
      <c r="EQ58">
        <v>15646.666666666666</v>
      </c>
      <c r="ER58">
        <v>16155.666666666666</v>
      </c>
      <c r="ES58">
        <v>15569.666666666666</v>
      </c>
      <c r="ET58">
        <v>15892.666666666666</v>
      </c>
      <c r="EU58">
        <v>15621.666666666666</v>
      </c>
      <c r="EV58">
        <v>15440.666666666666</v>
      </c>
      <c r="EW58">
        <v>15782.666666666666</v>
      </c>
      <c r="EX58">
        <v>15933.666666666666</v>
      </c>
      <c r="EY58">
        <v>15888.666666666666</v>
      </c>
      <c r="EZ58">
        <v>15981.666666666666</v>
      </c>
      <c r="FA58">
        <v>15995.666666666666</v>
      </c>
      <c r="FB58">
        <v>16331.666666666666</v>
      </c>
      <c r="FC58">
        <v>16662.666666666668</v>
      </c>
      <c r="FD58">
        <v>15744.666666666666</v>
      </c>
      <c r="FE58">
        <v>15661.666666666666</v>
      </c>
      <c r="FF58">
        <v>15704.666666666666</v>
      </c>
      <c r="FG58">
        <v>15847.666666666666</v>
      </c>
      <c r="FH58">
        <v>15593.666666666666</v>
      </c>
      <c r="FI58">
        <v>15761.666666666666</v>
      </c>
      <c r="FJ58">
        <v>16042.666666666666</v>
      </c>
      <c r="FK58">
        <v>15769.666666666666</v>
      </c>
      <c r="FL58">
        <v>16486.666666666668</v>
      </c>
      <c r="FM58">
        <v>15953.666666666666</v>
      </c>
      <c r="FN58">
        <v>15754.666666666666</v>
      </c>
      <c r="FO58">
        <v>15606.666666666666</v>
      </c>
      <c r="FP58">
        <v>15751.666666666666</v>
      </c>
      <c r="FQ58">
        <v>15781.666666666666</v>
      </c>
      <c r="FR58">
        <v>15857.666666666666</v>
      </c>
      <c r="FS58">
        <v>15989.666666666666</v>
      </c>
      <c r="FT58">
        <v>15756.666666666666</v>
      </c>
      <c r="FU58">
        <v>15897.666666666666</v>
      </c>
      <c r="FV58">
        <v>15893.666666666666</v>
      </c>
      <c r="FW58">
        <v>16019.666666666666</v>
      </c>
      <c r="FX58">
        <v>15853.666666666666</v>
      </c>
      <c r="FY58">
        <v>15871.666666666666</v>
      </c>
      <c r="FZ58">
        <v>15850.666666666666</v>
      </c>
      <c r="GB58">
        <f t="shared" si="5"/>
        <v>3.0563024671579617</v>
      </c>
    </row>
    <row r="59" spans="1:184">
      <c r="A59" s="1"/>
      <c r="B59" s="1"/>
      <c r="C59">
        <v>4451.666666666667</v>
      </c>
      <c r="D59">
        <v>4672.666666666667</v>
      </c>
      <c r="E59">
        <v>5002.666666666667</v>
      </c>
      <c r="F59">
        <v>5378.666666666667</v>
      </c>
      <c r="G59">
        <v>5592.666666666667</v>
      </c>
      <c r="H59">
        <v>5883.666666666667</v>
      </c>
      <c r="I59">
        <v>6166.666666666667</v>
      </c>
      <c r="J59">
        <v>6403.666666666667</v>
      </c>
      <c r="K59">
        <v>6657.666666666667</v>
      </c>
      <c r="L59">
        <v>6935.666666666667</v>
      </c>
      <c r="M59">
        <v>7212.666666666667</v>
      </c>
      <c r="N59">
        <v>7408.666666666667</v>
      </c>
      <c r="O59">
        <v>7608.666666666667</v>
      </c>
      <c r="P59">
        <v>7834.666666666667</v>
      </c>
      <c r="Q59">
        <v>8050.666666666667</v>
      </c>
      <c r="R59">
        <v>8255.6666666666661</v>
      </c>
      <c r="S59">
        <v>8404.6666666666661</v>
      </c>
      <c r="T59">
        <v>8629.6666666666661</v>
      </c>
      <c r="U59">
        <v>8890.6666666666661</v>
      </c>
      <c r="V59">
        <v>9161.6666666666661</v>
      </c>
      <c r="W59">
        <v>9550.6666666666661</v>
      </c>
      <c r="X59">
        <v>9619.6666666666661</v>
      </c>
      <c r="Y59">
        <v>9722.6666666666661</v>
      </c>
      <c r="Z59">
        <v>9877.6666666666661</v>
      </c>
      <c r="AA59">
        <v>10268.666666666666</v>
      </c>
      <c r="AB59">
        <v>10413.666666666666</v>
      </c>
      <c r="AC59">
        <v>10494.666666666666</v>
      </c>
      <c r="AD59">
        <v>10717.666666666666</v>
      </c>
      <c r="AE59">
        <v>10894.666666666666</v>
      </c>
      <c r="AF59">
        <v>11359.666666666666</v>
      </c>
      <c r="AG59">
        <v>11198.666666666666</v>
      </c>
      <c r="AH59">
        <v>11339.666666666666</v>
      </c>
      <c r="AI59">
        <v>11646.666666666666</v>
      </c>
      <c r="AJ59">
        <v>11848.666666666666</v>
      </c>
      <c r="AK59">
        <v>11676.666666666666</v>
      </c>
      <c r="AL59">
        <v>11746.666666666666</v>
      </c>
      <c r="AM59">
        <v>11829.666666666666</v>
      </c>
      <c r="AN59">
        <v>11954.666666666666</v>
      </c>
      <c r="AO59">
        <v>12040.666666666666</v>
      </c>
      <c r="AP59">
        <v>12097.666666666666</v>
      </c>
      <c r="AQ59">
        <v>12182.666666666666</v>
      </c>
      <c r="AR59">
        <v>12198.666666666666</v>
      </c>
      <c r="AS59">
        <v>12332.666666666666</v>
      </c>
      <c r="AT59">
        <v>12485.666666666666</v>
      </c>
      <c r="AU59">
        <v>12399.666666666666</v>
      </c>
      <c r="AV59">
        <v>12469.666666666666</v>
      </c>
      <c r="AW59">
        <v>12621.666666666666</v>
      </c>
      <c r="AX59">
        <v>12708.666666666666</v>
      </c>
      <c r="AY59">
        <v>12978.666666666666</v>
      </c>
      <c r="AZ59">
        <v>12841.666666666666</v>
      </c>
      <c r="BA59">
        <v>12677.666666666666</v>
      </c>
      <c r="BB59">
        <v>12789.666666666666</v>
      </c>
      <c r="BC59">
        <v>12973.666666666666</v>
      </c>
      <c r="BD59">
        <v>12913.666666666666</v>
      </c>
      <c r="BE59">
        <v>13086.666666666666</v>
      </c>
      <c r="BF59">
        <v>13330.666666666666</v>
      </c>
      <c r="BG59">
        <v>13277.666666666666</v>
      </c>
      <c r="BH59">
        <v>13049.666666666666</v>
      </c>
      <c r="BI59">
        <v>13552.666666666666</v>
      </c>
      <c r="BJ59">
        <v>13239.666666666666</v>
      </c>
      <c r="BK59">
        <v>13322.666666666666</v>
      </c>
      <c r="BL59">
        <v>13171.666666666666</v>
      </c>
      <c r="BM59">
        <v>13292.666666666666</v>
      </c>
      <c r="BN59">
        <v>13425.666666666666</v>
      </c>
      <c r="BO59">
        <v>13220.666666666666</v>
      </c>
      <c r="BP59">
        <v>13335.666666666666</v>
      </c>
      <c r="BQ59">
        <v>13687.666666666666</v>
      </c>
      <c r="BR59">
        <v>13576.666666666666</v>
      </c>
      <c r="BS59">
        <v>13476.666666666666</v>
      </c>
      <c r="BT59">
        <v>13527.666666666666</v>
      </c>
      <c r="BU59">
        <v>13579.666666666666</v>
      </c>
      <c r="BV59">
        <v>13552.666666666666</v>
      </c>
      <c r="BW59">
        <v>13778.666666666666</v>
      </c>
      <c r="BX59">
        <v>13595.666666666666</v>
      </c>
      <c r="BY59">
        <v>13626.666666666666</v>
      </c>
      <c r="BZ59">
        <v>13735.666666666666</v>
      </c>
      <c r="CA59">
        <v>13663.666666666666</v>
      </c>
      <c r="CB59">
        <v>13861.666666666666</v>
      </c>
      <c r="CC59">
        <v>13993.666666666666</v>
      </c>
      <c r="CD59">
        <v>13894.666666666666</v>
      </c>
      <c r="CE59">
        <v>13772.666666666666</v>
      </c>
      <c r="CF59">
        <v>13855.666666666666</v>
      </c>
      <c r="CG59">
        <v>14232.666666666666</v>
      </c>
      <c r="CH59">
        <v>14031.666666666666</v>
      </c>
      <c r="CI59">
        <v>14148.666666666666</v>
      </c>
      <c r="CJ59">
        <v>13797.666666666666</v>
      </c>
      <c r="CK59">
        <v>13974.666666666666</v>
      </c>
      <c r="CL59">
        <v>13809.666666666666</v>
      </c>
      <c r="CM59">
        <v>14040.666666666666</v>
      </c>
      <c r="CN59">
        <v>14093.666666666666</v>
      </c>
      <c r="CO59">
        <v>14105.666666666666</v>
      </c>
      <c r="CP59">
        <v>14085.666666666666</v>
      </c>
      <c r="CQ59">
        <v>14137.666666666666</v>
      </c>
      <c r="CR59">
        <v>14376.666666666666</v>
      </c>
      <c r="CS59">
        <v>14106.666666666666</v>
      </c>
      <c r="CT59">
        <v>13895.666666666666</v>
      </c>
      <c r="CU59">
        <v>14052.666666666666</v>
      </c>
      <c r="CV59">
        <v>14186.666666666666</v>
      </c>
      <c r="CW59">
        <v>14350.666666666666</v>
      </c>
      <c r="CX59">
        <v>14083.666666666666</v>
      </c>
      <c r="CY59">
        <v>14295.666666666666</v>
      </c>
      <c r="CZ59">
        <v>14449.666666666666</v>
      </c>
      <c r="DA59">
        <v>14419.666666666666</v>
      </c>
      <c r="DB59">
        <v>14255.666666666666</v>
      </c>
      <c r="DC59">
        <v>14067.666666666666</v>
      </c>
      <c r="DD59">
        <v>14177.666666666666</v>
      </c>
      <c r="DE59">
        <v>14458.666666666666</v>
      </c>
      <c r="DF59">
        <v>14312.666666666666</v>
      </c>
      <c r="DG59">
        <v>14175.666666666666</v>
      </c>
      <c r="DH59">
        <v>14491.666666666666</v>
      </c>
      <c r="DI59">
        <v>14237.666666666666</v>
      </c>
      <c r="DJ59">
        <v>14280.666666666666</v>
      </c>
      <c r="DK59">
        <v>14137.666666666666</v>
      </c>
      <c r="DL59">
        <v>14262.666666666666</v>
      </c>
      <c r="DM59">
        <v>14556.666666666666</v>
      </c>
      <c r="DN59">
        <v>14218.666666666666</v>
      </c>
      <c r="DO59">
        <v>14626.666666666666</v>
      </c>
      <c r="DP59">
        <v>14063.666666666666</v>
      </c>
      <c r="DQ59">
        <v>14624.666666666666</v>
      </c>
      <c r="DR59">
        <v>14280.666666666666</v>
      </c>
      <c r="DS59">
        <v>14314.666666666666</v>
      </c>
      <c r="DT59">
        <v>14761.666666666666</v>
      </c>
      <c r="DU59">
        <v>14646.666666666666</v>
      </c>
      <c r="DV59">
        <v>14301.666666666666</v>
      </c>
      <c r="DW59">
        <v>14582.666666666666</v>
      </c>
      <c r="DX59">
        <v>14341.666666666666</v>
      </c>
      <c r="DY59">
        <v>14340.666666666666</v>
      </c>
      <c r="DZ59">
        <v>14412.666666666666</v>
      </c>
      <c r="EA59">
        <v>14441.666666666666</v>
      </c>
      <c r="EB59">
        <v>14399.666666666666</v>
      </c>
      <c r="EC59">
        <v>14252.666666666666</v>
      </c>
      <c r="ED59">
        <v>14894.666666666666</v>
      </c>
      <c r="EE59">
        <v>14790.666666666666</v>
      </c>
      <c r="EF59">
        <v>14852.666666666666</v>
      </c>
      <c r="EG59">
        <v>14555.666666666666</v>
      </c>
      <c r="EH59">
        <v>14365.666666666666</v>
      </c>
      <c r="EI59">
        <v>14378.666666666666</v>
      </c>
      <c r="EJ59">
        <v>14678.666666666666</v>
      </c>
      <c r="EK59">
        <v>14449.666666666666</v>
      </c>
      <c r="EL59">
        <v>14346.666666666666</v>
      </c>
      <c r="EM59">
        <v>14244.666666666666</v>
      </c>
      <c r="EN59">
        <v>14360.666666666666</v>
      </c>
      <c r="EO59">
        <v>14775.666666666666</v>
      </c>
      <c r="EP59">
        <v>14527.666666666666</v>
      </c>
      <c r="EQ59">
        <v>14731.666666666666</v>
      </c>
      <c r="ER59">
        <v>14741.666666666666</v>
      </c>
      <c r="ES59">
        <v>14560.666666666666</v>
      </c>
      <c r="ET59">
        <v>14531.666666666666</v>
      </c>
      <c r="EU59">
        <v>14764.666666666666</v>
      </c>
      <c r="EV59">
        <v>14830.666666666666</v>
      </c>
      <c r="EW59">
        <v>14838.666666666666</v>
      </c>
      <c r="EX59">
        <v>14931.666666666666</v>
      </c>
      <c r="EY59">
        <v>14567.666666666666</v>
      </c>
      <c r="EZ59">
        <v>14669.666666666666</v>
      </c>
      <c r="FA59">
        <v>14663.666666666666</v>
      </c>
      <c r="FB59">
        <v>14493.666666666666</v>
      </c>
      <c r="FC59">
        <v>14444.666666666666</v>
      </c>
      <c r="FD59">
        <v>14650.666666666666</v>
      </c>
      <c r="FE59">
        <v>14738.666666666666</v>
      </c>
      <c r="FF59">
        <v>14725.666666666666</v>
      </c>
      <c r="FG59">
        <v>14601.666666666666</v>
      </c>
      <c r="FH59">
        <v>14605.666666666666</v>
      </c>
      <c r="FI59">
        <v>14760.666666666666</v>
      </c>
      <c r="FJ59">
        <v>14875.666666666666</v>
      </c>
      <c r="FK59">
        <v>15112.666666666666</v>
      </c>
      <c r="FL59">
        <v>14905.666666666666</v>
      </c>
      <c r="FM59">
        <v>14730.666666666666</v>
      </c>
      <c r="FN59">
        <v>14722.666666666666</v>
      </c>
      <c r="FO59">
        <v>14606.666666666666</v>
      </c>
      <c r="FP59">
        <v>14873.666666666666</v>
      </c>
      <c r="FQ59">
        <v>14559.666666666666</v>
      </c>
      <c r="FR59">
        <v>14829.666666666666</v>
      </c>
      <c r="FS59">
        <v>14664.666666666666</v>
      </c>
      <c r="FT59">
        <v>14588.666666666666</v>
      </c>
      <c r="FU59">
        <v>14733.666666666666</v>
      </c>
      <c r="FV59">
        <v>14763.666666666666</v>
      </c>
      <c r="FW59">
        <v>14670.666666666666</v>
      </c>
      <c r="FX59">
        <v>14713.666666666666</v>
      </c>
      <c r="FY59">
        <v>14694.666666666666</v>
      </c>
      <c r="FZ59">
        <v>15104.666666666666</v>
      </c>
      <c r="GB59">
        <f t="shared" si="5"/>
        <v>3.241763781828809</v>
      </c>
    </row>
    <row r="60" spans="1:184">
      <c r="A60" s="1"/>
      <c r="B60" s="1">
        <v>2</v>
      </c>
      <c r="C60">
        <v>8215</v>
      </c>
      <c r="D60">
        <v>8596</v>
      </c>
      <c r="E60">
        <v>9157</v>
      </c>
      <c r="F60">
        <v>9640</v>
      </c>
      <c r="G60">
        <v>10166</v>
      </c>
      <c r="H60">
        <v>10544</v>
      </c>
      <c r="I60">
        <v>10899</v>
      </c>
      <c r="J60">
        <v>11383</v>
      </c>
      <c r="K60">
        <v>11554</v>
      </c>
      <c r="L60">
        <v>11859</v>
      </c>
      <c r="M60">
        <v>12260</v>
      </c>
      <c r="N60">
        <v>12618</v>
      </c>
      <c r="O60">
        <v>12993</v>
      </c>
      <c r="P60">
        <v>13274</v>
      </c>
      <c r="Q60">
        <v>13570</v>
      </c>
      <c r="R60">
        <v>14037</v>
      </c>
      <c r="S60">
        <v>14336</v>
      </c>
      <c r="T60">
        <v>14857</v>
      </c>
      <c r="U60">
        <v>15095</v>
      </c>
      <c r="V60">
        <v>15463</v>
      </c>
      <c r="W60">
        <v>15689</v>
      </c>
      <c r="X60">
        <v>15911</v>
      </c>
      <c r="Y60">
        <v>16354</v>
      </c>
      <c r="Z60">
        <v>16632</v>
      </c>
      <c r="AA60">
        <v>16788</v>
      </c>
      <c r="AB60">
        <v>17269</v>
      </c>
      <c r="AC60">
        <v>17379</v>
      </c>
      <c r="AD60">
        <v>17645</v>
      </c>
      <c r="AE60">
        <v>17889</v>
      </c>
      <c r="AF60">
        <v>18070</v>
      </c>
      <c r="AG60">
        <v>18507</v>
      </c>
      <c r="AH60">
        <v>18516</v>
      </c>
      <c r="AI60">
        <v>18665</v>
      </c>
      <c r="AJ60">
        <v>18938</v>
      </c>
      <c r="AK60">
        <v>19333</v>
      </c>
      <c r="AL60">
        <v>19176</v>
      </c>
      <c r="AM60">
        <v>19411</v>
      </c>
      <c r="AN60">
        <v>19521</v>
      </c>
      <c r="AO60">
        <v>19610</v>
      </c>
      <c r="AP60">
        <v>19927</v>
      </c>
      <c r="AQ60">
        <v>20134</v>
      </c>
      <c r="AR60">
        <v>20237</v>
      </c>
      <c r="AS60">
        <v>20175</v>
      </c>
      <c r="AT60">
        <v>20370</v>
      </c>
      <c r="AU60">
        <v>20598</v>
      </c>
      <c r="AV60">
        <v>20581</v>
      </c>
      <c r="AW60">
        <v>20708</v>
      </c>
      <c r="AX60">
        <v>20709</v>
      </c>
      <c r="AY60">
        <v>21012</v>
      </c>
      <c r="AZ60">
        <v>20933</v>
      </c>
      <c r="BA60">
        <v>20881</v>
      </c>
      <c r="BB60">
        <v>21143</v>
      </c>
      <c r="BC60">
        <v>21489</v>
      </c>
      <c r="BD60">
        <v>21378</v>
      </c>
      <c r="BE60">
        <v>21324</v>
      </c>
      <c r="BF60">
        <v>21621</v>
      </c>
      <c r="BG60">
        <v>21579</v>
      </c>
      <c r="BH60">
        <v>21695</v>
      </c>
      <c r="BI60">
        <v>22058</v>
      </c>
      <c r="BJ60">
        <v>21985</v>
      </c>
      <c r="BK60">
        <v>22316</v>
      </c>
      <c r="BL60">
        <v>21720</v>
      </c>
      <c r="BM60">
        <v>21926</v>
      </c>
      <c r="BN60">
        <v>22275</v>
      </c>
      <c r="BO60">
        <v>22363</v>
      </c>
      <c r="BP60">
        <v>22450</v>
      </c>
      <c r="BQ60">
        <v>22505</v>
      </c>
      <c r="BR60">
        <v>22475</v>
      </c>
      <c r="BS60">
        <v>22474</v>
      </c>
      <c r="BT60">
        <v>22270</v>
      </c>
      <c r="BU60">
        <v>22732</v>
      </c>
      <c r="BV60">
        <v>22574</v>
      </c>
      <c r="BW60">
        <v>23366</v>
      </c>
      <c r="BX60">
        <v>22821</v>
      </c>
      <c r="BY60">
        <v>22712</v>
      </c>
      <c r="BZ60">
        <v>22577</v>
      </c>
      <c r="CA60">
        <v>22624</v>
      </c>
      <c r="CB60">
        <v>22874</v>
      </c>
      <c r="CC60">
        <v>22743</v>
      </c>
      <c r="CD60">
        <v>22827</v>
      </c>
      <c r="CE60">
        <v>22719</v>
      </c>
      <c r="CF60">
        <v>23927</v>
      </c>
      <c r="CG60">
        <v>23254</v>
      </c>
      <c r="CH60">
        <v>23256</v>
      </c>
      <c r="CI60">
        <v>23429</v>
      </c>
      <c r="CJ60">
        <v>22919</v>
      </c>
      <c r="CK60">
        <v>23150</v>
      </c>
      <c r="CL60">
        <v>23025</v>
      </c>
      <c r="CM60">
        <v>23186</v>
      </c>
      <c r="CN60">
        <v>23245</v>
      </c>
      <c r="CO60">
        <v>23191</v>
      </c>
      <c r="CP60">
        <v>23173</v>
      </c>
      <c r="CQ60">
        <v>23156</v>
      </c>
      <c r="CR60">
        <v>23151</v>
      </c>
      <c r="CS60">
        <v>23154</v>
      </c>
      <c r="CT60">
        <v>23262</v>
      </c>
      <c r="CU60">
        <v>23252</v>
      </c>
      <c r="CV60">
        <v>23331</v>
      </c>
      <c r="CW60">
        <v>23264</v>
      </c>
      <c r="CX60">
        <v>23231</v>
      </c>
      <c r="CY60">
        <v>23637</v>
      </c>
      <c r="CZ60">
        <v>23652</v>
      </c>
      <c r="DA60">
        <v>23329</v>
      </c>
      <c r="DB60">
        <v>23659</v>
      </c>
      <c r="DC60">
        <v>23453</v>
      </c>
      <c r="DD60">
        <v>23287</v>
      </c>
      <c r="DE60">
        <v>23483</v>
      </c>
      <c r="DF60">
        <v>23727</v>
      </c>
      <c r="DG60">
        <v>23593</v>
      </c>
      <c r="DH60">
        <v>23466</v>
      </c>
      <c r="DI60">
        <v>23663</v>
      </c>
      <c r="DJ60">
        <v>23382</v>
      </c>
      <c r="DK60">
        <v>23605</v>
      </c>
      <c r="DL60">
        <v>23592</v>
      </c>
      <c r="DM60">
        <v>23578</v>
      </c>
      <c r="DN60">
        <v>23945</v>
      </c>
      <c r="DO60">
        <v>23586</v>
      </c>
      <c r="DP60">
        <v>23756</v>
      </c>
      <c r="DQ60">
        <v>23747</v>
      </c>
      <c r="DR60">
        <v>24465</v>
      </c>
      <c r="DS60">
        <v>24402</v>
      </c>
      <c r="DT60">
        <v>23562</v>
      </c>
      <c r="DU60">
        <v>24007</v>
      </c>
      <c r="DV60">
        <v>23703</v>
      </c>
      <c r="DW60">
        <v>24002</v>
      </c>
      <c r="DX60">
        <v>23580</v>
      </c>
      <c r="DY60">
        <v>23698</v>
      </c>
      <c r="DZ60">
        <v>23929</v>
      </c>
      <c r="EA60">
        <v>24399</v>
      </c>
      <c r="EB60">
        <v>23896</v>
      </c>
      <c r="EC60">
        <v>24624</v>
      </c>
      <c r="ED60">
        <v>23714</v>
      </c>
      <c r="EE60">
        <v>23835</v>
      </c>
      <c r="EF60">
        <v>24093</v>
      </c>
      <c r="EG60">
        <v>23963</v>
      </c>
      <c r="EH60">
        <v>24125</v>
      </c>
      <c r="EI60">
        <v>23688</v>
      </c>
      <c r="EJ60">
        <v>24083</v>
      </c>
      <c r="EK60">
        <v>23866</v>
      </c>
      <c r="EL60">
        <v>23801</v>
      </c>
      <c r="EM60">
        <v>23731</v>
      </c>
      <c r="EN60">
        <v>24031</v>
      </c>
      <c r="EO60">
        <v>23792</v>
      </c>
      <c r="EP60">
        <v>24171</v>
      </c>
      <c r="EQ60">
        <v>23695</v>
      </c>
      <c r="ER60">
        <v>23789</v>
      </c>
      <c r="ES60">
        <v>23745</v>
      </c>
      <c r="ET60">
        <v>23851</v>
      </c>
      <c r="EU60">
        <v>24578</v>
      </c>
      <c r="EV60">
        <v>24000</v>
      </c>
      <c r="EW60">
        <v>24105</v>
      </c>
      <c r="EX60">
        <v>23804</v>
      </c>
      <c r="EY60">
        <v>24191</v>
      </c>
      <c r="EZ60">
        <v>24200</v>
      </c>
      <c r="FA60">
        <v>23994</v>
      </c>
      <c r="FB60">
        <v>24085</v>
      </c>
      <c r="FC60">
        <v>24139</v>
      </c>
      <c r="FD60">
        <v>24046</v>
      </c>
      <c r="FE60">
        <v>24199</v>
      </c>
      <c r="FF60">
        <v>24005</v>
      </c>
      <c r="FG60">
        <v>24447</v>
      </c>
      <c r="FH60">
        <v>24431</v>
      </c>
      <c r="FI60">
        <v>24585</v>
      </c>
      <c r="FJ60">
        <v>24224</v>
      </c>
      <c r="FK60">
        <v>23950</v>
      </c>
      <c r="FL60">
        <v>24080</v>
      </c>
      <c r="FM60">
        <v>24066</v>
      </c>
      <c r="FN60">
        <v>24371</v>
      </c>
      <c r="FO60">
        <v>24855</v>
      </c>
      <c r="FP60">
        <v>24389</v>
      </c>
      <c r="FQ60">
        <v>24182</v>
      </c>
      <c r="FR60">
        <v>24436</v>
      </c>
      <c r="FS60">
        <v>24511</v>
      </c>
      <c r="FT60">
        <v>24810</v>
      </c>
      <c r="FU60">
        <v>24270</v>
      </c>
      <c r="FV60">
        <v>24179</v>
      </c>
      <c r="FW60">
        <v>24089</v>
      </c>
      <c r="FX60">
        <v>24393</v>
      </c>
      <c r="FY60">
        <v>24180</v>
      </c>
      <c r="FZ60">
        <v>25353</v>
      </c>
      <c r="GB60">
        <f t="shared" si="5"/>
        <v>2.907477247040628</v>
      </c>
    </row>
    <row r="61" spans="1:184">
      <c r="A61" s="1"/>
      <c r="B61" s="1"/>
      <c r="C61">
        <v>7432.666666666667</v>
      </c>
      <c r="D61">
        <v>8087.666666666667</v>
      </c>
      <c r="E61">
        <v>8652.6666666666661</v>
      </c>
      <c r="F61">
        <v>9168.6666666666661</v>
      </c>
      <c r="G61">
        <v>9507.6666666666661</v>
      </c>
      <c r="H61">
        <v>9908.6666666666661</v>
      </c>
      <c r="I61">
        <v>10253.666666666666</v>
      </c>
      <c r="J61">
        <v>10620.666666666666</v>
      </c>
      <c r="K61">
        <v>11127.666666666666</v>
      </c>
      <c r="L61">
        <v>11313.666666666666</v>
      </c>
      <c r="M61">
        <v>11722.666666666666</v>
      </c>
      <c r="N61">
        <v>11912.666666666666</v>
      </c>
      <c r="O61">
        <v>12222.666666666666</v>
      </c>
      <c r="P61">
        <v>12692.666666666666</v>
      </c>
      <c r="Q61">
        <v>12857.666666666666</v>
      </c>
      <c r="R61">
        <v>13351.666666666666</v>
      </c>
      <c r="S61">
        <v>13432.666666666666</v>
      </c>
      <c r="T61">
        <v>13773.666666666666</v>
      </c>
      <c r="U61">
        <v>14066.666666666666</v>
      </c>
      <c r="V61">
        <v>14433.666666666666</v>
      </c>
      <c r="W61">
        <v>14632.666666666666</v>
      </c>
      <c r="X61">
        <v>15068.666666666666</v>
      </c>
      <c r="Y61">
        <v>15227.666666666666</v>
      </c>
      <c r="Z61">
        <v>15367.666666666666</v>
      </c>
      <c r="AA61">
        <v>15630.666666666666</v>
      </c>
      <c r="AB61">
        <v>15852.666666666666</v>
      </c>
      <c r="AC61">
        <v>16181.666666666666</v>
      </c>
      <c r="AD61">
        <v>16437.666666666668</v>
      </c>
      <c r="AE61">
        <v>16905.666666666668</v>
      </c>
      <c r="AF61">
        <v>16710.666666666668</v>
      </c>
      <c r="AG61">
        <v>16965.666666666668</v>
      </c>
      <c r="AH61">
        <v>17125.666666666668</v>
      </c>
      <c r="AI61">
        <v>17469.666666666668</v>
      </c>
      <c r="AJ61">
        <v>17829.666666666668</v>
      </c>
      <c r="AK61">
        <v>18076.666666666668</v>
      </c>
      <c r="AL61">
        <v>17907.666666666668</v>
      </c>
      <c r="AM61">
        <v>18148.666666666668</v>
      </c>
      <c r="AN61">
        <v>18490.666666666668</v>
      </c>
      <c r="AO61">
        <v>18391.666666666668</v>
      </c>
      <c r="AP61">
        <v>18646.666666666668</v>
      </c>
      <c r="AQ61">
        <v>18640.666666666668</v>
      </c>
      <c r="AR61">
        <v>18675.666666666668</v>
      </c>
      <c r="AS61">
        <v>19122.666666666668</v>
      </c>
      <c r="AT61">
        <v>19070.666666666668</v>
      </c>
      <c r="AU61">
        <v>19315.666666666668</v>
      </c>
      <c r="AV61">
        <v>19480.666666666668</v>
      </c>
      <c r="AW61">
        <v>19652.666666666668</v>
      </c>
      <c r="AX61">
        <v>19496.666666666668</v>
      </c>
      <c r="AY61">
        <v>19830.666666666668</v>
      </c>
      <c r="AZ61">
        <v>19877.666666666668</v>
      </c>
      <c r="BA61">
        <v>19737.666666666668</v>
      </c>
      <c r="BB61">
        <v>19968.666666666668</v>
      </c>
      <c r="BC61">
        <v>20201.666666666668</v>
      </c>
      <c r="BD61">
        <v>20021.666666666668</v>
      </c>
      <c r="BE61">
        <v>20386.666666666668</v>
      </c>
      <c r="BF61">
        <v>20200.666666666668</v>
      </c>
      <c r="BG61">
        <v>20724.666666666668</v>
      </c>
      <c r="BH61">
        <v>20279.666666666668</v>
      </c>
      <c r="BI61">
        <v>20307.666666666668</v>
      </c>
      <c r="BJ61">
        <v>20909.666666666668</v>
      </c>
      <c r="BK61">
        <v>21030.666666666668</v>
      </c>
      <c r="BL61">
        <v>20765.666666666668</v>
      </c>
      <c r="BM61">
        <v>21089.666666666668</v>
      </c>
      <c r="BN61">
        <v>21095.666666666668</v>
      </c>
      <c r="BO61">
        <v>20850.666666666668</v>
      </c>
      <c r="BP61">
        <v>20725.666666666668</v>
      </c>
      <c r="BQ61">
        <v>20995.666666666668</v>
      </c>
      <c r="BR61">
        <v>20965.666666666668</v>
      </c>
      <c r="BS61">
        <v>20958.666666666668</v>
      </c>
      <c r="BT61">
        <v>21114.666666666668</v>
      </c>
      <c r="BU61">
        <v>21090.666666666668</v>
      </c>
      <c r="BV61">
        <v>21285.666666666668</v>
      </c>
      <c r="BW61">
        <v>21981.666666666668</v>
      </c>
      <c r="BX61">
        <v>21155.666666666668</v>
      </c>
      <c r="BY61">
        <v>21511.666666666668</v>
      </c>
      <c r="BZ61">
        <v>21333.666666666668</v>
      </c>
      <c r="CA61">
        <v>21647.666666666668</v>
      </c>
      <c r="CB61">
        <v>21642.666666666668</v>
      </c>
      <c r="CC61">
        <v>21929.666666666668</v>
      </c>
      <c r="CD61">
        <v>21778.666666666668</v>
      </c>
      <c r="CE61">
        <v>21402.666666666668</v>
      </c>
      <c r="CF61">
        <v>21366.666666666668</v>
      </c>
      <c r="CG61">
        <v>21605.666666666668</v>
      </c>
      <c r="CH61">
        <v>21450.666666666668</v>
      </c>
      <c r="CI61">
        <v>21688.666666666668</v>
      </c>
      <c r="CJ61">
        <v>21914.666666666668</v>
      </c>
      <c r="CK61">
        <v>21609.666666666668</v>
      </c>
      <c r="CL61">
        <v>21521.666666666668</v>
      </c>
      <c r="CM61">
        <v>21560.666666666668</v>
      </c>
      <c r="CN61">
        <v>21653.666666666668</v>
      </c>
      <c r="CO61">
        <v>21946.666666666668</v>
      </c>
      <c r="CP61">
        <v>21812.666666666668</v>
      </c>
      <c r="CQ61">
        <v>22046.666666666668</v>
      </c>
      <c r="CR61">
        <v>21685.666666666668</v>
      </c>
      <c r="CS61">
        <v>21782.666666666668</v>
      </c>
      <c r="CT61">
        <v>22103.666666666668</v>
      </c>
      <c r="CU61">
        <v>21816.666666666668</v>
      </c>
      <c r="CV61">
        <v>21829.666666666668</v>
      </c>
      <c r="CW61">
        <v>22082.666666666668</v>
      </c>
      <c r="CX61">
        <v>22273.666666666668</v>
      </c>
      <c r="CY61">
        <v>21946.666666666668</v>
      </c>
      <c r="CZ61">
        <v>21976.666666666668</v>
      </c>
      <c r="DA61">
        <v>22150.666666666668</v>
      </c>
      <c r="DB61">
        <v>22375.666666666668</v>
      </c>
      <c r="DC61">
        <v>22272.666666666668</v>
      </c>
      <c r="DD61">
        <v>22014.666666666668</v>
      </c>
      <c r="DE61">
        <v>22418.666666666668</v>
      </c>
      <c r="DF61">
        <v>21909.666666666668</v>
      </c>
      <c r="DG61">
        <v>22050.666666666668</v>
      </c>
      <c r="DH61">
        <v>22074.666666666668</v>
      </c>
      <c r="DI61">
        <v>22101.666666666668</v>
      </c>
      <c r="DJ61">
        <v>21878.666666666668</v>
      </c>
      <c r="DK61">
        <v>22234.666666666668</v>
      </c>
      <c r="DL61">
        <v>22122.666666666668</v>
      </c>
      <c r="DM61">
        <v>22152.666666666668</v>
      </c>
      <c r="DN61">
        <v>22234.666666666668</v>
      </c>
      <c r="DO61">
        <v>22270.666666666668</v>
      </c>
      <c r="DP61">
        <v>22487.666666666668</v>
      </c>
      <c r="DQ61">
        <v>22113.666666666668</v>
      </c>
      <c r="DR61">
        <v>22131.666666666668</v>
      </c>
      <c r="DS61">
        <v>22181.666666666668</v>
      </c>
      <c r="DT61">
        <v>22300.666666666668</v>
      </c>
      <c r="DU61">
        <v>22630.666666666668</v>
      </c>
      <c r="DV61">
        <v>22495.666666666668</v>
      </c>
      <c r="DW61">
        <v>22260.666666666668</v>
      </c>
      <c r="DX61">
        <v>22260.666666666668</v>
      </c>
      <c r="DY61">
        <v>22414.666666666668</v>
      </c>
      <c r="DZ61">
        <v>22439.666666666668</v>
      </c>
      <c r="EA61">
        <v>22527.666666666668</v>
      </c>
      <c r="EB61">
        <v>22295.666666666668</v>
      </c>
      <c r="EC61">
        <v>22769.666666666668</v>
      </c>
      <c r="ED61">
        <v>22668.666666666668</v>
      </c>
      <c r="EE61">
        <v>22865.666666666668</v>
      </c>
      <c r="EF61">
        <v>22294.666666666668</v>
      </c>
      <c r="EG61">
        <v>22313.666666666668</v>
      </c>
      <c r="EH61">
        <v>22671.666666666668</v>
      </c>
      <c r="EI61">
        <v>22449.666666666668</v>
      </c>
      <c r="EJ61">
        <v>22299.666666666668</v>
      </c>
      <c r="EK61">
        <v>22316.666666666668</v>
      </c>
      <c r="EL61">
        <v>22387.666666666668</v>
      </c>
      <c r="EM61">
        <v>22519.666666666668</v>
      </c>
      <c r="EN61">
        <v>22384.666666666668</v>
      </c>
      <c r="EO61">
        <v>22422.666666666668</v>
      </c>
      <c r="EP61">
        <v>22363.666666666668</v>
      </c>
      <c r="EQ61">
        <v>22697.666666666668</v>
      </c>
      <c r="ER61">
        <v>22886.666666666668</v>
      </c>
      <c r="ES61">
        <v>22391.666666666668</v>
      </c>
      <c r="ET61">
        <v>22383.666666666668</v>
      </c>
      <c r="EU61">
        <v>22389.666666666668</v>
      </c>
      <c r="EV61">
        <v>22435.666666666668</v>
      </c>
      <c r="EW61">
        <v>22939.666666666668</v>
      </c>
      <c r="EX61">
        <v>22598.666666666668</v>
      </c>
      <c r="EY61">
        <v>22808.666666666668</v>
      </c>
      <c r="EZ61">
        <v>22560.666666666668</v>
      </c>
      <c r="FA61">
        <v>22603.666666666668</v>
      </c>
      <c r="FB61">
        <v>22562.666666666668</v>
      </c>
      <c r="FC61">
        <v>22315.666666666668</v>
      </c>
      <c r="FD61">
        <v>22592.666666666668</v>
      </c>
      <c r="FE61">
        <v>23493.666666666668</v>
      </c>
      <c r="FF61">
        <v>22962.666666666668</v>
      </c>
      <c r="FG61">
        <v>22682.666666666668</v>
      </c>
      <c r="FH61">
        <v>22926.666666666668</v>
      </c>
      <c r="FI61">
        <v>22686.666666666668</v>
      </c>
      <c r="FJ61">
        <v>22619.666666666668</v>
      </c>
      <c r="FK61">
        <v>22783.666666666668</v>
      </c>
      <c r="FL61">
        <v>22690.666666666668</v>
      </c>
      <c r="FM61">
        <v>22553.666666666668</v>
      </c>
      <c r="FN61">
        <v>22664.666666666668</v>
      </c>
      <c r="FO61">
        <v>22976.666666666668</v>
      </c>
      <c r="FP61">
        <v>22901.666666666668</v>
      </c>
      <c r="FQ61">
        <v>22882.666666666668</v>
      </c>
      <c r="FR61">
        <v>22736.666666666668</v>
      </c>
      <c r="FS61">
        <v>22755.666666666668</v>
      </c>
      <c r="FT61">
        <v>22641.666666666668</v>
      </c>
      <c r="FU61">
        <v>22701.666666666668</v>
      </c>
      <c r="FV61">
        <v>22912.666666666668</v>
      </c>
      <c r="FW61">
        <v>22964.666666666668</v>
      </c>
      <c r="FX61">
        <v>22774.666666666668</v>
      </c>
      <c r="FY61">
        <v>22687.666666666668</v>
      </c>
      <c r="FZ61">
        <v>23312.666666666668</v>
      </c>
      <c r="GB61">
        <f t="shared" si="5"/>
        <v>2.9548935804643373</v>
      </c>
    </row>
    <row r="62" spans="1:184">
      <c r="A62" s="1"/>
      <c r="B62" s="1">
        <v>3</v>
      </c>
    </row>
    <row r="63" spans="1:184">
      <c r="A63" s="1"/>
      <c r="B63" s="1"/>
    </row>
    <row r="64" spans="1:184">
      <c r="A64" s="1">
        <v>122</v>
      </c>
      <c r="B64" s="1">
        <v>1</v>
      </c>
      <c r="C64">
        <v>6329</v>
      </c>
      <c r="D64">
        <v>6284</v>
      </c>
      <c r="E64">
        <v>6250</v>
      </c>
      <c r="F64">
        <v>6325</v>
      </c>
      <c r="G64">
        <v>6294</v>
      </c>
      <c r="H64">
        <v>6312</v>
      </c>
      <c r="I64">
        <v>6275</v>
      </c>
      <c r="J64">
        <v>6249</v>
      </c>
      <c r="K64">
        <v>6275</v>
      </c>
      <c r="L64">
        <v>6292</v>
      </c>
      <c r="M64">
        <v>6256</v>
      </c>
      <c r="N64">
        <v>6277</v>
      </c>
      <c r="O64">
        <v>6286</v>
      </c>
      <c r="P64">
        <v>6282</v>
      </c>
      <c r="Q64">
        <v>6321</v>
      </c>
      <c r="R64">
        <v>6472</v>
      </c>
      <c r="S64">
        <v>6335</v>
      </c>
      <c r="T64">
        <v>6401</v>
      </c>
      <c r="U64">
        <v>6397</v>
      </c>
      <c r="V64">
        <v>6493</v>
      </c>
      <c r="W64">
        <v>6492</v>
      </c>
      <c r="X64">
        <v>6558</v>
      </c>
      <c r="Y64">
        <v>6676</v>
      </c>
      <c r="Z64">
        <v>6659</v>
      </c>
      <c r="AA64">
        <v>6706</v>
      </c>
      <c r="AB64">
        <v>6736</v>
      </c>
      <c r="AC64">
        <v>6953</v>
      </c>
      <c r="AD64">
        <v>6821</v>
      </c>
      <c r="AE64">
        <v>6911</v>
      </c>
      <c r="AF64">
        <v>6872</v>
      </c>
      <c r="AG64">
        <v>6952</v>
      </c>
      <c r="AH64">
        <v>7023</v>
      </c>
      <c r="AI64">
        <v>7095</v>
      </c>
      <c r="AJ64">
        <v>7128</v>
      </c>
      <c r="AK64">
        <v>7169</v>
      </c>
      <c r="AL64">
        <v>7130</v>
      </c>
      <c r="AM64">
        <v>7165</v>
      </c>
      <c r="AN64">
        <v>7239</v>
      </c>
      <c r="AO64">
        <v>7237</v>
      </c>
      <c r="AP64">
        <v>7316</v>
      </c>
      <c r="AQ64">
        <v>7362</v>
      </c>
      <c r="AR64">
        <v>7349</v>
      </c>
      <c r="AS64">
        <v>7381</v>
      </c>
      <c r="AT64">
        <v>7379</v>
      </c>
      <c r="AU64">
        <v>7369</v>
      </c>
      <c r="AV64">
        <v>7565</v>
      </c>
      <c r="AW64">
        <v>7554</v>
      </c>
      <c r="AX64">
        <v>7638</v>
      </c>
      <c r="AY64">
        <v>7646</v>
      </c>
      <c r="AZ64">
        <v>7714</v>
      </c>
      <c r="BA64">
        <v>7680</v>
      </c>
      <c r="BB64">
        <v>7687</v>
      </c>
      <c r="BC64">
        <v>7744</v>
      </c>
      <c r="BD64">
        <v>7950</v>
      </c>
      <c r="BE64">
        <v>7969</v>
      </c>
      <c r="BF64">
        <v>7911</v>
      </c>
      <c r="BG64">
        <v>7810</v>
      </c>
      <c r="BH64">
        <v>7895</v>
      </c>
      <c r="BI64">
        <v>7883</v>
      </c>
      <c r="BJ64">
        <v>8019</v>
      </c>
      <c r="BK64">
        <v>7896</v>
      </c>
      <c r="BL64">
        <v>7903</v>
      </c>
      <c r="BM64">
        <v>7933</v>
      </c>
      <c r="BN64">
        <v>8014</v>
      </c>
      <c r="BO64">
        <v>8076</v>
      </c>
      <c r="BP64">
        <v>8099</v>
      </c>
      <c r="BQ64">
        <v>8054</v>
      </c>
      <c r="BR64">
        <v>8240</v>
      </c>
      <c r="BS64">
        <v>8225</v>
      </c>
      <c r="BT64">
        <v>8072</v>
      </c>
      <c r="BU64">
        <v>8118</v>
      </c>
      <c r="BV64">
        <v>8122</v>
      </c>
      <c r="BW64">
        <v>8215</v>
      </c>
      <c r="BX64">
        <v>8114</v>
      </c>
      <c r="BY64">
        <v>8229</v>
      </c>
      <c r="BZ64">
        <v>8347</v>
      </c>
      <c r="CA64">
        <v>8261</v>
      </c>
      <c r="CB64">
        <v>8301</v>
      </c>
      <c r="CC64">
        <v>8351</v>
      </c>
      <c r="CD64">
        <v>8539</v>
      </c>
      <c r="CE64">
        <v>8335</v>
      </c>
      <c r="CF64">
        <v>8254</v>
      </c>
      <c r="CG64">
        <v>8526</v>
      </c>
      <c r="CH64">
        <v>8447</v>
      </c>
      <c r="CI64">
        <v>8518</v>
      </c>
      <c r="CJ64">
        <v>8423</v>
      </c>
      <c r="CK64">
        <v>8392</v>
      </c>
      <c r="CL64">
        <v>8646</v>
      </c>
      <c r="CM64">
        <v>8496</v>
      </c>
      <c r="CN64">
        <v>8453</v>
      </c>
      <c r="CO64">
        <v>8451</v>
      </c>
      <c r="CP64">
        <v>8587</v>
      </c>
      <c r="CQ64">
        <v>8464</v>
      </c>
      <c r="CR64">
        <v>8610</v>
      </c>
      <c r="CS64">
        <v>8589</v>
      </c>
      <c r="CT64">
        <v>8499</v>
      </c>
      <c r="CU64">
        <v>8521</v>
      </c>
      <c r="CV64">
        <v>8666</v>
      </c>
      <c r="CW64">
        <v>8842</v>
      </c>
      <c r="CX64">
        <v>8608</v>
      </c>
      <c r="CY64">
        <v>8733</v>
      </c>
      <c r="CZ64">
        <v>8565</v>
      </c>
      <c r="DA64">
        <v>8730</v>
      </c>
      <c r="DB64">
        <v>8777</v>
      </c>
      <c r="DC64">
        <v>8759</v>
      </c>
      <c r="DD64">
        <v>8689</v>
      </c>
      <c r="DE64">
        <v>8756</v>
      </c>
      <c r="DF64">
        <v>8784</v>
      </c>
      <c r="DG64">
        <v>9003</v>
      </c>
      <c r="DH64">
        <v>8643</v>
      </c>
      <c r="DI64">
        <v>8775</v>
      </c>
      <c r="DJ64">
        <v>8748</v>
      </c>
      <c r="DK64">
        <v>8671</v>
      </c>
      <c r="DL64">
        <v>8686</v>
      </c>
      <c r="DM64">
        <v>8803</v>
      </c>
      <c r="DN64">
        <v>8717</v>
      </c>
      <c r="DO64">
        <v>8868</v>
      </c>
      <c r="DP64">
        <v>8894</v>
      </c>
      <c r="DQ64">
        <v>8866</v>
      </c>
      <c r="DR64">
        <v>8846</v>
      </c>
      <c r="DS64">
        <v>8929</v>
      </c>
      <c r="DT64">
        <v>8881</v>
      </c>
      <c r="DU64">
        <v>8974</v>
      </c>
      <c r="DV64">
        <v>8811</v>
      </c>
      <c r="DW64">
        <v>8859</v>
      </c>
      <c r="DX64">
        <v>8843</v>
      </c>
      <c r="DY64">
        <v>8904</v>
      </c>
      <c r="DZ64">
        <v>8896</v>
      </c>
      <c r="EA64">
        <v>8985</v>
      </c>
      <c r="EB64">
        <v>8872</v>
      </c>
      <c r="EC64">
        <v>8927</v>
      </c>
      <c r="ED64">
        <v>9139</v>
      </c>
      <c r="EE64">
        <v>8938</v>
      </c>
      <c r="EF64">
        <v>9109</v>
      </c>
      <c r="EG64">
        <v>9123</v>
      </c>
      <c r="EH64">
        <v>9107</v>
      </c>
      <c r="EI64">
        <v>9083</v>
      </c>
      <c r="EJ64">
        <v>8988</v>
      </c>
      <c r="EK64">
        <v>8957</v>
      </c>
      <c r="EL64">
        <v>9114</v>
      </c>
      <c r="EM64">
        <v>9064</v>
      </c>
      <c r="EN64">
        <v>8973</v>
      </c>
      <c r="EO64">
        <v>8941</v>
      </c>
      <c r="EP64">
        <v>9051</v>
      </c>
      <c r="EQ64">
        <v>9000</v>
      </c>
      <c r="ER64">
        <v>9019</v>
      </c>
      <c r="ES64">
        <v>9094</v>
      </c>
      <c r="ET64">
        <v>9064</v>
      </c>
      <c r="EU64">
        <v>9011</v>
      </c>
      <c r="EV64">
        <v>9196</v>
      </c>
      <c r="EW64">
        <v>9086</v>
      </c>
      <c r="EX64">
        <v>9174</v>
      </c>
      <c r="EY64">
        <v>9204</v>
      </c>
      <c r="EZ64">
        <v>9010</v>
      </c>
      <c r="FA64">
        <v>9061</v>
      </c>
      <c r="FB64">
        <v>9064</v>
      </c>
      <c r="FC64">
        <v>9175</v>
      </c>
      <c r="FD64">
        <v>9097</v>
      </c>
      <c r="FE64">
        <v>9045</v>
      </c>
      <c r="FF64">
        <v>9146</v>
      </c>
      <c r="FG64">
        <v>9261</v>
      </c>
      <c r="FH64">
        <v>9148</v>
      </c>
      <c r="FI64">
        <v>9630</v>
      </c>
      <c r="FJ64">
        <v>9468</v>
      </c>
      <c r="FK64">
        <v>9123</v>
      </c>
      <c r="FL64">
        <v>9309</v>
      </c>
      <c r="FM64">
        <v>9277</v>
      </c>
      <c r="FN64">
        <v>9224</v>
      </c>
      <c r="FO64">
        <v>9018</v>
      </c>
      <c r="FP64">
        <v>9110</v>
      </c>
      <c r="FQ64">
        <v>9238</v>
      </c>
      <c r="FR64">
        <v>9356</v>
      </c>
      <c r="FS64">
        <v>9390</v>
      </c>
      <c r="FT64">
        <v>9191</v>
      </c>
      <c r="FU64">
        <v>9178</v>
      </c>
      <c r="FV64">
        <v>9195</v>
      </c>
      <c r="FW64">
        <v>9261</v>
      </c>
      <c r="FX64">
        <v>9101</v>
      </c>
      <c r="FY64">
        <v>9152</v>
      </c>
      <c r="FZ64">
        <v>9166</v>
      </c>
      <c r="GB64">
        <f t="shared" si="5"/>
        <v>1.4548481725204154</v>
      </c>
    </row>
    <row r="65" spans="1:184">
      <c r="A65" s="1"/>
      <c r="B65" s="1"/>
      <c r="C65">
        <v>6236</v>
      </c>
      <c r="D65">
        <v>6164</v>
      </c>
      <c r="E65">
        <v>6151</v>
      </c>
      <c r="F65">
        <v>6150</v>
      </c>
      <c r="G65">
        <v>6136</v>
      </c>
      <c r="H65">
        <v>6111</v>
      </c>
      <c r="I65">
        <v>6118</v>
      </c>
      <c r="J65">
        <v>6124</v>
      </c>
      <c r="K65">
        <v>6096</v>
      </c>
      <c r="L65">
        <v>6117</v>
      </c>
      <c r="M65">
        <v>6108</v>
      </c>
      <c r="N65">
        <v>6149</v>
      </c>
      <c r="O65">
        <v>6156</v>
      </c>
      <c r="P65">
        <v>6187</v>
      </c>
      <c r="Q65">
        <v>6205</v>
      </c>
      <c r="R65">
        <v>6219</v>
      </c>
      <c r="S65">
        <v>6217</v>
      </c>
      <c r="T65">
        <v>6288</v>
      </c>
      <c r="U65">
        <v>6308</v>
      </c>
      <c r="V65">
        <v>6342</v>
      </c>
      <c r="W65">
        <v>6429</v>
      </c>
      <c r="X65">
        <v>6393</v>
      </c>
      <c r="Y65">
        <v>6454</v>
      </c>
      <c r="Z65">
        <v>6468</v>
      </c>
      <c r="AA65">
        <v>6568</v>
      </c>
      <c r="AB65">
        <v>6616</v>
      </c>
      <c r="AC65">
        <v>6683</v>
      </c>
      <c r="AD65">
        <v>6802</v>
      </c>
      <c r="AE65">
        <v>6771</v>
      </c>
      <c r="AF65">
        <v>6752</v>
      </c>
      <c r="AG65">
        <v>6838</v>
      </c>
      <c r="AH65">
        <v>6809</v>
      </c>
      <c r="AI65">
        <v>6861</v>
      </c>
      <c r="AJ65">
        <v>6954</v>
      </c>
      <c r="AK65">
        <v>6992</v>
      </c>
      <c r="AL65">
        <v>7033</v>
      </c>
      <c r="AM65">
        <v>7054</v>
      </c>
      <c r="AN65">
        <v>7107</v>
      </c>
      <c r="AO65">
        <v>7202</v>
      </c>
      <c r="AP65">
        <v>7234</v>
      </c>
      <c r="AQ65">
        <v>7303</v>
      </c>
      <c r="AR65">
        <v>7283</v>
      </c>
      <c r="AS65">
        <v>7305</v>
      </c>
      <c r="AT65">
        <v>7362</v>
      </c>
      <c r="AU65">
        <v>7466</v>
      </c>
      <c r="AV65">
        <v>7456</v>
      </c>
      <c r="AW65">
        <v>7485</v>
      </c>
      <c r="AX65">
        <v>7480</v>
      </c>
      <c r="AY65">
        <v>7499</v>
      </c>
      <c r="AZ65">
        <v>7694</v>
      </c>
      <c r="BA65">
        <v>7704</v>
      </c>
      <c r="BB65">
        <v>7858</v>
      </c>
      <c r="BC65">
        <v>7662</v>
      </c>
      <c r="BD65">
        <v>7730</v>
      </c>
      <c r="BE65">
        <v>7690</v>
      </c>
      <c r="BF65">
        <v>7705</v>
      </c>
      <c r="BG65">
        <v>7770</v>
      </c>
      <c r="BH65">
        <v>7694</v>
      </c>
      <c r="BI65">
        <v>7811</v>
      </c>
      <c r="BJ65">
        <v>7775</v>
      </c>
      <c r="BK65">
        <v>7775</v>
      </c>
      <c r="BL65">
        <v>7845</v>
      </c>
      <c r="BM65">
        <v>7897</v>
      </c>
      <c r="BN65">
        <v>7836</v>
      </c>
      <c r="BO65">
        <v>7871</v>
      </c>
      <c r="BP65">
        <v>7901</v>
      </c>
      <c r="BQ65">
        <v>7908</v>
      </c>
      <c r="BR65">
        <v>7984</v>
      </c>
      <c r="BS65">
        <v>8063</v>
      </c>
      <c r="BT65">
        <v>8035</v>
      </c>
      <c r="BU65">
        <v>7960</v>
      </c>
      <c r="BV65">
        <v>8134</v>
      </c>
      <c r="BW65">
        <v>8082</v>
      </c>
      <c r="BX65">
        <v>8233</v>
      </c>
      <c r="BY65">
        <v>8232</v>
      </c>
      <c r="BZ65">
        <v>8124</v>
      </c>
      <c r="CA65">
        <v>8145</v>
      </c>
      <c r="CB65">
        <v>8165</v>
      </c>
      <c r="CC65">
        <v>8180</v>
      </c>
      <c r="CD65">
        <v>8180</v>
      </c>
      <c r="CE65">
        <v>8136</v>
      </c>
      <c r="CF65">
        <v>8129</v>
      </c>
      <c r="CG65">
        <v>8287</v>
      </c>
      <c r="CH65">
        <v>8508</v>
      </c>
      <c r="CI65">
        <v>8276</v>
      </c>
      <c r="CJ65">
        <v>8469</v>
      </c>
      <c r="CK65">
        <v>8313</v>
      </c>
      <c r="CL65">
        <v>8309</v>
      </c>
      <c r="CM65">
        <v>8205</v>
      </c>
      <c r="CN65">
        <v>8388</v>
      </c>
      <c r="CO65">
        <v>8454</v>
      </c>
      <c r="CP65">
        <v>8360</v>
      </c>
      <c r="CQ65">
        <v>8442</v>
      </c>
      <c r="CR65">
        <v>8345</v>
      </c>
      <c r="CS65">
        <v>8476</v>
      </c>
      <c r="CT65">
        <v>8346</v>
      </c>
      <c r="CU65">
        <v>8319</v>
      </c>
      <c r="CV65">
        <v>8449</v>
      </c>
      <c r="CW65">
        <v>8445</v>
      </c>
      <c r="CX65">
        <v>8492</v>
      </c>
      <c r="CY65">
        <v>8576</v>
      </c>
      <c r="CZ65">
        <v>8602</v>
      </c>
      <c r="DA65">
        <v>8580</v>
      </c>
      <c r="DB65">
        <v>8721</v>
      </c>
      <c r="DC65">
        <v>8653</v>
      </c>
      <c r="DD65">
        <v>8657</v>
      </c>
      <c r="DE65">
        <v>8562</v>
      </c>
      <c r="DF65">
        <v>8539</v>
      </c>
      <c r="DG65">
        <v>8576</v>
      </c>
      <c r="DH65">
        <v>8561</v>
      </c>
      <c r="DI65">
        <v>8572</v>
      </c>
      <c r="DJ65">
        <v>8639</v>
      </c>
      <c r="DK65">
        <v>8562</v>
      </c>
      <c r="DL65">
        <v>8732</v>
      </c>
      <c r="DM65">
        <v>8597</v>
      </c>
      <c r="DN65">
        <v>8596</v>
      </c>
      <c r="DO65">
        <v>8548</v>
      </c>
      <c r="DP65">
        <v>8710</v>
      </c>
      <c r="DQ65">
        <v>8790</v>
      </c>
      <c r="DR65">
        <v>8682</v>
      </c>
      <c r="DS65">
        <v>8728</v>
      </c>
      <c r="DT65">
        <v>8817</v>
      </c>
      <c r="DU65">
        <v>8709</v>
      </c>
      <c r="DV65">
        <v>8695</v>
      </c>
      <c r="DW65">
        <v>8764</v>
      </c>
      <c r="DX65">
        <v>8745</v>
      </c>
      <c r="DY65">
        <v>8699</v>
      </c>
      <c r="DZ65">
        <v>8700</v>
      </c>
      <c r="EA65">
        <v>8752</v>
      </c>
      <c r="EB65">
        <v>8778</v>
      </c>
      <c r="EC65">
        <v>8866</v>
      </c>
      <c r="ED65">
        <v>8711</v>
      </c>
      <c r="EE65">
        <v>8771</v>
      </c>
      <c r="EF65">
        <v>8793</v>
      </c>
      <c r="EG65">
        <v>8726</v>
      </c>
      <c r="EH65">
        <v>8816</v>
      </c>
      <c r="EI65">
        <v>8777</v>
      </c>
      <c r="EJ65">
        <v>8812</v>
      </c>
      <c r="EK65">
        <v>9045</v>
      </c>
      <c r="EL65">
        <v>8964</v>
      </c>
      <c r="EM65">
        <v>8831</v>
      </c>
      <c r="EN65">
        <v>8822</v>
      </c>
      <c r="EO65">
        <v>8818</v>
      </c>
      <c r="EP65">
        <v>8900</v>
      </c>
      <c r="EQ65">
        <v>8828</v>
      </c>
      <c r="ER65">
        <v>8793</v>
      </c>
      <c r="ES65">
        <v>8782</v>
      </c>
      <c r="ET65">
        <v>8884</v>
      </c>
      <c r="EU65">
        <v>8906</v>
      </c>
      <c r="EV65">
        <v>8853</v>
      </c>
      <c r="EW65">
        <v>8927</v>
      </c>
      <c r="EX65">
        <v>9186</v>
      </c>
      <c r="EY65">
        <v>8908</v>
      </c>
      <c r="EZ65">
        <v>8953</v>
      </c>
      <c r="FA65">
        <v>9011</v>
      </c>
      <c r="FB65">
        <v>9086</v>
      </c>
      <c r="FC65">
        <v>9141</v>
      </c>
      <c r="FD65">
        <v>8910</v>
      </c>
      <c r="FE65">
        <v>8910</v>
      </c>
      <c r="FF65">
        <v>9069</v>
      </c>
      <c r="FG65">
        <v>8896</v>
      </c>
      <c r="FH65">
        <v>8847</v>
      </c>
      <c r="FI65">
        <v>9336</v>
      </c>
      <c r="FJ65">
        <v>9454</v>
      </c>
      <c r="FK65">
        <v>9056</v>
      </c>
      <c r="FL65">
        <v>8960</v>
      </c>
      <c r="FM65">
        <v>9019</v>
      </c>
      <c r="FN65">
        <v>9001</v>
      </c>
      <c r="FO65">
        <v>8929</v>
      </c>
      <c r="FP65">
        <v>9007</v>
      </c>
      <c r="FQ65">
        <v>9044</v>
      </c>
      <c r="FR65">
        <v>9147</v>
      </c>
      <c r="FS65">
        <v>9123</v>
      </c>
      <c r="FT65">
        <v>9079</v>
      </c>
      <c r="FU65">
        <v>9008</v>
      </c>
      <c r="FV65">
        <v>9045</v>
      </c>
      <c r="FW65">
        <v>9015</v>
      </c>
      <c r="FX65">
        <v>9137</v>
      </c>
      <c r="FY65">
        <v>9234</v>
      </c>
      <c r="FZ65">
        <v>9088</v>
      </c>
      <c r="GB65">
        <f t="shared" si="5"/>
        <v>1.4683548387096772</v>
      </c>
    </row>
    <row r="66" spans="1:184">
      <c r="A66" s="1"/>
      <c r="B66" s="1">
        <v>2</v>
      </c>
      <c r="C66">
        <v>9063.6666666666661</v>
      </c>
      <c r="D66">
        <v>9161.6666666666661</v>
      </c>
      <c r="E66">
        <v>9134.6666666666661</v>
      </c>
      <c r="F66">
        <v>9066.6666666666661</v>
      </c>
      <c r="G66">
        <v>9105.6666666666661</v>
      </c>
      <c r="H66">
        <v>9055.6666666666661</v>
      </c>
      <c r="I66">
        <v>8982.6666666666661</v>
      </c>
      <c r="J66">
        <v>8963.6666666666661</v>
      </c>
      <c r="K66">
        <v>9002.6666666666661</v>
      </c>
      <c r="L66">
        <v>8910.6666666666661</v>
      </c>
      <c r="M66">
        <v>8889.6666666666661</v>
      </c>
      <c r="N66">
        <v>8877.6666666666661</v>
      </c>
      <c r="O66">
        <v>8985.6666666666661</v>
      </c>
      <c r="P66">
        <v>8904.6666666666661</v>
      </c>
      <c r="Q66">
        <v>8931.6666666666661</v>
      </c>
      <c r="R66">
        <v>8930.6666666666661</v>
      </c>
      <c r="S66">
        <v>8979.6666666666661</v>
      </c>
      <c r="T66">
        <v>9037.6666666666661</v>
      </c>
      <c r="U66">
        <v>9024.6666666666661</v>
      </c>
      <c r="V66">
        <v>9109.6666666666661</v>
      </c>
      <c r="W66">
        <v>9184.6666666666661</v>
      </c>
      <c r="X66">
        <v>9212.6666666666661</v>
      </c>
      <c r="Y66">
        <v>9328.6666666666661</v>
      </c>
      <c r="Z66">
        <v>9300.6666666666661</v>
      </c>
      <c r="AA66">
        <v>9457.6666666666661</v>
      </c>
      <c r="AB66">
        <v>9422.6666666666661</v>
      </c>
      <c r="AC66">
        <v>9523.6666666666661</v>
      </c>
      <c r="AD66">
        <v>9400.6666666666661</v>
      </c>
      <c r="AE66">
        <v>9495.6666666666661</v>
      </c>
      <c r="AF66">
        <v>9541.6666666666661</v>
      </c>
      <c r="AG66">
        <v>9816.6666666666661</v>
      </c>
      <c r="AH66">
        <v>9612.6666666666661</v>
      </c>
      <c r="AI66">
        <v>9806.6666666666661</v>
      </c>
      <c r="AJ66">
        <v>9958.6666666666661</v>
      </c>
      <c r="AK66">
        <v>10000.666666666666</v>
      </c>
      <c r="AL66">
        <v>9937.6666666666661</v>
      </c>
      <c r="AM66">
        <v>9857.6666666666661</v>
      </c>
      <c r="AN66">
        <v>9848.6666666666661</v>
      </c>
      <c r="AO66">
        <v>10006.666666666666</v>
      </c>
      <c r="AP66">
        <v>10002.666666666666</v>
      </c>
      <c r="AQ66">
        <v>9970.6666666666661</v>
      </c>
      <c r="AR66">
        <v>10013.666666666666</v>
      </c>
      <c r="AS66">
        <v>10118.666666666666</v>
      </c>
      <c r="AT66">
        <v>10103.666666666666</v>
      </c>
      <c r="AU66">
        <v>10357.666666666666</v>
      </c>
      <c r="AV66">
        <v>10206.666666666666</v>
      </c>
      <c r="AW66">
        <v>10408.666666666666</v>
      </c>
      <c r="AX66">
        <v>10302.666666666666</v>
      </c>
      <c r="AY66">
        <v>10281.666666666666</v>
      </c>
      <c r="AZ66">
        <v>10344.666666666666</v>
      </c>
      <c r="BA66">
        <v>10397.666666666666</v>
      </c>
      <c r="BB66">
        <v>10347.666666666666</v>
      </c>
      <c r="BC66">
        <v>10407.666666666666</v>
      </c>
      <c r="BD66">
        <v>10497.666666666666</v>
      </c>
      <c r="BE66">
        <v>10392.666666666666</v>
      </c>
      <c r="BF66">
        <v>10697.666666666666</v>
      </c>
      <c r="BG66">
        <v>10660.666666666666</v>
      </c>
      <c r="BH66">
        <v>10511.666666666666</v>
      </c>
      <c r="BI66">
        <v>10614.666666666666</v>
      </c>
      <c r="BJ66">
        <v>10614.666666666666</v>
      </c>
      <c r="BK66">
        <v>10670.666666666666</v>
      </c>
      <c r="BL66">
        <v>10786.666666666666</v>
      </c>
      <c r="BM66">
        <v>10834.666666666666</v>
      </c>
      <c r="BN66">
        <v>10780.666666666666</v>
      </c>
      <c r="BO66">
        <v>10883.666666666666</v>
      </c>
      <c r="BP66">
        <v>10822.666666666666</v>
      </c>
      <c r="BQ66">
        <v>10950.666666666666</v>
      </c>
      <c r="BR66">
        <v>10955.666666666666</v>
      </c>
      <c r="BS66">
        <v>11124.666666666666</v>
      </c>
      <c r="BT66">
        <v>10988.666666666666</v>
      </c>
      <c r="BU66">
        <v>11203.666666666666</v>
      </c>
      <c r="BV66">
        <v>11111.666666666666</v>
      </c>
      <c r="BW66">
        <v>11149.666666666666</v>
      </c>
      <c r="BX66">
        <v>11172.666666666666</v>
      </c>
      <c r="BY66">
        <v>11089.666666666666</v>
      </c>
      <c r="BZ66">
        <v>11068.666666666666</v>
      </c>
      <c r="CA66">
        <v>11176.666666666666</v>
      </c>
      <c r="CB66">
        <v>11261.666666666666</v>
      </c>
      <c r="CC66">
        <v>11209.666666666666</v>
      </c>
      <c r="CD66">
        <v>11100.666666666666</v>
      </c>
      <c r="CE66">
        <v>11228.666666666666</v>
      </c>
      <c r="CF66">
        <v>11268.666666666666</v>
      </c>
      <c r="CG66">
        <v>11364.666666666666</v>
      </c>
      <c r="CH66">
        <v>11280.666666666666</v>
      </c>
      <c r="CI66">
        <v>11309.666666666666</v>
      </c>
      <c r="CJ66">
        <v>11348.666666666666</v>
      </c>
      <c r="CK66">
        <v>11272.666666666666</v>
      </c>
      <c r="CL66">
        <v>11344.666666666666</v>
      </c>
      <c r="CM66">
        <v>11358.666666666666</v>
      </c>
      <c r="CN66">
        <v>11636.666666666666</v>
      </c>
      <c r="CO66">
        <v>11420.666666666666</v>
      </c>
      <c r="CP66">
        <v>11448.666666666666</v>
      </c>
      <c r="CQ66">
        <v>11411.666666666666</v>
      </c>
      <c r="CR66">
        <v>11526.666666666666</v>
      </c>
      <c r="CS66">
        <v>11617.666666666666</v>
      </c>
      <c r="CT66">
        <v>11441.666666666666</v>
      </c>
      <c r="CU66">
        <v>11760.666666666666</v>
      </c>
      <c r="CV66">
        <v>11716.666666666666</v>
      </c>
      <c r="CW66">
        <v>11501.666666666666</v>
      </c>
      <c r="CX66">
        <v>12143.666666666666</v>
      </c>
      <c r="CY66">
        <v>11686.666666666666</v>
      </c>
      <c r="CZ66">
        <v>11471.666666666666</v>
      </c>
      <c r="DA66">
        <v>11641.666666666666</v>
      </c>
      <c r="DB66">
        <v>11552.666666666666</v>
      </c>
      <c r="DC66">
        <v>11792.666666666666</v>
      </c>
      <c r="DD66">
        <v>11680.666666666666</v>
      </c>
      <c r="DE66">
        <v>11741.666666666666</v>
      </c>
      <c r="DF66">
        <v>11533.666666666666</v>
      </c>
      <c r="DG66">
        <v>11687.666666666666</v>
      </c>
      <c r="DH66">
        <v>11724.666666666666</v>
      </c>
      <c r="DI66">
        <v>11738.666666666666</v>
      </c>
      <c r="DJ66">
        <v>11808.666666666666</v>
      </c>
      <c r="DK66">
        <v>11873.666666666666</v>
      </c>
      <c r="DL66">
        <v>11753.666666666666</v>
      </c>
      <c r="DM66">
        <v>11695.666666666666</v>
      </c>
      <c r="DN66">
        <v>11739.666666666666</v>
      </c>
      <c r="DO66">
        <v>11947.666666666666</v>
      </c>
      <c r="DP66">
        <v>11896.666666666666</v>
      </c>
      <c r="DQ66">
        <v>11959.666666666666</v>
      </c>
      <c r="DR66">
        <v>11952.666666666666</v>
      </c>
      <c r="DS66">
        <v>11887.666666666666</v>
      </c>
      <c r="DT66">
        <v>11880.666666666666</v>
      </c>
      <c r="DU66">
        <v>11926.666666666666</v>
      </c>
      <c r="DV66">
        <v>12108.666666666666</v>
      </c>
      <c r="DW66">
        <v>12250.666666666666</v>
      </c>
      <c r="DX66">
        <v>11981.666666666666</v>
      </c>
      <c r="DY66">
        <v>11980.666666666666</v>
      </c>
      <c r="DZ66">
        <v>11904.666666666666</v>
      </c>
      <c r="EA66">
        <v>12070.666666666666</v>
      </c>
      <c r="EB66">
        <v>12036.666666666666</v>
      </c>
      <c r="EC66">
        <v>11989.666666666666</v>
      </c>
      <c r="ED66">
        <v>11948.666666666666</v>
      </c>
      <c r="EE66">
        <v>11934.666666666666</v>
      </c>
      <c r="EF66">
        <v>11988.666666666666</v>
      </c>
      <c r="EG66">
        <v>12065.666666666666</v>
      </c>
      <c r="EH66">
        <v>11987.666666666666</v>
      </c>
      <c r="EI66">
        <v>12080.666666666666</v>
      </c>
      <c r="EJ66">
        <v>12095.666666666666</v>
      </c>
      <c r="EK66">
        <v>12132.666666666666</v>
      </c>
      <c r="EL66">
        <v>12312.666666666666</v>
      </c>
      <c r="EM66">
        <v>12181.666666666666</v>
      </c>
      <c r="EN66">
        <v>11993.666666666666</v>
      </c>
      <c r="EO66">
        <v>12056.666666666666</v>
      </c>
      <c r="EP66">
        <v>12230.666666666666</v>
      </c>
      <c r="EQ66">
        <v>12226.666666666666</v>
      </c>
      <c r="ER66">
        <v>12522.666666666666</v>
      </c>
      <c r="ES66">
        <v>12127.666666666666</v>
      </c>
      <c r="ET66">
        <v>12179.666666666666</v>
      </c>
      <c r="EU66">
        <v>12294.666666666666</v>
      </c>
      <c r="EV66">
        <v>12211.666666666666</v>
      </c>
      <c r="EW66">
        <v>12359.666666666666</v>
      </c>
      <c r="EX66">
        <v>12456.666666666666</v>
      </c>
      <c r="EY66">
        <v>12257.666666666666</v>
      </c>
      <c r="EZ66">
        <v>12566.666666666666</v>
      </c>
      <c r="FA66">
        <v>12393.666666666666</v>
      </c>
      <c r="FB66">
        <v>12150.666666666666</v>
      </c>
      <c r="FC66">
        <v>12301.666666666666</v>
      </c>
      <c r="FD66">
        <v>12350.666666666666</v>
      </c>
      <c r="FE66">
        <v>12150.666666666666</v>
      </c>
      <c r="FF66">
        <v>12350.666666666666</v>
      </c>
      <c r="FG66">
        <v>12303.666666666666</v>
      </c>
      <c r="FH66">
        <v>12459.666666666666</v>
      </c>
      <c r="FI66">
        <v>12311.666666666666</v>
      </c>
      <c r="FJ66">
        <v>12446.666666666666</v>
      </c>
      <c r="FK66">
        <v>12470.666666666666</v>
      </c>
      <c r="FL66">
        <v>12337.666666666666</v>
      </c>
      <c r="FM66">
        <v>12410.666666666666</v>
      </c>
      <c r="FN66">
        <v>12374.666666666666</v>
      </c>
      <c r="FO66">
        <v>12414.666666666666</v>
      </c>
      <c r="FP66">
        <v>12510.666666666666</v>
      </c>
      <c r="FQ66">
        <v>12332.666666666666</v>
      </c>
      <c r="FR66">
        <v>12393.666666666666</v>
      </c>
      <c r="FS66">
        <v>12506.666666666666</v>
      </c>
      <c r="FT66">
        <v>12721.666666666666</v>
      </c>
      <c r="FU66">
        <v>12365.666666666666</v>
      </c>
      <c r="FV66">
        <v>12374.666666666666</v>
      </c>
      <c r="FW66">
        <v>12374.666666666666</v>
      </c>
      <c r="FX66">
        <v>12568.666666666666</v>
      </c>
      <c r="FY66">
        <v>12465.666666666666</v>
      </c>
      <c r="FZ66">
        <v>12555.666666666666</v>
      </c>
      <c r="GB66">
        <f t="shared" si="5"/>
        <v>1.3681907966932474</v>
      </c>
    </row>
    <row r="67" spans="1:184">
      <c r="A67" s="1"/>
      <c r="B67" s="1"/>
      <c r="C67">
        <v>8471.6666666666661</v>
      </c>
      <c r="D67">
        <v>8527.6666666666661</v>
      </c>
      <c r="E67">
        <v>8513.6666666666661</v>
      </c>
      <c r="F67">
        <v>8495.6666666666661</v>
      </c>
      <c r="G67">
        <v>8480.6666666666661</v>
      </c>
      <c r="H67">
        <v>8393.6666666666661</v>
      </c>
      <c r="I67">
        <v>8396.6666666666661</v>
      </c>
      <c r="J67">
        <v>8302.6666666666661</v>
      </c>
      <c r="K67">
        <v>8303.6666666666661</v>
      </c>
      <c r="L67">
        <v>8355.6666666666661</v>
      </c>
      <c r="M67">
        <v>8336.6666666666661</v>
      </c>
      <c r="N67">
        <v>8271.6666666666661</v>
      </c>
      <c r="O67">
        <v>8373.6666666666661</v>
      </c>
      <c r="P67">
        <v>8403.6666666666661</v>
      </c>
      <c r="Q67">
        <v>8378.6666666666661</v>
      </c>
      <c r="R67">
        <v>8451.6666666666661</v>
      </c>
      <c r="S67">
        <v>8421.6666666666661</v>
      </c>
      <c r="T67">
        <v>8456.6666666666661</v>
      </c>
      <c r="U67">
        <v>8577.6666666666661</v>
      </c>
      <c r="V67">
        <v>8488.6666666666661</v>
      </c>
      <c r="W67">
        <v>8565.6666666666661</v>
      </c>
      <c r="X67">
        <v>8572.6666666666661</v>
      </c>
      <c r="Y67">
        <v>8676.6666666666661</v>
      </c>
      <c r="Z67">
        <v>8860.6666666666661</v>
      </c>
      <c r="AA67">
        <v>8873.6666666666661</v>
      </c>
      <c r="AB67">
        <v>8827.6666666666661</v>
      </c>
      <c r="AC67">
        <v>8939.6666666666661</v>
      </c>
      <c r="AD67">
        <v>9030.6666666666661</v>
      </c>
      <c r="AE67">
        <v>8937.6666666666661</v>
      </c>
      <c r="AF67">
        <v>9019.6666666666661</v>
      </c>
      <c r="AG67">
        <v>9169.6666666666661</v>
      </c>
      <c r="AH67">
        <v>9106.6666666666661</v>
      </c>
      <c r="AI67">
        <v>9116.6666666666661</v>
      </c>
      <c r="AJ67">
        <v>9160.6666666666661</v>
      </c>
      <c r="AK67">
        <v>9257.6666666666661</v>
      </c>
      <c r="AL67">
        <v>9463.6666666666661</v>
      </c>
      <c r="AM67">
        <v>9337.6666666666661</v>
      </c>
      <c r="AN67">
        <v>9433.6666666666661</v>
      </c>
      <c r="AO67">
        <v>9377.6666666666661</v>
      </c>
      <c r="AP67">
        <v>9776.6666666666661</v>
      </c>
      <c r="AQ67">
        <v>9605.6666666666661</v>
      </c>
      <c r="AR67">
        <v>9515.6666666666661</v>
      </c>
      <c r="AS67">
        <v>9696.6666666666661</v>
      </c>
      <c r="AT67">
        <v>9550.6666666666661</v>
      </c>
      <c r="AU67">
        <v>9631.6666666666661</v>
      </c>
      <c r="AV67">
        <v>9738.6666666666661</v>
      </c>
      <c r="AW67">
        <v>9661.6666666666661</v>
      </c>
      <c r="AX67">
        <v>9641.6666666666661</v>
      </c>
      <c r="AY67">
        <v>9869.6666666666661</v>
      </c>
      <c r="AZ67">
        <v>9758.6666666666661</v>
      </c>
      <c r="BA67">
        <v>9901.6666666666661</v>
      </c>
      <c r="BB67">
        <v>9824.6666666666661</v>
      </c>
      <c r="BC67">
        <v>10050.666666666666</v>
      </c>
      <c r="BD67">
        <v>10023.666666666666</v>
      </c>
      <c r="BE67">
        <v>9898.6666666666661</v>
      </c>
      <c r="BF67">
        <v>9960.6666666666661</v>
      </c>
      <c r="BG67">
        <v>10093.666666666666</v>
      </c>
      <c r="BH67">
        <v>10145.666666666666</v>
      </c>
      <c r="BI67">
        <v>10096.666666666666</v>
      </c>
      <c r="BJ67">
        <v>10146.666666666666</v>
      </c>
      <c r="BK67">
        <v>10413.666666666666</v>
      </c>
      <c r="BL67">
        <v>10326.666666666666</v>
      </c>
      <c r="BM67">
        <v>10134.666666666666</v>
      </c>
      <c r="BN67">
        <v>10346.666666666666</v>
      </c>
      <c r="BO67">
        <v>10499.666666666666</v>
      </c>
      <c r="BP67">
        <v>10300.666666666666</v>
      </c>
      <c r="BQ67">
        <v>10255.666666666666</v>
      </c>
      <c r="BR67">
        <v>10287.666666666666</v>
      </c>
      <c r="BS67">
        <v>10258.666666666666</v>
      </c>
      <c r="BT67">
        <v>10535.666666666666</v>
      </c>
      <c r="BU67">
        <v>10408.666666666666</v>
      </c>
      <c r="BV67">
        <v>10504.666666666666</v>
      </c>
      <c r="BW67">
        <v>10465.666666666666</v>
      </c>
      <c r="BX67">
        <v>10382.666666666666</v>
      </c>
      <c r="BY67">
        <v>10531.666666666666</v>
      </c>
      <c r="BZ67">
        <v>10536.666666666666</v>
      </c>
      <c r="CA67">
        <v>10693.666666666666</v>
      </c>
      <c r="CB67">
        <v>10550.666666666666</v>
      </c>
      <c r="CC67">
        <v>10580.666666666666</v>
      </c>
      <c r="CD67">
        <v>10611.666666666666</v>
      </c>
      <c r="CE67">
        <v>10681.666666666666</v>
      </c>
      <c r="CF67">
        <v>10654.666666666666</v>
      </c>
      <c r="CG67">
        <v>10678.666666666666</v>
      </c>
      <c r="CH67">
        <v>10726.666666666666</v>
      </c>
      <c r="CI67">
        <v>10809.666666666666</v>
      </c>
      <c r="CJ67">
        <v>10614.666666666666</v>
      </c>
      <c r="CK67">
        <v>10832.666666666666</v>
      </c>
      <c r="CL67">
        <v>10694.666666666666</v>
      </c>
      <c r="CM67">
        <v>10818.666666666666</v>
      </c>
      <c r="CN67">
        <v>10831.666666666666</v>
      </c>
      <c r="CO67">
        <v>10837.666666666666</v>
      </c>
      <c r="CP67">
        <v>10868.666666666666</v>
      </c>
      <c r="CQ67">
        <v>10788.666666666666</v>
      </c>
      <c r="CR67">
        <v>10743.666666666666</v>
      </c>
      <c r="CS67">
        <v>10981.666666666666</v>
      </c>
      <c r="CT67">
        <v>10909.666666666666</v>
      </c>
      <c r="CU67">
        <v>10943.666666666666</v>
      </c>
      <c r="CV67">
        <v>10991.666666666666</v>
      </c>
      <c r="CW67">
        <v>11214.666666666666</v>
      </c>
      <c r="CX67">
        <v>10924.666666666666</v>
      </c>
      <c r="CY67">
        <v>10883.666666666666</v>
      </c>
      <c r="CZ67">
        <v>11001.666666666666</v>
      </c>
      <c r="DA67">
        <v>10966.666666666666</v>
      </c>
      <c r="DB67">
        <v>11028.666666666666</v>
      </c>
      <c r="DC67">
        <v>10986.666666666666</v>
      </c>
      <c r="DD67">
        <v>10995.666666666666</v>
      </c>
      <c r="DE67">
        <v>11060.666666666666</v>
      </c>
      <c r="DF67">
        <v>11074.666666666666</v>
      </c>
      <c r="DG67">
        <v>11164.666666666666</v>
      </c>
      <c r="DH67">
        <v>11060.666666666666</v>
      </c>
      <c r="DI67">
        <v>11322.666666666666</v>
      </c>
      <c r="DJ67">
        <v>11092.666666666666</v>
      </c>
      <c r="DK67">
        <v>11194.666666666666</v>
      </c>
      <c r="DL67">
        <v>11244.666666666666</v>
      </c>
      <c r="DM67">
        <v>11252.666666666666</v>
      </c>
      <c r="DN67">
        <v>11194.666666666666</v>
      </c>
      <c r="DO67">
        <v>11189.666666666666</v>
      </c>
      <c r="DP67">
        <v>11145.666666666666</v>
      </c>
      <c r="DQ67">
        <v>11210.666666666666</v>
      </c>
      <c r="DR67">
        <v>11190.666666666666</v>
      </c>
      <c r="DS67">
        <v>11243.666666666666</v>
      </c>
      <c r="DT67">
        <v>11248.666666666666</v>
      </c>
      <c r="DU67">
        <v>11296.666666666666</v>
      </c>
      <c r="DV67">
        <v>11151.666666666666</v>
      </c>
      <c r="DW67">
        <v>11228.666666666666</v>
      </c>
      <c r="DX67">
        <v>11359.666666666666</v>
      </c>
      <c r="DY67">
        <v>11175.666666666666</v>
      </c>
      <c r="DZ67">
        <v>11268.666666666666</v>
      </c>
      <c r="EA67">
        <v>11375.666666666666</v>
      </c>
      <c r="EB67">
        <v>11326.666666666666</v>
      </c>
      <c r="EC67">
        <v>11378.666666666666</v>
      </c>
      <c r="ED67">
        <v>11381.666666666666</v>
      </c>
      <c r="EE67">
        <v>11375.666666666666</v>
      </c>
      <c r="EF67">
        <v>11509.666666666666</v>
      </c>
      <c r="EG67">
        <v>11401.666666666666</v>
      </c>
      <c r="EH67">
        <v>11529.666666666666</v>
      </c>
      <c r="EI67">
        <v>11514.666666666666</v>
      </c>
      <c r="EJ67">
        <v>11469.666666666666</v>
      </c>
      <c r="EK67">
        <v>11384.666666666666</v>
      </c>
      <c r="EL67">
        <v>11506.666666666666</v>
      </c>
      <c r="EM67">
        <v>11422.666666666666</v>
      </c>
      <c r="EN67">
        <v>11436.666666666666</v>
      </c>
      <c r="EO67">
        <v>11521.666666666666</v>
      </c>
      <c r="EP67">
        <v>11529.666666666666</v>
      </c>
      <c r="EQ67">
        <v>11592.666666666666</v>
      </c>
      <c r="ER67">
        <v>11540.666666666666</v>
      </c>
      <c r="ES67">
        <v>11741.666666666666</v>
      </c>
      <c r="ET67">
        <v>11541.666666666666</v>
      </c>
      <c r="EU67">
        <v>11530.666666666666</v>
      </c>
      <c r="EV67">
        <v>11827.666666666666</v>
      </c>
      <c r="EW67">
        <v>11729.666666666666</v>
      </c>
      <c r="EX67">
        <v>12114.666666666666</v>
      </c>
      <c r="EY67">
        <v>11717.666666666666</v>
      </c>
      <c r="EZ67">
        <v>11739.666666666666</v>
      </c>
      <c r="FA67">
        <v>11800.666666666666</v>
      </c>
      <c r="FB67">
        <v>11572.666666666666</v>
      </c>
      <c r="FC67">
        <v>11766.666666666666</v>
      </c>
      <c r="FD67">
        <v>11603.666666666666</v>
      </c>
      <c r="FE67">
        <v>11671.666666666666</v>
      </c>
      <c r="FF67">
        <v>11891.666666666666</v>
      </c>
      <c r="FG67">
        <v>11790.666666666666</v>
      </c>
      <c r="FH67">
        <v>11878.666666666666</v>
      </c>
      <c r="FI67">
        <v>11813.666666666666</v>
      </c>
      <c r="FJ67">
        <v>11767.666666666666</v>
      </c>
      <c r="FK67">
        <v>11644.666666666666</v>
      </c>
      <c r="FL67">
        <v>11722.666666666666</v>
      </c>
      <c r="FM67">
        <v>11855.666666666666</v>
      </c>
      <c r="FN67">
        <v>11665.666666666666</v>
      </c>
      <c r="FO67">
        <v>11839.666666666666</v>
      </c>
      <c r="FP67">
        <v>11792.666666666666</v>
      </c>
      <c r="FQ67">
        <v>11724.666666666666</v>
      </c>
      <c r="FR67">
        <v>11747.666666666666</v>
      </c>
      <c r="FS67">
        <v>12312.666666666666</v>
      </c>
      <c r="FT67">
        <v>12209.666666666666</v>
      </c>
      <c r="FU67">
        <v>11780.666666666666</v>
      </c>
      <c r="FV67">
        <v>12028.666666666666</v>
      </c>
      <c r="FW67">
        <v>11723.666666666666</v>
      </c>
      <c r="FX67">
        <v>11753.666666666666</v>
      </c>
      <c r="FY67">
        <v>11839.666666666666</v>
      </c>
      <c r="FZ67">
        <v>11636.666666666666</v>
      </c>
      <c r="GB67">
        <f t="shared" si="5"/>
        <v>1.387874034275854</v>
      </c>
    </row>
    <row r="68" spans="1:184">
      <c r="A68" s="1"/>
      <c r="B68" s="1">
        <v>3</v>
      </c>
    </row>
    <row r="69" spans="1:184">
      <c r="A69" s="1"/>
      <c r="B69" s="1"/>
    </row>
    <row r="70" spans="1:184">
      <c r="A70" s="1">
        <v>126</v>
      </c>
      <c r="B70" s="1">
        <v>1</v>
      </c>
      <c r="C70">
        <v>3181</v>
      </c>
      <c r="D70">
        <v>3542</v>
      </c>
      <c r="E70">
        <v>3770</v>
      </c>
      <c r="F70">
        <v>4004</v>
      </c>
      <c r="G70">
        <v>4240</v>
      </c>
      <c r="H70">
        <v>4433</v>
      </c>
      <c r="I70">
        <v>4644</v>
      </c>
      <c r="J70">
        <v>4870</v>
      </c>
      <c r="K70">
        <v>5051</v>
      </c>
      <c r="L70">
        <v>5258</v>
      </c>
      <c r="M70">
        <v>5445</v>
      </c>
      <c r="N70">
        <v>5636</v>
      </c>
      <c r="O70">
        <v>5784</v>
      </c>
      <c r="P70">
        <v>6040</v>
      </c>
      <c r="Q70">
        <v>6260</v>
      </c>
      <c r="R70">
        <v>6354</v>
      </c>
      <c r="S70">
        <v>6564</v>
      </c>
      <c r="T70">
        <v>6693</v>
      </c>
      <c r="U70">
        <v>6917</v>
      </c>
      <c r="V70">
        <v>7048</v>
      </c>
      <c r="W70">
        <v>7127</v>
      </c>
      <c r="X70">
        <v>7355</v>
      </c>
      <c r="Y70">
        <v>7564</v>
      </c>
      <c r="Z70">
        <v>7721</v>
      </c>
      <c r="AA70">
        <v>7829</v>
      </c>
      <c r="AB70">
        <v>7994</v>
      </c>
      <c r="AC70">
        <v>8232</v>
      </c>
      <c r="AD70">
        <v>8452</v>
      </c>
      <c r="AE70">
        <v>8462</v>
      </c>
      <c r="AF70">
        <v>8635</v>
      </c>
      <c r="AG70">
        <v>8791</v>
      </c>
      <c r="AH70">
        <v>9001</v>
      </c>
      <c r="AI70">
        <v>9106</v>
      </c>
      <c r="AJ70">
        <v>9207</v>
      </c>
      <c r="AK70">
        <v>9336</v>
      </c>
      <c r="AL70">
        <v>9460</v>
      </c>
      <c r="AM70">
        <v>9628</v>
      </c>
      <c r="AN70">
        <v>9727</v>
      </c>
      <c r="AO70">
        <v>9992</v>
      </c>
      <c r="AP70">
        <v>9993</v>
      </c>
      <c r="AQ70">
        <v>10090</v>
      </c>
      <c r="AR70">
        <v>10286</v>
      </c>
      <c r="AS70">
        <v>10452</v>
      </c>
      <c r="AT70">
        <v>10709</v>
      </c>
      <c r="AU70">
        <v>10775</v>
      </c>
      <c r="AV70">
        <v>10851</v>
      </c>
      <c r="AW70">
        <v>11102</v>
      </c>
      <c r="AX70">
        <v>11145</v>
      </c>
      <c r="AY70">
        <v>11782</v>
      </c>
      <c r="AZ70">
        <v>11354</v>
      </c>
      <c r="BA70">
        <v>11476</v>
      </c>
      <c r="BB70">
        <v>11687</v>
      </c>
      <c r="BC70">
        <v>11666</v>
      </c>
      <c r="BD70">
        <v>11628</v>
      </c>
      <c r="BE70">
        <v>11716</v>
      </c>
      <c r="BF70">
        <v>11746</v>
      </c>
      <c r="BG70">
        <v>11594</v>
      </c>
      <c r="BH70">
        <v>11608</v>
      </c>
      <c r="BI70">
        <v>11700</v>
      </c>
      <c r="BJ70">
        <v>11680</v>
      </c>
      <c r="BK70">
        <v>11804</v>
      </c>
      <c r="BL70">
        <v>11792</v>
      </c>
      <c r="BM70">
        <v>11725</v>
      </c>
      <c r="BN70">
        <v>11844</v>
      </c>
      <c r="BO70">
        <v>11916</v>
      </c>
      <c r="BP70">
        <v>12237</v>
      </c>
      <c r="BQ70">
        <v>11964</v>
      </c>
      <c r="BR70">
        <v>11941</v>
      </c>
      <c r="BS70">
        <v>12056</v>
      </c>
      <c r="BT70">
        <v>12141</v>
      </c>
      <c r="BU70">
        <v>12230</v>
      </c>
      <c r="BV70">
        <v>12337</v>
      </c>
      <c r="BW70">
        <v>12299</v>
      </c>
      <c r="BX70">
        <v>12383</v>
      </c>
      <c r="BY70">
        <v>12346</v>
      </c>
      <c r="BZ70">
        <v>12666</v>
      </c>
      <c r="CA70">
        <v>12904</v>
      </c>
      <c r="CB70">
        <v>12477</v>
      </c>
      <c r="CC70">
        <v>12767</v>
      </c>
      <c r="CD70">
        <v>12715</v>
      </c>
      <c r="CE70">
        <v>12650</v>
      </c>
      <c r="CF70">
        <v>12842</v>
      </c>
      <c r="CG70">
        <v>12735</v>
      </c>
      <c r="CH70">
        <v>12699</v>
      </c>
      <c r="CI70">
        <v>12966</v>
      </c>
      <c r="CJ70">
        <v>13320</v>
      </c>
      <c r="CK70">
        <v>13009</v>
      </c>
      <c r="CL70">
        <v>13102</v>
      </c>
      <c r="CM70">
        <v>13154</v>
      </c>
      <c r="CN70">
        <v>13235</v>
      </c>
      <c r="CO70">
        <v>13352</v>
      </c>
      <c r="CP70">
        <v>13264</v>
      </c>
      <c r="CQ70">
        <v>13471</v>
      </c>
      <c r="CR70">
        <v>13141</v>
      </c>
      <c r="CS70">
        <v>13261</v>
      </c>
      <c r="CT70">
        <v>13447</v>
      </c>
      <c r="CU70">
        <v>13361</v>
      </c>
      <c r="CV70">
        <v>13326</v>
      </c>
      <c r="CW70">
        <v>13404</v>
      </c>
      <c r="CX70">
        <v>13622</v>
      </c>
      <c r="CY70">
        <v>13529</v>
      </c>
      <c r="CZ70">
        <v>13744</v>
      </c>
      <c r="DA70">
        <v>14095</v>
      </c>
      <c r="DB70">
        <v>13720</v>
      </c>
      <c r="DC70">
        <v>13676</v>
      </c>
      <c r="DD70">
        <v>13974</v>
      </c>
      <c r="DE70">
        <v>13701</v>
      </c>
      <c r="DF70">
        <v>13887</v>
      </c>
      <c r="DG70">
        <v>13767</v>
      </c>
      <c r="DH70">
        <v>13854</v>
      </c>
      <c r="DI70">
        <v>13757</v>
      </c>
      <c r="DJ70">
        <v>13984</v>
      </c>
      <c r="DK70">
        <v>13958</v>
      </c>
      <c r="DL70">
        <v>14031</v>
      </c>
      <c r="DM70">
        <v>14037</v>
      </c>
      <c r="DN70">
        <v>13928</v>
      </c>
      <c r="DO70">
        <v>13875</v>
      </c>
      <c r="DP70">
        <v>13998</v>
      </c>
      <c r="DQ70">
        <v>13824</v>
      </c>
      <c r="DR70">
        <v>13949</v>
      </c>
      <c r="DS70">
        <v>14059</v>
      </c>
      <c r="DT70">
        <v>14062</v>
      </c>
      <c r="DU70">
        <v>14009</v>
      </c>
      <c r="DV70">
        <v>13965</v>
      </c>
      <c r="DW70">
        <v>14124</v>
      </c>
      <c r="DX70">
        <v>14098</v>
      </c>
      <c r="DY70">
        <v>14080</v>
      </c>
      <c r="DZ70">
        <v>14006</v>
      </c>
      <c r="EA70">
        <v>14111</v>
      </c>
      <c r="EB70">
        <v>14291</v>
      </c>
      <c r="EC70">
        <v>13947</v>
      </c>
      <c r="ED70">
        <v>14165</v>
      </c>
      <c r="EE70">
        <v>14060</v>
      </c>
      <c r="EF70">
        <v>14074</v>
      </c>
      <c r="EG70">
        <v>14322</v>
      </c>
      <c r="EH70">
        <v>14646</v>
      </c>
      <c r="EI70">
        <v>14500</v>
      </c>
      <c r="EJ70">
        <v>14110</v>
      </c>
      <c r="EK70">
        <v>14311</v>
      </c>
      <c r="EL70">
        <v>14217</v>
      </c>
      <c r="EM70">
        <v>14292</v>
      </c>
      <c r="EN70">
        <v>14282</v>
      </c>
      <c r="EO70">
        <v>14245</v>
      </c>
      <c r="EP70">
        <v>14123</v>
      </c>
      <c r="EQ70">
        <v>14172</v>
      </c>
      <c r="ER70">
        <v>14209</v>
      </c>
      <c r="ES70">
        <v>14390</v>
      </c>
      <c r="ET70">
        <v>14332</v>
      </c>
      <c r="EU70">
        <v>14381</v>
      </c>
      <c r="EV70">
        <v>14594</v>
      </c>
      <c r="EW70">
        <v>14644</v>
      </c>
      <c r="EX70">
        <v>14334</v>
      </c>
      <c r="EY70">
        <v>14287</v>
      </c>
      <c r="EZ70">
        <v>14228</v>
      </c>
      <c r="FA70">
        <v>14347</v>
      </c>
      <c r="FB70">
        <v>14543</v>
      </c>
      <c r="FC70">
        <v>14286</v>
      </c>
      <c r="FD70">
        <v>14465</v>
      </c>
      <c r="FE70">
        <v>14341</v>
      </c>
      <c r="FF70">
        <v>14332</v>
      </c>
      <c r="FG70">
        <v>14447</v>
      </c>
      <c r="FH70">
        <v>14418</v>
      </c>
      <c r="FI70">
        <v>14424</v>
      </c>
      <c r="FJ70">
        <v>14397</v>
      </c>
      <c r="FK70">
        <v>14410</v>
      </c>
      <c r="FL70">
        <v>14473</v>
      </c>
      <c r="FM70">
        <v>14621</v>
      </c>
      <c r="FN70">
        <v>14676</v>
      </c>
      <c r="FO70">
        <v>14753</v>
      </c>
      <c r="FP70">
        <v>14479</v>
      </c>
      <c r="FQ70">
        <v>14371</v>
      </c>
      <c r="FR70">
        <v>14418</v>
      </c>
      <c r="FS70">
        <v>14442</v>
      </c>
      <c r="FT70">
        <v>14655</v>
      </c>
      <c r="FU70">
        <v>14660</v>
      </c>
      <c r="FV70">
        <v>14866</v>
      </c>
      <c r="FW70">
        <v>14522</v>
      </c>
      <c r="FX70">
        <v>14463</v>
      </c>
      <c r="FY70">
        <v>14365</v>
      </c>
      <c r="FZ70">
        <v>14602</v>
      </c>
      <c r="GB70">
        <f t="shared" si="5"/>
        <v>4.3324706232336752</v>
      </c>
    </row>
    <row r="71" spans="1:184">
      <c r="A71" s="1"/>
      <c r="B71" s="1"/>
      <c r="C71">
        <v>3026.3333333333335</v>
      </c>
      <c r="D71">
        <v>3309.3333333333335</v>
      </c>
      <c r="E71">
        <v>3526.3333333333335</v>
      </c>
      <c r="F71">
        <v>3717.3333333333335</v>
      </c>
      <c r="G71">
        <v>3902.3333333333335</v>
      </c>
      <c r="H71">
        <v>4047.3333333333335</v>
      </c>
      <c r="I71">
        <v>4252.333333333333</v>
      </c>
      <c r="J71">
        <v>4449.333333333333</v>
      </c>
      <c r="K71">
        <v>4663.333333333333</v>
      </c>
      <c r="L71">
        <v>4821.333333333333</v>
      </c>
      <c r="M71">
        <v>5009.333333333333</v>
      </c>
      <c r="N71">
        <v>5204.333333333333</v>
      </c>
      <c r="O71">
        <v>5363.333333333333</v>
      </c>
      <c r="P71">
        <v>5610.333333333333</v>
      </c>
      <c r="Q71">
        <v>5772.333333333333</v>
      </c>
      <c r="R71">
        <v>5939.333333333333</v>
      </c>
      <c r="S71">
        <v>6139.333333333333</v>
      </c>
      <c r="T71">
        <v>6238.333333333333</v>
      </c>
      <c r="U71">
        <v>6434.333333333333</v>
      </c>
      <c r="V71">
        <v>6574.333333333333</v>
      </c>
      <c r="W71">
        <v>6761.333333333333</v>
      </c>
      <c r="X71">
        <v>6989.333333333333</v>
      </c>
      <c r="Y71">
        <v>7126.333333333333</v>
      </c>
      <c r="Z71">
        <v>7305.333333333333</v>
      </c>
      <c r="AA71">
        <v>7488.333333333333</v>
      </c>
      <c r="AB71">
        <v>7649.333333333333</v>
      </c>
      <c r="AC71">
        <v>7761.333333333333</v>
      </c>
      <c r="AD71">
        <v>7884.333333333333</v>
      </c>
      <c r="AE71">
        <v>8011.333333333333</v>
      </c>
      <c r="AF71">
        <v>8135.333333333333</v>
      </c>
      <c r="AG71">
        <v>8303.3333333333339</v>
      </c>
      <c r="AH71">
        <v>8476.3333333333339</v>
      </c>
      <c r="AI71">
        <v>8549.3333333333339</v>
      </c>
      <c r="AJ71">
        <v>8713.3333333333339</v>
      </c>
      <c r="AK71">
        <v>8932.3333333333339</v>
      </c>
      <c r="AL71">
        <v>8949.3333333333339</v>
      </c>
      <c r="AM71">
        <v>9032.3333333333339</v>
      </c>
      <c r="AN71">
        <v>9123.3333333333339</v>
      </c>
      <c r="AO71">
        <v>9297.3333333333339</v>
      </c>
      <c r="AP71">
        <v>9338.3333333333339</v>
      </c>
      <c r="AQ71">
        <v>9455.3333333333339</v>
      </c>
      <c r="AR71">
        <v>9592.3333333333339</v>
      </c>
      <c r="AS71">
        <v>9760.3333333333339</v>
      </c>
      <c r="AT71">
        <v>10144.333333333334</v>
      </c>
      <c r="AU71">
        <v>10057.333333333334</v>
      </c>
      <c r="AV71">
        <v>10203.333333333334</v>
      </c>
      <c r="AW71">
        <v>10258.333333333334</v>
      </c>
      <c r="AX71">
        <v>10289.333333333334</v>
      </c>
      <c r="AY71">
        <v>10445.333333333334</v>
      </c>
      <c r="AZ71">
        <v>10440.333333333334</v>
      </c>
      <c r="BA71">
        <v>10674.333333333334</v>
      </c>
      <c r="BB71">
        <v>10617.333333333334</v>
      </c>
      <c r="BC71">
        <v>10607.333333333334</v>
      </c>
      <c r="BD71">
        <v>10734.333333333334</v>
      </c>
      <c r="BE71">
        <v>10726.333333333334</v>
      </c>
      <c r="BF71">
        <v>10713.333333333334</v>
      </c>
      <c r="BG71">
        <v>10832.333333333334</v>
      </c>
      <c r="BH71">
        <v>10696.333333333334</v>
      </c>
      <c r="BI71">
        <v>10942.333333333334</v>
      </c>
      <c r="BJ71">
        <v>10909.333333333334</v>
      </c>
      <c r="BK71">
        <v>11020.333333333334</v>
      </c>
      <c r="BL71">
        <v>10946.333333333334</v>
      </c>
      <c r="BM71">
        <v>11125.333333333334</v>
      </c>
      <c r="BN71">
        <v>11137.333333333334</v>
      </c>
      <c r="BO71">
        <v>11190.333333333334</v>
      </c>
      <c r="BP71">
        <v>11072.333333333334</v>
      </c>
      <c r="BQ71">
        <v>11334.333333333334</v>
      </c>
      <c r="BR71">
        <v>11258.333333333334</v>
      </c>
      <c r="BS71">
        <v>11274.333333333334</v>
      </c>
      <c r="BT71">
        <v>11236.333333333334</v>
      </c>
      <c r="BU71">
        <v>11472.333333333334</v>
      </c>
      <c r="BV71">
        <v>11540.333333333334</v>
      </c>
      <c r="BW71">
        <v>11670.333333333334</v>
      </c>
      <c r="BX71">
        <v>11659.333333333334</v>
      </c>
      <c r="BY71">
        <v>11833.333333333334</v>
      </c>
      <c r="BZ71">
        <v>11847.333333333334</v>
      </c>
      <c r="CA71">
        <v>11886.333333333334</v>
      </c>
      <c r="CB71">
        <v>11900.333333333334</v>
      </c>
      <c r="CC71">
        <v>11904.333333333334</v>
      </c>
      <c r="CD71">
        <v>11831.333333333334</v>
      </c>
      <c r="CE71">
        <v>11992.333333333334</v>
      </c>
      <c r="CF71">
        <v>11947.333333333334</v>
      </c>
      <c r="CG71">
        <v>12050.333333333334</v>
      </c>
      <c r="CH71">
        <v>12127.333333333334</v>
      </c>
      <c r="CI71">
        <v>12001.333333333334</v>
      </c>
      <c r="CJ71">
        <v>12133.333333333334</v>
      </c>
      <c r="CK71">
        <v>12151.333333333334</v>
      </c>
      <c r="CL71">
        <v>12183.333333333334</v>
      </c>
      <c r="CM71">
        <v>12200.333333333334</v>
      </c>
      <c r="CN71">
        <v>12430.333333333334</v>
      </c>
      <c r="CO71">
        <v>12419.333333333334</v>
      </c>
      <c r="CP71">
        <v>12533.333333333334</v>
      </c>
      <c r="CQ71">
        <v>12298.333333333334</v>
      </c>
      <c r="CR71">
        <v>12500.333333333334</v>
      </c>
      <c r="CS71">
        <v>12725.333333333334</v>
      </c>
      <c r="CT71">
        <v>12460.333333333334</v>
      </c>
      <c r="CU71">
        <v>12445.333333333334</v>
      </c>
      <c r="CV71">
        <v>12583.333333333334</v>
      </c>
      <c r="CW71">
        <v>12619.333333333334</v>
      </c>
      <c r="CX71">
        <v>12600.333333333334</v>
      </c>
      <c r="CY71">
        <v>12642.333333333334</v>
      </c>
      <c r="CZ71">
        <v>12674.333333333334</v>
      </c>
      <c r="DA71">
        <v>12713.333333333334</v>
      </c>
      <c r="DB71">
        <v>12668.333333333334</v>
      </c>
      <c r="DC71">
        <v>12750.333333333334</v>
      </c>
      <c r="DD71">
        <v>12664.333333333334</v>
      </c>
      <c r="DE71">
        <v>13014.333333333334</v>
      </c>
      <c r="DF71">
        <v>12985.333333333334</v>
      </c>
      <c r="DG71">
        <v>12781.333333333334</v>
      </c>
      <c r="DH71">
        <v>12880.333333333334</v>
      </c>
      <c r="DI71">
        <v>13159.333333333334</v>
      </c>
      <c r="DJ71">
        <v>13227.333333333334</v>
      </c>
      <c r="DK71">
        <v>13008.333333333334</v>
      </c>
      <c r="DL71">
        <v>13092.333333333334</v>
      </c>
      <c r="DM71">
        <v>13054.333333333334</v>
      </c>
      <c r="DN71">
        <v>13021.333333333334</v>
      </c>
      <c r="DO71">
        <v>13141.333333333334</v>
      </c>
      <c r="DP71">
        <v>13247.333333333334</v>
      </c>
      <c r="DQ71">
        <v>13154.333333333334</v>
      </c>
      <c r="DR71">
        <v>13076.333333333334</v>
      </c>
      <c r="DS71">
        <v>13115.333333333334</v>
      </c>
      <c r="DT71">
        <v>13361.333333333334</v>
      </c>
      <c r="DU71">
        <v>13196.333333333334</v>
      </c>
      <c r="DV71">
        <v>13252.333333333334</v>
      </c>
      <c r="DW71">
        <v>13132.333333333334</v>
      </c>
      <c r="DX71">
        <v>13308.333333333334</v>
      </c>
      <c r="DY71">
        <v>13479.333333333334</v>
      </c>
      <c r="DZ71">
        <v>13382.333333333334</v>
      </c>
      <c r="EA71">
        <v>13728.333333333334</v>
      </c>
      <c r="EB71">
        <v>13387.333333333334</v>
      </c>
      <c r="EC71">
        <v>13375.333333333334</v>
      </c>
      <c r="ED71">
        <v>13211.333333333334</v>
      </c>
      <c r="EE71">
        <v>13267.333333333334</v>
      </c>
      <c r="EF71">
        <v>13451.333333333334</v>
      </c>
      <c r="EG71">
        <v>13301.333333333334</v>
      </c>
      <c r="EH71">
        <v>13566.333333333334</v>
      </c>
      <c r="EI71">
        <v>13382.333333333334</v>
      </c>
      <c r="EJ71">
        <v>13409.333333333334</v>
      </c>
      <c r="EK71">
        <v>13457.333333333334</v>
      </c>
      <c r="EL71">
        <v>13518.333333333334</v>
      </c>
      <c r="EM71">
        <v>13330.333333333334</v>
      </c>
      <c r="EN71">
        <v>13388.333333333334</v>
      </c>
      <c r="EO71">
        <v>13453.333333333334</v>
      </c>
      <c r="EP71">
        <v>13549.333333333334</v>
      </c>
      <c r="EQ71">
        <v>13564.333333333334</v>
      </c>
      <c r="ER71">
        <v>13457.333333333334</v>
      </c>
      <c r="ES71">
        <v>13606.333333333334</v>
      </c>
      <c r="ET71">
        <v>13637.333333333334</v>
      </c>
      <c r="EU71">
        <v>13398.333333333334</v>
      </c>
      <c r="EV71">
        <v>13337.333333333334</v>
      </c>
      <c r="EW71">
        <v>13596.333333333334</v>
      </c>
      <c r="EX71">
        <v>13686.333333333334</v>
      </c>
      <c r="EY71">
        <v>13778.333333333334</v>
      </c>
      <c r="EZ71">
        <v>13984.333333333334</v>
      </c>
      <c r="FA71">
        <v>13937.333333333334</v>
      </c>
      <c r="FB71">
        <v>13615.333333333334</v>
      </c>
      <c r="FC71">
        <v>13751.333333333334</v>
      </c>
      <c r="FD71">
        <v>13535.333333333334</v>
      </c>
      <c r="FE71">
        <v>13503.333333333334</v>
      </c>
      <c r="FF71">
        <v>13497.333333333334</v>
      </c>
      <c r="FG71">
        <v>13628.333333333334</v>
      </c>
      <c r="FH71">
        <v>13751.333333333334</v>
      </c>
      <c r="FI71">
        <v>13812.333333333334</v>
      </c>
      <c r="FJ71">
        <v>13775.333333333334</v>
      </c>
      <c r="FK71">
        <v>13719.333333333334</v>
      </c>
      <c r="FL71">
        <v>13646.333333333334</v>
      </c>
      <c r="FM71">
        <v>13827.333333333334</v>
      </c>
      <c r="FN71">
        <v>13801.333333333334</v>
      </c>
      <c r="FO71">
        <v>13655.333333333334</v>
      </c>
      <c r="FP71">
        <v>13557.333333333334</v>
      </c>
      <c r="FQ71">
        <v>13667.333333333334</v>
      </c>
      <c r="FR71">
        <v>13490.333333333334</v>
      </c>
      <c r="FS71">
        <v>13685.333333333334</v>
      </c>
      <c r="FT71">
        <v>13624.333333333334</v>
      </c>
      <c r="FU71">
        <v>13709.333333333334</v>
      </c>
      <c r="FV71">
        <v>13721.333333333334</v>
      </c>
      <c r="FW71">
        <v>13928.333333333334</v>
      </c>
      <c r="FX71">
        <v>13676.333333333334</v>
      </c>
      <c r="FY71">
        <v>13927.333333333334</v>
      </c>
      <c r="FZ71">
        <v>14094.333333333334</v>
      </c>
      <c r="GB71">
        <f t="shared" si="5"/>
        <v>4.3782395959383384</v>
      </c>
    </row>
    <row r="72" spans="1:184">
      <c r="A72" s="1"/>
      <c r="B72" s="1">
        <v>2</v>
      </c>
      <c r="C72">
        <v>3036.333333333333</v>
      </c>
      <c r="D72">
        <v>3471.333333333333</v>
      </c>
      <c r="E72">
        <v>3742.333333333333</v>
      </c>
      <c r="F72">
        <v>4005.333333333333</v>
      </c>
      <c r="G72">
        <v>4213.333333333333</v>
      </c>
      <c r="H72">
        <v>4424.333333333333</v>
      </c>
      <c r="I72">
        <v>4582.333333333333</v>
      </c>
      <c r="J72">
        <v>4767.333333333333</v>
      </c>
      <c r="K72">
        <v>4960.333333333333</v>
      </c>
      <c r="L72">
        <v>5149.333333333333</v>
      </c>
      <c r="M72">
        <v>5277.333333333333</v>
      </c>
      <c r="N72">
        <v>5402.333333333333</v>
      </c>
      <c r="O72">
        <v>5601.333333333333</v>
      </c>
      <c r="P72">
        <v>5706.333333333333</v>
      </c>
      <c r="Q72">
        <v>5862.333333333333</v>
      </c>
      <c r="R72">
        <v>5984.333333333333</v>
      </c>
      <c r="S72">
        <v>6173.333333333333</v>
      </c>
      <c r="T72">
        <v>6280.333333333333</v>
      </c>
      <c r="U72">
        <v>6427.333333333333</v>
      </c>
      <c r="V72">
        <v>6600.333333333333</v>
      </c>
      <c r="W72">
        <v>6703.333333333333</v>
      </c>
      <c r="X72">
        <v>6855.333333333333</v>
      </c>
      <c r="Y72">
        <v>6907.333333333333</v>
      </c>
      <c r="Z72">
        <v>7054.333333333333</v>
      </c>
      <c r="AA72">
        <v>7204.333333333333</v>
      </c>
      <c r="AB72">
        <v>7281.333333333333</v>
      </c>
      <c r="AC72">
        <v>7429.333333333333</v>
      </c>
      <c r="AD72">
        <v>7662.333333333333</v>
      </c>
      <c r="AE72">
        <v>7670.333333333333</v>
      </c>
      <c r="AF72">
        <v>7766.333333333333</v>
      </c>
      <c r="AG72">
        <v>7877.333333333333</v>
      </c>
      <c r="AH72">
        <v>8018.333333333333</v>
      </c>
      <c r="AI72">
        <v>8133.333333333333</v>
      </c>
      <c r="AJ72">
        <v>8212.3333333333339</v>
      </c>
      <c r="AK72">
        <v>8157.333333333333</v>
      </c>
      <c r="AL72">
        <v>8455.3333333333339</v>
      </c>
      <c r="AM72">
        <v>8510.3333333333339</v>
      </c>
      <c r="AN72">
        <v>8629.3333333333339</v>
      </c>
      <c r="AO72">
        <v>8559.3333333333339</v>
      </c>
      <c r="AP72">
        <v>8842.3333333333339</v>
      </c>
      <c r="AQ72">
        <v>8790.3333333333339</v>
      </c>
      <c r="AR72">
        <v>8979.3333333333339</v>
      </c>
      <c r="AS72">
        <v>9090.3333333333339</v>
      </c>
      <c r="AT72">
        <v>9040.3333333333339</v>
      </c>
      <c r="AU72">
        <v>9138.3333333333339</v>
      </c>
      <c r="AV72">
        <v>9295.3333333333339</v>
      </c>
      <c r="AW72">
        <v>9387.3333333333339</v>
      </c>
      <c r="AX72">
        <v>9327.3333333333339</v>
      </c>
      <c r="AY72">
        <v>9401.3333333333339</v>
      </c>
      <c r="AZ72">
        <v>9395.3333333333339</v>
      </c>
      <c r="BA72">
        <v>9559.3333333333339</v>
      </c>
      <c r="BB72">
        <v>9741.3333333333339</v>
      </c>
      <c r="BC72">
        <v>9541.3333333333339</v>
      </c>
      <c r="BD72">
        <v>9784.3333333333339</v>
      </c>
      <c r="BE72">
        <v>9810.3333333333339</v>
      </c>
      <c r="BF72">
        <v>9723.3333333333339</v>
      </c>
      <c r="BG72">
        <v>9800.3333333333339</v>
      </c>
      <c r="BH72">
        <v>10055.333333333334</v>
      </c>
      <c r="BI72">
        <v>9940.3333333333339</v>
      </c>
      <c r="BJ72">
        <v>9890.3333333333339</v>
      </c>
      <c r="BK72">
        <v>9987.3333333333339</v>
      </c>
      <c r="BL72">
        <v>10204.333333333334</v>
      </c>
      <c r="BM72">
        <v>10310.333333333334</v>
      </c>
      <c r="BN72">
        <v>10076.333333333334</v>
      </c>
      <c r="BO72">
        <v>10192.333333333334</v>
      </c>
      <c r="BP72">
        <v>10203.333333333334</v>
      </c>
      <c r="BQ72">
        <v>10279.333333333334</v>
      </c>
      <c r="BR72">
        <v>10405.333333333334</v>
      </c>
      <c r="BS72">
        <v>10380.333333333334</v>
      </c>
      <c r="BT72">
        <v>10438.333333333334</v>
      </c>
      <c r="BU72">
        <v>10448.333333333334</v>
      </c>
      <c r="BV72">
        <v>10407.333333333334</v>
      </c>
      <c r="BW72">
        <v>10514.333333333334</v>
      </c>
      <c r="BX72">
        <v>10424.333333333334</v>
      </c>
      <c r="BY72">
        <v>10689.333333333334</v>
      </c>
      <c r="BZ72">
        <v>10557.333333333334</v>
      </c>
      <c r="CA72">
        <v>10503.333333333334</v>
      </c>
      <c r="CB72">
        <v>10728.333333333334</v>
      </c>
      <c r="CC72">
        <v>10799.333333333334</v>
      </c>
      <c r="CD72">
        <v>11058.333333333334</v>
      </c>
      <c r="CE72">
        <v>10773.333333333334</v>
      </c>
      <c r="CF72">
        <v>10774.333333333334</v>
      </c>
      <c r="CG72">
        <v>10951.333333333334</v>
      </c>
      <c r="CH72">
        <v>11049.333333333334</v>
      </c>
      <c r="CI72">
        <v>11126.333333333334</v>
      </c>
      <c r="CJ72">
        <v>11047.333333333334</v>
      </c>
      <c r="CK72">
        <v>11022.333333333334</v>
      </c>
      <c r="CL72">
        <v>11038.333333333334</v>
      </c>
      <c r="CM72">
        <v>11071.333333333334</v>
      </c>
      <c r="CN72">
        <v>11174.333333333334</v>
      </c>
      <c r="CO72">
        <v>10950.333333333334</v>
      </c>
      <c r="CP72">
        <v>11189.333333333334</v>
      </c>
      <c r="CQ72">
        <v>10876.333333333334</v>
      </c>
      <c r="CR72">
        <v>10912.333333333334</v>
      </c>
      <c r="CS72">
        <v>11141.333333333334</v>
      </c>
      <c r="CT72">
        <v>11092.333333333334</v>
      </c>
      <c r="CU72">
        <v>11185.333333333334</v>
      </c>
      <c r="CV72">
        <v>11323.333333333334</v>
      </c>
      <c r="CW72">
        <v>11267.333333333334</v>
      </c>
      <c r="CX72">
        <v>11377.333333333334</v>
      </c>
      <c r="CY72">
        <v>11263.333333333334</v>
      </c>
      <c r="CZ72">
        <v>11113.333333333334</v>
      </c>
      <c r="DA72">
        <v>11242.333333333334</v>
      </c>
      <c r="DB72">
        <v>11443.333333333334</v>
      </c>
      <c r="DC72">
        <v>11258.333333333334</v>
      </c>
      <c r="DD72">
        <v>11265.333333333334</v>
      </c>
      <c r="DE72">
        <v>11204.333333333334</v>
      </c>
      <c r="DF72">
        <v>11434.333333333334</v>
      </c>
      <c r="DG72">
        <v>11502.333333333334</v>
      </c>
      <c r="DH72">
        <v>11364.333333333334</v>
      </c>
      <c r="DI72">
        <v>11599.333333333334</v>
      </c>
      <c r="DJ72">
        <v>11353.333333333334</v>
      </c>
      <c r="DK72">
        <v>11495.333333333334</v>
      </c>
      <c r="DL72">
        <v>11397.333333333334</v>
      </c>
      <c r="DM72">
        <v>11580.333333333334</v>
      </c>
      <c r="DN72">
        <v>11408.333333333334</v>
      </c>
      <c r="DO72">
        <v>11326.333333333334</v>
      </c>
      <c r="DP72">
        <v>11389.333333333334</v>
      </c>
      <c r="DQ72">
        <v>11584.333333333334</v>
      </c>
      <c r="DR72">
        <v>11497.333333333334</v>
      </c>
      <c r="DS72">
        <v>11586.333333333334</v>
      </c>
      <c r="DT72">
        <v>11533.333333333334</v>
      </c>
      <c r="DU72">
        <v>11545.333333333334</v>
      </c>
      <c r="DV72">
        <v>11536.333333333334</v>
      </c>
      <c r="DW72">
        <v>11765.333333333334</v>
      </c>
      <c r="DX72">
        <v>11551.333333333334</v>
      </c>
      <c r="DY72">
        <v>11726.333333333334</v>
      </c>
      <c r="DZ72">
        <v>11650.333333333334</v>
      </c>
      <c r="EA72">
        <v>11814.333333333334</v>
      </c>
      <c r="EB72">
        <v>11744.333333333334</v>
      </c>
      <c r="EC72">
        <v>11652.333333333334</v>
      </c>
      <c r="ED72">
        <v>11921.333333333334</v>
      </c>
      <c r="EE72">
        <v>11610.333333333334</v>
      </c>
      <c r="EF72">
        <v>11811.333333333334</v>
      </c>
      <c r="EG72">
        <v>11816.333333333334</v>
      </c>
      <c r="EH72">
        <v>11480.333333333334</v>
      </c>
      <c r="EI72">
        <v>11536.333333333334</v>
      </c>
      <c r="EJ72">
        <v>11615.333333333334</v>
      </c>
      <c r="EK72">
        <v>12115.333333333334</v>
      </c>
      <c r="EL72">
        <v>12070.333333333334</v>
      </c>
      <c r="EM72">
        <v>11768.333333333334</v>
      </c>
      <c r="EN72">
        <v>11740.333333333334</v>
      </c>
      <c r="EO72">
        <v>11972.333333333334</v>
      </c>
      <c r="EP72">
        <v>11722.333333333334</v>
      </c>
      <c r="EQ72">
        <v>11755.333333333334</v>
      </c>
      <c r="ER72">
        <v>11733.333333333334</v>
      </c>
      <c r="ES72">
        <v>11667.333333333334</v>
      </c>
      <c r="ET72">
        <v>11814.333333333334</v>
      </c>
      <c r="EU72">
        <v>11965.333333333334</v>
      </c>
      <c r="EV72">
        <v>11973.333333333334</v>
      </c>
      <c r="EW72">
        <v>11785.333333333334</v>
      </c>
      <c r="EX72">
        <v>11560.333333333334</v>
      </c>
      <c r="EY72">
        <v>11768.333333333334</v>
      </c>
      <c r="EZ72">
        <v>11630.333333333334</v>
      </c>
      <c r="FA72">
        <v>11640.333333333334</v>
      </c>
      <c r="FB72">
        <v>11728.333333333334</v>
      </c>
      <c r="FC72">
        <v>11968.333333333334</v>
      </c>
      <c r="FD72">
        <v>11789.333333333334</v>
      </c>
      <c r="FE72">
        <v>11906.333333333334</v>
      </c>
      <c r="FF72">
        <v>11980.333333333334</v>
      </c>
      <c r="FG72">
        <v>11861.333333333334</v>
      </c>
      <c r="FH72">
        <v>12052.333333333334</v>
      </c>
      <c r="FI72">
        <v>11944.333333333334</v>
      </c>
      <c r="FJ72">
        <v>11962.333333333334</v>
      </c>
      <c r="FK72">
        <v>12296.333333333334</v>
      </c>
      <c r="FL72">
        <v>11849.333333333334</v>
      </c>
      <c r="FM72">
        <v>11944.333333333334</v>
      </c>
      <c r="FN72">
        <v>11888.333333333334</v>
      </c>
      <c r="FO72">
        <v>11934.333333333334</v>
      </c>
      <c r="FP72">
        <v>11717.333333333334</v>
      </c>
      <c r="FQ72">
        <v>11890.333333333334</v>
      </c>
      <c r="FR72">
        <v>11865.333333333334</v>
      </c>
      <c r="FS72">
        <v>11873.333333333334</v>
      </c>
      <c r="FT72">
        <v>11781.333333333334</v>
      </c>
      <c r="FU72">
        <v>11900.333333333334</v>
      </c>
      <c r="FV72">
        <v>11914.333333333334</v>
      </c>
      <c r="FW72">
        <v>11954.333333333334</v>
      </c>
      <c r="FX72">
        <v>11872.333333333334</v>
      </c>
      <c r="FY72">
        <v>12079.333333333334</v>
      </c>
      <c r="FZ72">
        <v>11867.333333333334</v>
      </c>
      <c r="GB72">
        <f t="shared" si="5"/>
        <v>3.6687599241919795</v>
      </c>
    </row>
    <row r="73" spans="1:184">
      <c r="A73" s="1"/>
      <c r="B73" s="1"/>
      <c r="C73">
        <v>3038.333333333333</v>
      </c>
      <c r="D73">
        <v>3480.333333333333</v>
      </c>
      <c r="E73">
        <v>3809.333333333333</v>
      </c>
      <c r="F73">
        <v>4040.333333333333</v>
      </c>
      <c r="G73">
        <v>4257.333333333333</v>
      </c>
      <c r="H73">
        <v>4468.333333333333</v>
      </c>
      <c r="I73">
        <v>4697.333333333333</v>
      </c>
      <c r="J73">
        <v>4839.333333333333</v>
      </c>
      <c r="K73">
        <v>5016.333333333333</v>
      </c>
      <c r="L73">
        <v>5128.333333333333</v>
      </c>
      <c r="M73">
        <v>5328.333333333333</v>
      </c>
      <c r="N73">
        <v>5476.333333333333</v>
      </c>
      <c r="O73">
        <v>5719.333333333333</v>
      </c>
      <c r="P73">
        <v>5824.333333333333</v>
      </c>
      <c r="Q73">
        <v>5968.333333333333</v>
      </c>
      <c r="R73">
        <v>6073.333333333333</v>
      </c>
      <c r="S73">
        <v>6325.333333333333</v>
      </c>
      <c r="T73">
        <v>6424.333333333333</v>
      </c>
      <c r="U73">
        <v>6564.333333333333</v>
      </c>
      <c r="V73">
        <v>6673.333333333333</v>
      </c>
      <c r="W73">
        <v>6830.333333333333</v>
      </c>
      <c r="X73">
        <v>6919.333333333333</v>
      </c>
      <c r="Y73">
        <v>7051.333333333333</v>
      </c>
      <c r="Z73">
        <v>7255.333333333333</v>
      </c>
      <c r="AA73">
        <v>7431.333333333333</v>
      </c>
      <c r="AB73">
        <v>7430.333333333333</v>
      </c>
      <c r="AC73">
        <v>7670.333333333333</v>
      </c>
      <c r="AD73">
        <v>7810.333333333333</v>
      </c>
      <c r="AE73">
        <v>7939.333333333333</v>
      </c>
      <c r="AF73">
        <v>7945.333333333333</v>
      </c>
      <c r="AG73">
        <v>8021.333333333333</v>
      </c>
      <c r="AH73">
        <v>8267.3333333333339</v>
      </c>
      <c r="AI73">
        <v>8323.3333333333339</v>
      </c>
      <c r="AJ73">
        <v>8511.3333333333339</v>
      </c>
      <c r="AK73">
        <v>8484.3333333333339</v>
      </c>
      <c r="AL73">
        <v>8763.3333333333339</v>
      </c>
      <c r="AM73">
        <v>8721.3333333333339</v>
      </c>
      <c r="AN73">
        <v>8819.3333333333339</v>
      </c>
      <c r="AO73">
        <v>8852.3333333333339</v>
      </c>
      <c r="AP73">
        <v>8956.3333333333339</v>
      </c>
      <c r="AQ73">
        <v>8907.3333333333339</v>
      </c>
      <c r="AR73">
        <v>9121.3333333333339</v>
      </c>
      <c r="AS73">
        <v>9280.3333333333339</v>
      </c>
      <c r="AT73">
        <v>9378.3333333333339</v>
      </c>
      <c r="AU73">
        <v>9326.3333333333339</v>
      </c>
      <c r="AV73">
        <v>9586.3333333333339</v>
      </c>
      <c r="AW73">
        <v>9478.3333333333339</v>
      </c>
      <c r="AX73">
        <v>9457.3333333333339</v>
      </c>
      <c r="AY73">
        <v>9441.3333333333339</v>
      </c>
      <c r="AZ73">
        <v>9613.3333333333339</v>
      </c>
      <c r="BA73">
        <v>9713.3333333333339</v>
      </c>
      <c r="BB73">
        <v>9925.3333333333339</v>
      </c>
      <c r="BC73">
        <v>10205.333333333334</v>
      </c>
      <c r="BD73">
        <v>10221.333333333334</v>
      </c>
      <c r="BE73">
        <v>10109.333333333334</v>
      </c>
      <c r="BF73">
        <v>10176.333333333334</v>
      </c>
      <c r="BG73">
        <v>10240.333333333334</v>
      </c>
      <c r="BH73">
        <v>10132.333333333334</v>
      </c>
      <c r="BI73">
        <v>10216.333333333334</v>
      </c>
      <c r="BJ73">
        <v>10411.333333333334</v>
      </c>
      <c r="BK73">
        <v>10383.333333333334</v>
      </c>
      <c r="BL73">
        <v>10452.333333333334</v>
      </c>
      <c r="BM73">
        <v>10428.333333333334</v>
      </c>
      <c r="BN73">
        <v>10539.333333333334</v>
      </c>
      <c r="BO73">
        <v>10602.333333333334</v>
      </c>
      <c r="BP73">
        <v>10750.333333333334</v>
      </c>
      <c r="BQ73">
        <v>10697.333333333334</v>
      </c>
      <c r="BR73">
        <v>10799.333333333334</v>
      </c>
      <c r="BS73">
        <v>10849.333333333334</v>
      </c>
      <c r="BT73">
        <v>10910.333333333334</v>
      </c>
      <c r="BU73">
        <v>11068.333333333334</v>
      </c>
      <c r="BV73">
        <v>11058.333333333334</v>
      </c>
      <c r="BW73">
        <v>10931.333333333334</v>
      </c>
      <c r="BX73">
        <v>10945.333333333334</v>
      </c>
      <c r="BY73">
        <v>11203.333333333334</v>
      </c>
      <c r="BZ73">
        <v>11286.333333333334</v>
      </c>
      <c r="CA73">
        <v>10987.333333333334</v>
      </c>
      <c r="CB73">
        <v>11064.333333333334</v>
      </c>
      <c r="CC73">
        <v>11492.333333333334</v>
      </c>
      <c r="CD73">
        <v>11250.333333333334</v>
      </c>
      <c r="CE73">
        <v>11378.333333333334</v>
      </c>
      <c r="CF73">
        <v>11167.333333333334</v>
      </c>
      <c r="CG73">
        <v>11410.333333333334</v>
      </c>
      <c r="CH73">
        <v>11455.333333333334</v>
      </c>
      <c r="CI73">
        <v>11200.333333333334</v>
      </c>
      <c r="CJ73">
        <v>11231.333333333334</v>
      </c>
      <c r="CK73">
        <v>11422.333333333334</v>
      </c>
      <c r="CL73">
        <v>11385.333333333334</v>
      </c>
      <c r="CM73">
        <v>11577.333333333334</v>
      </c>
      <c r="CN73">
        <v>11614.333333333334</v>
      </c>
      <c r="CO73">
        <v>11456.333333333334</v>
      </c>
      <c r="CP73">
        <v>11721.333333333334</v>
      </c>
      <c r="CQ73">
        <v>11619.333333333334</v>
      </c>
      <c r="CR73">
        <v>11711.333333333334</v>
      </c>
      <c r="CS73">
        <v>11869.333333333334</v>
      </c>
      <c r="CT73">
        <v>11583.333333333334</v>
      </c>
      <c r="CU73">
        <v>11603.333333333334</v>
      </c>
      <c r="CV73">
        <v>11763.333333333334</v>
      </c>
      <c r="CW73">
        <v>11738.333333333334</v>
      </c>
      <c r="CX73">
        <v>11771.333333333334</v>
      </c>
      <c r="CY73">
        <v>11933.333333333334</v>
      </c>
      <c r="CZ73">
        <v>11683.333333333334</v>
      </c>
      <c r="DA73">
        <v>11754.333333333334</v>
      </c>
      <c r="DB73">
        <v>11803.333333333334</v>
      </c>
      <c r="DC73">
        <v>11668.333333333334</v>
      </c>
      <c r="DD73">
        <v>11962.333333333334</v>
      </c>
      <c r="DE73">
        <v>11973.333333333334</v>
      </c>
      <c r="DF73">
        <v>11805.333333333334</v>
      </c>
      <c r="DG73">
        <v>11868.333333333334</v>
      </c>
      <c r="DH73">
        <v>12018.333333333334</v>
      </c>
      <c r="DI73">
        <v>11924.333333333334</v>
      </c>
      <c r="DJ73">
        <v>11953.333333333334</v>
      </c>
      <c r="DK73">
        <v>11889.333333333334</v>
      </c>
      <c r="DL73">
        <v>11828.333333333334</v>
      </c>
      <c r="DM73">
        <v>11697.333333333334</v>
      </c>
      <c r="DN73">
        <v>12122.333333333334</v>
      </c>
      <c r="DO73">
        <v>12039.333333333334</v>
      </c>
      <c r="DP73">
        <v>11898.333333333334</v>
      </c>
      <c r="DQ73">
        <v>12092.333333333334</v>
      </c>
      <c r="DR73">
        <v>11904.333333333334</v>
      </c>
      <c r="DS73">
        <v>12066.333333333334</v>
      </c>
      <c r="DT73">
        <v>11921.333333333334</v>
      </c>
      <c r="DU73">
        <v>11980.333333333334</v>
      </c>
      <c r="DV73">
        <v>12144.333333333334</v>
      </c>
      <c r="DW73">
        <v>12236.333333333334</v>
      </c>
      <c r="DX73">
        <v>11994.333333333334</v>
      </c>
      <c r="DY73">
        <v>12146.333333333334</v>
      </c>
      <c r="DZ73">
        <v>12115.333333333334</v>
      </c>
      <c r="EA73">
        <v>12386.333333333334</v>
      </c>
      <c r="EB73">
        <v>12225.333333333334</v>
      </c>
      <c r="EC73">
        <v>12217.333333333334</v>
      </c>
      <c r="ED73">
        <v>12024.333333333334</v>
      </c>
      <c r="EE73">
        <v>12057.333333333334</v>
      </c>
      <c r="EF73">
        <v>12170.333333333334</v>
      </c>
      <c r="EG73">
        <v>12102.333333333334</v>
      </c>
      <c r="EH73">
        <v>12177.333333333334</v>
      </c>
      <c r="EI73">
        <v>12099.333333333334</v>
      </c>
      <c r="EJ73">
        <v>12100.333333333334</v>
      </c>
      <c r="EK73">
        <v>12358.333333333334</v>
      </c>
      <c r="EL73">
        <v>12598.333333333334</v>
      </c>
      <c r="EM73">
        <v>12272.333333333334</v>
      </c>
      <c r="EN73">
        <v>12266.333333333334</v>
      </c>
      <c r="EO73">
        <v>12098.333333333334</v>
      </c>
      <c r="EP73">
        <v>12349.333333333334</v>
      </c>
      <c r="EQ73">
        <v>12397.333333333334</v>
      </c>
      <c r="ER73">
        <v>12306.333333333334</v>
      </c>
      <c r="ES73">
        <v>12346.333333333334</v>
      </c>
      <c r="ET73">
        <v>12364.333333333334</v>
      </c>
      <c r="EU73">
        <v>12114.333333333334</v>
      </c>
      <c r="EV73">
        <v>12318.333333333334</v>
      </c>
      <c r="EW73">
        <v>12416.333333333334</v>
      </c>
      <c r="EX73">
        <v>12642.333333333334</v>
      </c>
      <c r="EY73">
        <v>12646.333333333334</v>
      </c>
      <c r="EZ73">
        <v>12835.333333333334</v>
      </c>
      <c r="FA73">
        <v>12515.333333333334</v>
      </c>
      <c r="FB73">
        <v>12300.333333333334</v>
      </c>
      <c r="FC73">
        <v>12291.333333333334</v>
      </c>
      <c r="FD73">
        <v>12455.333333333334</v>
      </c>
      <c r="FE73">
        <v>12646.333333333334</v>
      </c>
      <c r="FF73">
        <v>12409.333333333334</v>
      </c>
      <c r="FG73">
        <v>12496.333333333334</v>
      </c>
      <c r="FH73">
        <v>12447.333333333334</v>
      </c>
      <c r="FI73">
        <v>12431.333333333334</v>
      </c>
      <c r="FJ73">
        <v>12205.333333333334</v>
      </c>
      <c r="FK73">
        <v>12400.333333333334</v>
      </c>
      <c r="FL73">
        <v>12521.333333333334</v>
      </c>
      <c r="FM73">
        <v>12561.333333333334</v>
      </c>
      <c r="FN73">
        <v>12890.333333333334</v>
      </c>
      <c r="FO73">
        <v>12496.333333333334</v>
      </c>
      <c r="FP73">
        <v>12313.333333333334</v>
      </c>
      <c r="FQ73">
        <v>12444.333333333334</v>
      </c>
      <c r="FR73">
        <v>12354.333333333334</v>
      </c>
      <c r="FS73">
        <v>12663.333333333334</v>
      </c>
      <c r="FT73">
        <v>12517.333333333334</v>
      </c>
      <c r="FU73">
        <v>12271.333333333334</v>
      </c>
      <c r="FV73">
        <v>12487.333333333334</v>
      </c>
      <c r="FW73">
        <v>12476.333333333334</v>
      </c>
      <c r="FX73">
        <v>12638.333333333334</v>
      </c>
      <c r="FY73">
        <v>12637.333333333334</v>
      </c>
      <c r="FZ73">
        <v>12517.333333333334</v>
      </c>
      <c r="GB73">
        <f t="shared" si="5"/>
        <v>3.8508897525056254</v>
      </c>
    </row>
    <row r="74" spans="1:184">
      <c r="A74" s="1"/>
      <c r="B74" s="1">
        <v>3</v>
      </c>
    </row>
    <row r="75" spans="1:184">
      <c r="A75" s="1"/>
      <c r="B75" s="1"/>
    </row>
    <row r="76" spans="1:184">
      <c r="A76" s="1">
        <v>175</v>
      </c>
      <c r="B76" s="1">
        <v>1</v>
      </c>
      <c r="C76">
        <v>5662.333333333333</v>
      </c>
      <c r="D76">
        <v>6217.333333333333</v>
      </c>
      <c r="E76">
        <v>6533.333333333333</v>
      </c>
      <c r="F76">
        <v>6799.333333333333</v>
      </c>
      <c r="G76">
        <v>6993.333333333333</v>
      </c>
      <c r="H76">
        <v>7246.333333333333</v>
      </c>
      <c r="I76">
        <v>7345.333333333333</v>
      </c>
      <c r="J76">
        <v>7513.333333333333</v>
      </c>
      <c r="K76">
        <v>7720.333333333333</v>
      </c>
      <c r="L76">
        <v>7805.333333333333</v>
      </c>
      <c r="M76">
        <v>7989.333333333333</v>
      </c>
      <c r="N76">
        <v>8105.333333333333</v>
      </c>
      <c r="O76">
        <v>8259.3333333333339</v>
      </c>
      <c r="P76">
        <v>8401.3333333333339</v>
      </c>
      <c r="Q76">
        <v>8567.3333333333339</v>
      </c>
      <c r="R76">
        <v>8670.3333333333339</v>
      </c>
      <c r="S76">
        <v>8860.3333333333339</v>
      </c>
      <c r="T76">
        <v>8991.3333333333339</v>
      </c>
      <c r="U76">
        <v>9137.3333333333339</v>
      </c>
      <c r="V76">
        <v>9227.3333333333339</v>
      </c>
      <c r="W76">
        <v>9421.3333333333339</v>
      </c>
      <c r="X76">
        <v>9546.3333333333339</v>
      </c>
      <c r="Y76">
        <v>9689.3333333333339</v>
      </c>
      <c r="Z76">
        <v>9771.3333333333339</v>
      </c>
      <c r="AA76">
        <v>9842.3333333333339</v>
      </c>
      <c r="AB76">
        <v>9978.3333333333339</v>
      </c>
      <c r="AC76">
        <v>10102.333333333334</v>
      </c>
      <c r="AD76">
        <v>10252.333333333334</v>
      </c>
      <c r="AE76">
        <v>10386.333333333334</v>
      </c>
      <c r="AF76">
        <v>10485.333333333334</v>
      </c>
      <c r="AG76">
        <v>10617.333333333334</v>
      </c>
      <c r="AH76">
        <v>10706.333333333334</v>
      </c>
      <c r="AI76">
        <v>10765.333333333334</v>
      </c>
      <c r="AJ76">
        <v>10901.333333333334</v>
      </c>
      <c r="AK76">
        <v>10980.333333333334</v>
      </c>
      <c r="AL76">
        <v>11003.333333333334</v>
      </c>
      <c r="AM76">
        <v>11096.333333333334</v>
      </c>
      <c r="AN76">
        <v>11168.333333333334</v>
      </c>
      <c r="AO76">
        <v>11314.333333333334</v>
      </c>
      <c r="AP76">
        <v>11308.333333333334</v>
      </c>
      <c r="AQ76">
        <v>11374.333333333334</v>
      </c>
      <c r="AR76">
        <v>11427.333333333334</v>
      </c>
      <c r="AS76">
        <v>11461.333333333334</v>
      </c>
      <c r="AT76">
        <v>11572.333333333334</v>
      </c>
      <c r="AU76">
        <v>11613.333333333334</v>
      </c>
      <c r="AV76">
        <v>11682.333333333334</v>
      </c>
      <c r="AW76">
        <v>11748.333333333334</v>
      </c>
      <c r="AX76">
        <v>11827.333333333334</v>
      </c>
      <c r="AY76">
        <v>11832.333333333334</v>
      </c>
      <c r="AZ76">
        <v>11840.333333333334</v>
      </c>
      <c r="BA76">
        <v>11884.333333333334</v>
      </c>
      <c r="BB76">
        <v>11931.333333333334</v>
      </c>
      <c r="BC76">
        <v>12013.333333333334</v>
      </c>
      <c r="BD76">
        <v>11985.333333333334</v>
      </c>
      <c r="BE76">
        <v>12033.333333333334</v>
      </c>
      <c r="BF76">
        <v>12152.333333333334</v>
      </c>
      <c r="BG76">
        <v>12135.333333333334</v>
      </c>
      <c r="BH76">
        <v>12118.333333333334</v>
      </c>
      <c r="BI76">
        <v>12158.333333333334</v>
      </c>
      <c r="BJ76">
        <v>12158.333333333334</v>
      </c>
      <c r="BK76">
        <v>12199.333333333334</v>
      </c>
      <c r="BL76">
        <v>12162.333333333334</v>
      </c>
      <c r="BM76">
        <v>12231.333333333334</v>
      </c>
      <c r="BN76">
        <v>12284.333333333334</v>
      </c>
      <c r="BO76">
        <v>12304.333333333334</v>
      </c>
      <c r="BP76">
        <v>12296.333333333334</v>
      </c>
      <c r="BQ76">
        <v>12340.333333333334</v>
      </c>
      <c r="BR76">
        <v>12366.333333333334</v>
      </c>
      <c r="BS76">
        <v>12428.333333333334</v>
      </c>
      <c r="BT76">
        <v>12482.333333333334</v>
      </c>
      <c r="BU76">
        <v>12437.333333333334</v>
      </c>
      <c r="BV76">
        <v>12472.333333333334</v>
      </c>
      <c r="BW76">
        <v>12583.333333333334</v>
      </c>
      <c r="BX76">
        <v>12538.333333333334</v>
      </c>
      <c r="BY76">
        <v>12548.333333333334</v>
      </c>
      <c r="BZ76">
        <v>12529.333333333334</v>
      </c>
      <c r="CA76">
        <v>12542.333333333334</v>
      </c>
      <c r="CB76">
        <v>12599.333333333334</v>
      </c>
      <c r="CC76">
        <v>12670.333333333334</v>
      </c>
      <c r="CD76">
        <v>12655.333333333334</v>
      </c>
      <c r="CE76">
        <v>12584.333333333334</v>
      </c>
      <c r="CF76">
        <v>12687.333333333334</v>
      </c>
      <c r="CG76">
        <v>12625.333333333334</v>
      </c>
      <c r="CH76">
        <v>12730.333333333334</v>
      </c>
      <c r="CI76">
        <v>12633.333333333334</v>
      </c>
      <c r="CJ76">
        <v>12678.333333333334</v>
      </c>
      <c r="CK76">
        <v>12680.333333333334</v>
      </c>
      <c r="CL76">
        <v>12772.333333333334</v>
      </c>
      <c r="CM76">
        <v>12690.333333333334</v>
      </c>
      <c r="CN76">
        <v>12679.333333333334</v>
      </c>
      <c r="CO76">
        <v>12682.333333333334</v>
      </c>
      <c r="CP76">
        <v>12711.333333333334</v>
      </c>
      <c r="CQ76">
        <v>12840.333333333334</v>
      </c>
      <c r="CR76">
        <v>12778.333333333334</v>
      </c>
      <c r="CS76">
        <v>12831.333333333334</v>
      </c>
      <c r="CT76">
        <v>12775.333333333334</v>
      </c>
      <c r="CU76">
        <v>12888.333333333334</v>
      </c>
      <c r="CV76">
        <v>12823.333333333334</v>
      </c>
      <c r="CW76">
        <v>12826.333333333334</v>
      </c>
      <c r="CX76">
        <v>12861.333333333334</v>
      </c>
      <c r="CY76">
        <v>12824.333333333334</v>
      </c>
      <c r="CZ76">
        <v>12845.333333333334</v>
      </c>
      <c r="DA76">
        <v>12846.333333333334</v>
      </c>
      <c r="DB76">
        <v>12911.333333333334</v>
      </c>
      <c r="DC76">
        <v>12946.333333333334</v>
      </c>
      <c r="DD76">
        <v>13011.333333333334</v>
      </c>
      <c r="DE76">
        <v>12911.333333333334</v>
      </c>
      <c r="DF76">
        <v>13018.333333333334</v>
      </c>
      <c r="DG76">
        <v>13010.333333333334</v>
      </c>
      <c r="DH76">
        <v>12953.333333333334</v>
      </c>
      <c r="DI76">
        <v>13039.333333333334</v>
      </c>
      <c r="DJ76">
        <v>13048.333333333334</v>
      </c>
      <c r="DK76">
        <v>13033.333333333334</v>
      </c>
      <c r="DL76">
        <v>12972.333333333334</v>
      </c>
      <c r="DM76">
        <v>12952.333333333334</v>
      </c>
      <c r="DN76">
        <v>13054.333333333334</v>
      </c>
      <c r="DO76">
        <v>13057.333333333334</v>
      </c>
      <c r="DP76">
        <v>13022.333333333334</v>
      </c>
      <c r="DQ76">
        <v>13032.333333333334</v>
      </c>
      <c r="DR76">
        <v>13011.333333333334</v>
      </c>
      <c r="DS76">
        <v>13069.333333333334</v>
      </c>
      <c r="DT76">
        <v>12997.333333333334</v>
      </c>
      <c r="DU76">
        <v>12985.333333333334</v>
      </c>
      <c r="DV76">
        <v>13095.333333333334</v>
      </c>
      <c r="DW76">
        <v>13077.333333333334</v>
      </c>
      <c r="DX76">
        <v>13066.333333333334</v>
      </c>
      <c r="DY76">
        <v>13094.333333333334</v>
      </c>
      <c r="DZ76">
        <v>13050.333333333334</v>
      </c>
      <c r="EA76">
        <v>13029.333333333334</v>
      </c>
      <c r="EB76">
        <v>13022.333333333334</v>
      </c>
      <c r="EC76">
        <v>13109.333333333334</v>
      </c>
      <c r="ED76">
        <v>13091.333333333334</v>
      </c>
      <c r="EE76">
        <v>13059.333333333334</v>
      </c>
      <c r="EF76">
        <v>13115.333333333334</v>
      </c>
      <c r="EG76">
        <v>13113.333333333334</v>
      </c>
      <c r="EH76">
        <v>13156.333333333334</v>
      </c>
      <c r="EI76">
        <v>13100.333333333334</v>
      </c>
      <c r="EJ76">
        <v>13185.333333333334</v>
      </c>
      <c r="EK76">
        <v>13138.333333333334</v>
      </c>
      <c r="EL76">
        <v>13140.333333333334</v>
      </c>
      <c r="EM76">
        <v>13179.333333333334</v>
      </c>
      <c r="EN76">
        <v>13167.333333333334</v>
      </c>
      <c r="EO76">
        <v>13182.333333333334</v>
      </c>
      <c r="EP76">
        <v>13206.333333333334</v>
      </c>
      <c r="EQ76">
        <v>13212.333333333334</v>
      </c>
      <c r="ER76">
        <v>13169.333333333334</v>
      </c>
      <c r="ES76">
        <v>13292.333333333334</v>
      </c>
      <c r="ET76">
        <v>13242.333333333334</v>
      </c>
      <c r="EU76">
        <v>13250.333333333334</v>
      </c>
      <c r="EV76">
        <v>13256.333333333334</v>
      </c>
      <c r="EW76">
        <v>13151.333333333334</v>
      </c>
      <c r="EX76">
        <v>13204.333333333334</v>
      </c>
      <c r="EY76">
        <v>13232.333333333334</v>
      </c>
      <c r="EZ76">
        <v>13178.333333333334</v>
      </c>
      <c r="FA76">
        <v>13228.333333333334</v>
      </c>
      <c r="FB76">
        <v>13281.333333333334</v>
      </c>
      <c r="FC76">
        <v>13313.333333333334</v>
      </c>
      <c r="FD76">
        <v>13226.333333333334</v>
      </c>
      <c r="FE76">
        <v>13286.333333333334</v>
      </c>
      <c r="FF76">
        <v>13295.333333333334</v>
      </c>
      <c r="FG76">
        <v>13269.333333333334</v>
      </c>
      <c r="FH76">
        <v>13260.333333333334</v>
      </c>
      <c r="FI76">
        <v>13224.333333333334</v>
      </c>
      <c r="FJ76">
        <v>13259.333333333334</v>
      </c>
      <c r="FK76">
        <v>13258.333333333334</v>
      </c>
      <c r="FL76">
        <v>13232.333333333334</v>
      </c>
      <c r="FM76">
        <v>13297.333333333334</v>
      </c>
      <c r="FN76">
        <v>13358.333333333334</v>
      </c>
      <c r="FO76">
        <v>13294.333333333334</v>
      </c>
      <c r="FP76">
        <v>13265.333333333334</v>
      </c>
      <c r="FQ76">
        <v>13288.333333333334</v>
      </c>
      <c r="FR76">
        <v>13249.333333333334</v>
      </c>
      <c r="FS76">
        <v>13327.333333333334</v>
      </c>
      <c r="FT76">
        <v>13233.333333333334</v>
      </c>
      <c r="FU76">
        <v>13330.333333333334</v>
      </c>
      <c r="FV76">
        <v>13310.333333333334</v>
      </c>
      <c r="FW76">
        <v>13261.333333333334</v>
      </c>
      <c r="FX76">
        <v>13284.333333333334</v>
      </c>
      <c r="FY76">
        <v>13297.333333333334</v>
      </c>
      <c r="FZ76">
        <v>13247.333333333334</v>
      </c>
      <c r="GB76">
        <f t="shared" si="5"/>
        <v>2.2357754145739221</v>
      </c>
    </row>
    <row r="77" spans="1:184">
      <c r="A77" s="1"/>
      <c r="B77" s="1"/>
      <c r="C77">
        <v>5880.333333333333</v>
      </c>
      <c r="D77">
        <v>6478.333333333333</v>
      </c>
      <c r="E77">
        <v>6844.333333333333</v>
      </c>
      <c r="F77">
        <v>7074.333333333333</v>
      </c>
      <c r="G77">
        <v>7300.333333333333</v>
      </c>
      <c r="H77">
        <v>7460.333333333333</v>
      </c>
      <c r="I77">
        <v>7614.333333333333</v>
      </c>
      <c r="J77">
        <v>7783.333333333333</v>
      </c>
      <c r="K77">
        <v>7900.333333333333</v>
      </c>
      <c r="L77">
        <v>8126.333333333333</v>
      </c>
      <c r="M77">
        <v>8254.3333333333339</v>
      </c>
      <c r="N77">
        <v>8431.3333333333339</v>
      </c>
      <c r="O77">
        <v>8562.3333333333339</v>
      </c>
      <c r="P77">
        <v>8679.3333333333339</v>
      </c>
      <c r="Q77">
        <v>8843.3333333333339</v>
      </c>
      <c r="R77">
        <v>8915.3333333333339</v>
      </c>
      <c r="S77">
        <v>9080.3333333333339</v>
      </c>
      <c r="T77">
        <v>9244.3333333333339</v>
      </c>
      <c r="U77">
        <v>9385.3333333333339</v>
      </c>
      <c r="V77">
        <v>9596.3333333333339</v>
      </c>
      <c r="W77">
        <v>9760.3333333333339</v>
      </c>
      <c r="X77">
        <v>9911.3333333333339</v>
      </c>
      <c r="Y77">
        <v>9982.3333333333339</v>
      </c>
      <c r="Z77">
        <v>10139.333333333334</v>
      </c>
      <c r="AA77">
        <v>10188.333333333334</v>
      </c>
      <c r="AB77">
        <v>10303.333333333334</v>
      </c>
      <c r="AC77">
        <v>10410.333333333334</v>
      </c>
      <c r="AD77">
        <v>10550.333333333334</v>
      </c>
      <c r="AE77">
        <v>10658.333333333334</v>
      </c>
      <c r="AF77">
        <v>10844.333333333334</v>
      </c>
      <c r="AG77">
        <v>10935.333333333334</v>
      </c>
      <c r="AH77">
        <v>11015.333333333334</v>
      </c>
      <c r="AI77">
        <v>11096.333333333334</v>
      </c>
      <c r="AJ77">
        <v>11107.333333333334</v>
      </c>
      <c r="AK77">
        <v>11319.333333333334</v>
      </c>
      <c r="AL77">
        <v>11316.333333333334</v>
      </c>
      <c r="AM77">
        <v>11402.333333333334</v>
      </c>
      <c r="AN77">
        <v>11552.333333333334</v>
      </c>
      <c r="AO77">
        <v>11604.333333333334</v>
      </c>
      <c r="AP77">
        <v>11756.333333333334</v>
      </c>
      <c r="AQ77">
        <v>11760.333333333334</v>
      </c>
      <c r="AR77">
        <v>11910.333333333334</v>
      </c>
      <c r="AS77">
        <v>11949.333333333334</v>
      </c>
      <c r="AT77">
        <v>11964.333333333334</v>
      </c>
      <c r="AU77">
        <v>12028.333333333334</v>
      </c>
      <c r="AV77">
        <v>12129.333333333334</v>
      </c>
      <c r="AW77">
        <v>12179.333333333334</v>
      </c>
      <c r="AX77">
        <v>12264.333333333334</v>
      </c>
      <c r="AY77">
        <v>12218.333333333334</v>
      </c>
      <c r="AZ77">
        <v>12431.333333333334</v>
      </c>
      <c r="BA77">
        <v>12381.333333333334</v>
      </c>
      <c r="BB77">
        <v>12509.333333333334</v>
      </c>
      <c r="BC77">
        <v>12468.333333333334</v>
      </c>
      <c r="BD77">
        <v>12481.333333333334</v>
      </c>
      <c r="BE77">
        <v>12546.333333333334</v>
      </c>
      <c r="BF77">
        <v>12593.333333333334</v>
      </c>
      <c r="BG77">
        <v>12673.333333333334</v>
      </c>
      <c r="BH77">
        <v>12754.333333333334</v>
      </c>
      <c r="BI77">
        <v>12752.333333333334</v>
      </c>
      <c r="BJ77">
        <v>12664.333333333334</v>
      </c>
      <c r="BK77">
        <v>12693.333333333334</v>
      </c>
      <c r="BL77">
        <v>12718.333333333334</v>
      </c>
      <c r="BM77">
        <v>12765.333333333334</v>
      </c>
      <c r="BN77">
        <v>12936.333333333334</v>
      </c>
      <c r="BO77">
        <v>12926.333333333334</v>
      </c>
      <c r="BP77">
        <v>12966.333333333334</v>
      </c>
      <c r="BQ77">
        <v>12903.333333333334</v>
      </c>
      <c r="BR77">
        <v>12948.333333333334</v>
      </c>
      <c r="BS77">
        <v>13000.333333333334</v>
      </c>
      <c r="BT77">
        <v>13019.333333333334</v>
      </c>
      <c r="BU77">
        <v>13140.333333333334</v>
      </c>
      <c r="BV77">
        <v>13211.333333333334</v>
      </c>
      <c r="BW77">
        <v>13115.333333333334</v>
      </c>
      <c r="BX77">
        <v>13109.333333333334</v>
      </c>
      <c r="BY77">
        <v>13133.333333333334</v>
      </c>
      <c r="BZ77">
        <v>13128.333333333334</v>
      </c>
      <c r="CA77">
        <v>13320.333333333334</v>
      </c>
      <c r="CB77">
        <v>13318.333333333334</v>
      </c>
      <c r="CC77">
        <v>13177.333333333334</v>
      </c>
      <c r="CD77">
        <v>13206.333333333334</v>
      </c>
      <c r="CE77">
        <v>13175.333333333334</v>
      </c>
      <c r="CF77">
        <v>13257.333333333334</v>
      </c>
      <c r="CG77">
        <v>13189.333333333334</v>
      </c>
      <c r="CH77">
        <v>13248.333333333334</v>
      </c>
      <c r="CI77">
        <v>13249.333333333334</v>
      </c>
      <c r="CJ77">
        <v>13251.333333333334</v>
      </c>
      <c r="CK77">
        <v>13252.333333333334</v>
      </c>
      <c r="CL77">
        <v>13357.333333333334</v>
      </c>
      <c r="CM77">
        <v>13400.333333333334</v>
      </c>
      <c r="CN77">
        <v>13348.333333333334</v>
      </c>
      <c r="CO77">
        <v>13393.333333333334</v>
      </c>
      <c r="CP77">
        <v>13466.333333333334</v>
      </c>
      <c r="CQ77">
        <v>13436.333333333334</v>
      </c>
      <c r="CR77">
        <v>13487.333333333334</v>
      </c>
      <c r="CS77">
        <v>13447.333333333334</v>
      </c>
      <c r="CT77">
        <v>13466.333333333334</v>
      </c>
      <c r="CU77">
        <v>13358.333333333334</v>
      </c>
      <c r="CV77">
        <v>13453.333333333334</v>
      </c>
      <c r="CW77">
        <v>13475.333333333334</v>
      </c>
      <c r="CX77">
        <v>13533.333333333334</v>
      </c>
      <c r="CY77">
        <v>13556.333333333334</v>
      </c>
      <c r="CZ77">
        <v>13567.333333333334</v>
      </c>
      <c r="DA77">
        <v>13614.333333333334</v>
      </c>
      <c r="DB77">
        <v>13541.333333333334</v>
      </c>
      <c r="DC77">
        <v>13579.333333333334</v>
      </c>
      <c r="DD77">
        <v>13521.333333333334</v>
      </c>
      <c r="DE77">
        <v>13496.333333333334</v>
      </c>
      <c r="DF77">
        <v>13577.333333333334</v>
      </c>
      <c r="DG77">
        <v>13696.333333333334</v>
      </c>
      <c r="DH77">
        <v>13518.333333333334</v>
      </c>
      <c r="DI77">
        <v>13606.333333333334</v>
      </c>
      <c r="DJ77">
        <v>13578.333333333334</v>
      </c>
      <c r="DK77">
        <v>13702.333333333334</v>
      </c>
      <c r="DL77">
        <v>13619.333333333334</v>
      </c>
      <c r="DM77">
        <v>13590.333333333334</v>
      </c>
      <c r="DN77">
        <v>13629.333333333334</v>
      </c>
      <c r="DO77">
        <v>13567.333333333334</v>
      </c>
      <c r="DP77">
        <v>13645.333333333334</v>
      </c>
      <c r="DQ77">
        <v>13684.333333333334</v>
      </c>
      <c r="DR77">
        <v>13666.333333333334</v>
      </c>
      <c r="DS77">
        <v>13683.333333333334</v>
      </c>
      <c r="DT77">
        <v>13646.333333333334</v>
      </c>
      <c r="DU77">
        <v>13796.333333333334</v>
      </c>
      <c r="DV77">
        <v>13652.333333333334</v>
      </c>
      <c r="DW77">
        <v>13770.333333333334</v>
      </c>
      <c r="DX77">
        <v>13734.333333333334</v>
      </c>
      <c r="DY77">
        <v>13731.333333333334</v>
      </c>
      <c r="DZ77">
        <v>13770.333333333334</v>
      </c>
      <c r="EA77">
        <v>13741.333333333334</v>
      </c>
      <c r="EB77">
        <v>13793.333333333334</v>
      </c>
      <c r="EC77">
        <v>13659.333333333334</v>
      </c>
      <c r="ED77">
        <v>13887.333333333334</v>
      </c>
      <c r="EE77">
        <v>13768.333333333334</v>
      </c>
      <c r="EF77">
        <v>13808.333333333334</v>
      </c>
      <c r="EG77">
        <v>13822.333333333334</v>
      </c>
      <c r="EH77">
        <v>13834.333333333334</v>
      </c>
      <c r="EI77">
        <v>13802.333333333334</v>
      </c>
      <c r="EJ77">
        <v>13734.333333333334</v>
      </c>
      <c r="EK77">
        <v>13804.333333333334</v>
      </c>
      <c r="EL77">
        <v>13839.333333333334</v>
      </c>
      <c r="EM77">
        <v>13929.333333333334</v>
      </c>
      <c r="EN77">
        <v>13772.333333333334</v>
      </c>
      <c r="EO77">
        <v>13765.333333333334</v>
      </c>
      <c r="EP77">
        <v>13803.333333333334</v>
      </c>
      <c r="EQ77">
        <v>13869.333333333334</v>
      </c>
      <c r="ER77">
        <v>13847.333333333334</v>
      </c>
      <c r="ES77">
        <v>13847.333333333334</v>
      </c>
      <c r="ET77">
        <v>13796.333333333334</v>
      </c>
      <c r="EU77">
        <v>13828.333333333334</v>
      </c>
      <c r="EV77">
        <v>13842.333333333334</v>
      </c>
      <c r="EW77">
        <v>13780.333333333334</v>
      </c>
      <c r="EX77">
        <v>13909.333333333334</v>
      </c>
      <c r="EY77">
        <v>13868.333333333334</v>
      </c>
      <c r="EZ77">
        <v>13952.333333333334</v>
      </c>
      <c r="FA77">
        <v>13842.333333333334</v>
      </c>
      <c r="FB77">
        <v>13935.333333333334</v>
      </c>
      <c r="FC77">
        <v>13979.333333333334</v>
      </c>
      <c r="FD77">
        <v>13917.333333333334</v>
      </c>
      <c r="FE77">
        <v>13896.333333333334</v>
      </c>
      <c r="FF77">
        <v>13898.333333333334</v>
      </c>
      <c r="FG77">
        <v>13839.333333333334</v>
      </c>
      <c r="FH77">
        <v>13863.333333333334</v>
      </c>
      <c r="FI77">
        <v>13928.333333333334</v>
      </c>
      <c r="FJ77">
        <v>13994.333333333334</v>
      </c>
      <c r="FK77">
        <v>13900.333333333334</v>
      </c>
      <c r="FL77">
        <v>13909.333333333334</v>
      </c>
      <c r="FM77">
        <v>13985.333333333334</v>
      </c>
      <c r="FN77">
        <v>14024.333333333334</v>
      </c>
      <c r="FO77">
        <v>13980.333333333334</v>
      </c>
      <c r="FP77">
        <v>13915.333333333334</v>
      </c>
      <c r="FQ77">
        <v>13940.333333333334</v>
      </c>
      <c r="FR77">
        <v>13922.333333333334</v>
      </c>
      <c r="FS77">
        <v>13945.333333333334</v>
      </c>
      <c r="FT77">
        <v>13937.333333333334</v>
      </c>
      <c r="FU77">
        <v>13986.333333333334</v>
      </c>
      <c r="FV77">
        <v>13964.333333333334</v>
      </c>
      <c r="FW77">
        <v>13959.333333333334</v>
      </c>
      <c r="FX77">
        <v>13929.333333333334</v>
      </c>
      <c r="FY77">
        <v>13981.333333333334</v>
      </c>
      <c r="FZ77">
        <v>13940.333333333334</v>
      </c>
      <c r="GB77">
        <f t="shared" si="5"/>
        <v>2.2583234437371886</v>
      </c>
    </row>
    <row r="78" spans="1:184">
      <c r="A78" s="1"/>
      <c r="B78" s="1">
        <v>2</v>
      </c>
      <c r="C78">
        <v>4919.666666666667</v>
      </c>
      <c r="D78">
        <v>5443.666666666667</v>
      </c>
      <c r="E78">
        <v>5760.666666666667</v>
      </c>
      <c r="F78">
        <v>6092.666666666667</v>
      </c>
      <c r="G78">
        <v>6235.666666666667</v>
      </c>
      <c r="H78">
        <v>6490.666666666667</v>
      </c>
      <c r="I78">
        <v>6569.666666666667</v>
      </c>
      <c r="J78">
        <v>6771.666666666667</v>
      </c>
      <c r="K78">
        <v>6919.666666666667</v>
      </c>
      <c r="L78">
        <v>7019.666666666667</v>
      </c>
      <c r="M78">
        <v>7161.666666666667</v>
      </c>
      <c r="N78">
        <v>7333.666666666667</v>
      </c>
      <c r="O78">
        <v>7449.666666666667</v>
      </c>
      <c r="P78">
        <v>7522.666666666667</v>
      </c>
      <c r="Q78">
        <v>7715.666666666667</v>
      </c>
      <c r="R78">
        <v>7801.666666666667</v>
      </c>
      <c r="S78">
        <v>7979.666666666667</v>
      </c>
      <c r="T78">
        <v>8040.666666666667</v>
      </c>
      <c r="U78">
        <v>8203.6666666666661</v>
      </c>
      <c r="V78">
        <v>8193.6666666666661</v>
      </c>
      <c r="W78">
        <v>8328.6666666666661</v>
      </c>
      <c r="X78">
        <v>8453.6666666666661</v>
      </c>
      <c r="Y78">
        <v>8549.6666666666661</v>
      </c>
      <c r="Z78">
        <v>8693.6666666666661</v>
      </c>
      <c r="AA78">
        <v>8763.6666666666661</v>
      </c>
      <c r="AB78">
        <v>8848.6666666666661</v>
      </c>
      <c r="AC78">
        <v>8942.6666666666661</v>
      </c>
      <c r="AD78">
        <v>9042.6666666666661</v>
      </c>
      <c r="AE78">
        <v>9173.6666666666661</v>
      </c>
      <c r="AF78">
        <v>9253.6666666666661</v>
      </c>
      <c r="AG78">
        <v>9316.6666666666661</v>
      </c>
      <c r="AH78">
        <v>9402.6666666666661</v>
      </c>
      <c r="AI78">
        <v>9564.6666666666661</v>
      </c>
      <c r="AJ78">
        <v>9552.6666666666661</v>
      </c>
      <c r="AK78">
        <v>9648.6666666666661</v>
      </c>
      <c r="AL78">
        <v>9652.6666666666661</v>
      </c>
      <c r="AM78">
        <v>9708.6666666666661</v>
      </c>
      <c r="AN78">
        <v>9742.6666666666661</v>
      </c>
      <c r="AO78">
        <v>9877.6666666666661</v>
      </c>
      <c r="AP78">
        <v>9858.6666666666661</v>
      </c>
      <c r="AQ78">
        <v>9933.6666666666661</v>
      </c>
      <c r="AR78">
        <v>9897.6666666666661</v>
      </c>
      <c r="AS78">
        <v>10018.666666666666</v>
      </c>
      <c r="AT78">
        <v>10033.666666666666</v>
      </c>
      <c r="AU78">
        <v>10097.666666666666</v>
      </c>
      <c r="AV78">
        <v>10214.666666666666</v>
      </c>
      <c r="AW78">
        <v>10212.666666666666</v>
      </c>
      <c r="AX78">
        <v>10152.666666666666</v>
      </c>
      <c r="AY78">
        <v>10113.666666666666</v>
      </c>
      <c r="AZ78">
        <v>10176.666666666666</v>
      </c>
      <c r="BA78">
        <v>10128.666666666666</v>
      </c>
      <c r="BB78">
        <v>10284.666666666666</v>
      </c>
      <c r="BC78">
        <v>10265.666666666666</v>
      </c>
      <c r="BD78">
        <v>10313.666666666666</v>
      </c>
      <c r="BE78">
        <v>10362.666666666666</v>
      </c>
      <c r="BF78">
        <v>10362.666666666666</v>
      </c>
      <c r="BG78">
        <v>10440.666666666666</v>
      </c>
      <c r="BH78">
        <v>10478.666666666666</v>
      </c>
      <c r="BI78">
        <v>10502.666666666666</v>
      </c>
      <c r="BJ78">
        <v>10502.666666666666</v>
      </c>
      <c r="BK78">
        <v>10465.666666666666</v>
      </c>
      <c r="BL78">
        <v>10537.666666666666</v>
      </c>
      <c r="BM78">
        <v>10571.666666666666</v>
      </c>
      <c r="BN78">
        <v>10592.666666666666</v>
      </c>
      <c r="BO78">
        <v>10550.666666666666</v>
      </c>
      <c r="BP78">
        <v>10669.666666666666</v>
      </c>
      <c r="BQ78">
        <v>10611.666666666666</v>
      </c>
      <c r="BR78">
        <v>10625.666666666666</v>
      </c>
      <c r="BS78">
        <v>10657.666666666666</v>
      </c>
      <c r="BT78">
        <v>10667.666666666666</v>
      </c>
      <c r="BU78">
        <v>10678.666666666666</v>
      </c>
      <c r="BV78">
        <v>10663.666666666666</v>
      </c>
      <c r="BW78">
        <v>10723.666666666666</v>
      </c>
      <c r="BX78">
        <v>10683.666666666666</v>
      </c>
      <c r="BY78">
        <v>10703.666666666666</v>
      </c>
      <c r="BZ78">
        <v>10749.666666666666</v>
      </c>
      <c r="CA78">
        <v>10732.666666666666</v>
      </c>
      <c r="CB78">
        <v>10777.666666666666</v>
      </c>
      <c r="CC78">
        <v>10857.666666666666</v>
      </c>
      <c r="CD78">
        <v>10799.666666666666</v>
      </c>
      <c r="CE78">
        <v>10761.666666666666</v>
      </c>
      <c r="CF78">
        <v>10775.666666666666</v>
      </c>
      <c r="CG78">
        <v>10782.666666666666</v>
      </c>
      <c r="CH78">
        <v>10827.666666666666</v>
      </c>
      <c r="CI78">
        <v>10823.666666666666</v>
      </c>
      <c r="CJ78">
        <v>10866.666666666666</v>
      </c>
      <c r="CK78">
        <v>10945.666666666666</v>
      </c>
      <c r="CL78">
        <v>10938.666666666666</v>
      </c>
      <c r="CM78">
        <v>10887.666666666666</v>
      </c>
      <c r="CN78">
        <v>10855.666666666666</v>
      </c>
      <c r="CO78">
        <v>10916.666666666666</v>
      </c>
      <c r="CP78">
        <v>10942.666666666666</v>
      </c>
      <c r="CQ78">
        <v>10877.666666666666</v>
      </c>
      <c r="CR78">
        <v>10912.666666666666</v>
      </c>
      <c r="CS78">
        <v>10959.666666666666</v>
      </c>
      <c r="CT78">
        <v>10910.666666666666</v>
      </c>
      <c r="CU78">
        <v>11020.666666666666</v>
      </c>
      <c r="CV78">
        <v>10958.666666666666</v>
      </c>
      <c r="CW78">
        <v>10921.666666666666</v>
      </c>
      <c r="CX78">
        <v>10882.666666666666</v>
      </c>
      <c r="CY78">
        <v>10970.666666666666</v>
      </c>
      <c r="CZ78">
        <v>10958.666666666666</v>
      </c>
      <c r="DA78">
        <v>10867.666666666666</v>
      </c>
      <c r="DB78">
        <v>10974.666666666666</v>
      </c>
      <c r="DC78">
        <v>10924.666666666666</v>
      </c>
      <c r="DD78">
        <v>10919.666666666666</v>
      </c>
      <c r="DE78">
        <v>10968.666666666666</v>
      </c>
      <c r="DF78">
        <v>11008.666666666666</v>
      </c>
      <c r="DG78">
        <v>10968.666666666666</v>
      </c>
      <c r="DH78">
        <v>10910.666666666666</v>
      </c>
      <c r="DI78">
        <v>10889.666666666666</v>
      </c>
      <c r="DJ78">
        <v>10874.666666666666</v>
      </c>
      <c r="DK78">
        <v>10954.666666666666</v>
      </c>
      <c r="DL78">
        <v>10937.666666666666</v>
      </c>
      <c r="DM78">
        <v>11014.666666666666</v>
      </c>
      <c r="DN78">
        <v>10984.666666666666</v>
      </c>
      <c r="DO78">
        <v>10940.666666666666</v>
      </c>
      <c r="DP78">
        <v>11016.666666666666</v>
      </c>
      <c r="DQ78">
        <v>11017.666666666666</v>
      </c>
      <c r="DR78">
        <v>10922.666666666666</v>
      </c>
      <c r="DS78">
        <v>10877.666666666666</v>
      </c>
      <c r="DT78">
        <v>11012.666666666666</v>
      </c>
      <c r="DU78">
        <v>11053.666666666666</v>
      </c>
      <c r="DV78">
        <v>11099.666666666666</v>
      </c>
      <c r="DW78">
        <v>11095.666666666666</v>
      </c>
      <c r="DX78">
        <v>11060.666666666666</v>
      </c>
      <c r="DY78">
        <v>11057.666666666666</v>
      </c>
      <c r="DZ78">
        <v>11006.666666666666</v>
      </c>
      <c r="EA78">
        <v>11019.666666666666</v>
      </c>
      <c r="EB78">
        <v>11044.666666666666</v>
      </c>
      <c r="EC78">
        <v>11019.666666666666</v>
      </c>
      <c r="ED78">
        <v>10961.666666666666</v>
      </c>
      <c r="EE78">
        <v>11007.666666666666</v>
      </c>
      <c r="EF78">
        <v>11019.666666666666</v>
      </c>
      <c r="EG78">
        <v>11020.666666666666</v>
      </c>
      <c r="EH78">
        <v>10976.666666666666</v>
      </c>
      <c r="EI78">
        <v>10972.666666666666</v>
      </c>
      <c r="EJ78">
        <v>11071.666666666666</v>
      </c>
      <c r="EK78">
        <v>10973.666666666666</v>
      </c>
      <c r="EL78">
        <v>11014.666666666666</v>
      </c>
      <c r="EM78">
        <v>10990.666666666666</v>
      </c>
      <c r="EN78">
        <v>11044.666666666666</v>
      </c>
      <c r="EO78">
        <v>11071.666666666666</v>
      </c>
      <c r="EP78">
        <v>11088.666666666666</v>
      </c>
      <c r="EQ78">
        <v>11046.666666666666</v>
      </c>
      <c r="ER78">
        <v>11044.666666666666</v>
      </c>
      <c r="ES78">
        <v>10992.666666666666</v>
      </c>
      <c r="ET78">
        <v>11109.666666666666</v>
      </c>
      <c r="EU78">
        <v>11055.666666666666</v>
      </c>
      <c r="EV78">
        <v>11119.666666666666</v>
      </c>
      <c r="EW78">
        <v>11064.666666666666</v>
      </c>
      <c r="EX78">
        <v>11031.666666666666</v>
      </c>
      <c r="EY78">
        <v>10979.666666666666</v>
      </c>
      <c r="EZ78">
        <v>11085.666666666666</v>
      </c>
      <c r="FA78">
        <v>11098.666666666666</v>
      </c>
      <c r="FB78">
        <v>11027.666666666666</v>
      </c>
      <c r="FC78">
        <v>10981.666666666666</v>
      </c>
      <c r="FD78">
        <v>11111.666666666666</v>
      </c>
      <c r="FE78">
        <v>11085.666666666666</v>
      </c>
      <c r="FF78">
        <v>11036.666666666666</v>
      </c>
      <c r="FG78">
        <v>11073.666666666666</v>
      </c>
      <c r="FH78">
        <v>11088.666666666666</v>
      </c>
      <c r="FI78">
        <v>11053.666666666666</v>
      </c>
      <c r="FJ78">
        <v>11075.666666666666</v>
      </c>
      <c r="FK78">
        <v>11049.666666666666</v>
      </c>
      <c r="FL78">
        <v>11098.666666666666</v>
      </c>
      <c r="FM78">
        <v>11030.666666666666</v>
      </c>
      <c r="FN78">
        <v>11071.666666666666</v>
      </c>
      <c r="FO78">
        <v>11040.666666666666</v>
      </c>
      <c r="FP78">
        <v>11119.666666666666</v>
      </c>
      <c r="FQ78">
        <v>11052.666666666666</v>
      </c>
      <c r="FR78">
        <v>11048.666666666666</v>
      </c>
      <c r="FS78">
        <v>11065.666666666666</v>
      </c>
      <c r="FT78">
        <v>11083.666666666666</v>
      </c>
      <c r="FU78">
        <v>11069.666666666666</v>
      </c>
      <c r="FV78">
        <v>10973.666666666666</v>
      </c>
      <c r="FW78">
        <v>10992.666666666666</v>
      </c>
      <c r="FX78">
        <v>11091.666666666666</v>
      </c>
      <c r="FY78">
        <v>11028.666666666666</v>
      </c>
      <c r="FZ78">
        <v>11071.666666666666</v>
      </c>
      <c r="GB78">
        <f t="shared" si="5"/>
        <v>2.1289803795432611</v>
      </c>
    </row>
    <row r="79" spans="1:184">
      <c r="A79" s="1"/>
      <c r="B79" s="1"/>
      <c r="C79">
        <v>4753.333333333333</v>
      </c>
      <c r="D79">
        <v>5439.333333333333</v>
      </c>
      <c r="E79">
        <v>5853.333333333333</v>
      </c>
      <c r="F79">
        <v>6122.333333333333</v>
      </c>
      <c r="G79">
        <v>6300.333333333333</v>
      </c>
      <c r="H79">
        <v>6463.333333333333</v>
      </c>
      <c r="I79">
        <v>6618.333333333333</v>
      </c>
      <c r="J79">
        <v>6782.333333333333</v>
      </c>
      <c r="K79">
        <v>6924.333333333333</v>
      </c>
      <c r="L79">
        <v>7093.333333333333</v>
      </c>
      <c r="M79">
        <v>7196.333333333333</v>
      </c>
      <c r="N79">
        <v>7309.333333333333</v>
      </c>
      <c r="O79">
        <v>7440.333333333333</v>
      </c>
      <c r="P79">
        <v>7595.333333333333</v>
      </c>
      <c r="Q79">
        <v>7806.333333333333</v>
      </c>
      <c r="R79">
        <v>7895.333333333333</v>
      </c>
      <c r="S79">
        <v>8020.333333333333</v>
      </c>
      <c r="T79">
        <v>8140.333333333333</v>
      </c>
      <c r="U79">
        <v>8219.3333333333339</v>
      </c>
      <c r="V79">
        <v>8402.3333333333339</v>
      </c>
      <c r="W79">
        <v>8474.3333333333339</v>
      </c>
      <c r="X79">
        <v>8648.3333333333339</v>
      </c>
      <c r="Y79">
        <v>8744.3333333333339</v>
      </c>
      <c r="Z79">
        <v>8895.3333333333339</v>
      </c>
      <c r="AA79">
        <v>8985.3333333333339</v>
      </c>
      <c r="AB79">
        <v>9072.3333333333339</v>
      </c>
      <c r="AC79">
        <v>9104.3333333333339</v>
      </c>
      <c r="AD79">
        <v>9237.3333333333339</v>
      </c>
      <c r="AE79">
        <v>9256.3333333333339</v>
      </c>
      <c r="AF79">
        <v>9304.3333333333339</v>
      </c>
      <c r="AG79">
        <v>9414.3333333333339</v>
      </c>
      <c r="AH79">
        <v>9487.3333333333339</v>
      </c>
      <c r="AI79">
        <v>9596.3333333333339</v>
      </c>
      <c r="AJ79">
        <v>9579.3333333333339</v>
      </c>
      <c r="AK79">
        <v>9627.3333333333339</v>
      </c>
      <c r="AL79">
        <v>9774.3333333333339</v>
      </c>
      <c r="AM79">
        <v>9847.3333333333339</v>
      </c>
      <c r="AN79">
        <v>9833.3333333333339</v>
      </c>
      <c r="AO79">
        <v>9841.3333333333339</v>
      </c>
      <c r="AP79">
        <v>10016.333333333334</v>
      </c>
      <c r="AQ79">
        <v>10035.333333333334</v>
      </c>
      <c r="AR79">
        <v>10042.333333333334</v>
      </c>
      <c r="AS79">
        <v>10163.333333333334</v>
      </c>
      <c r="AT79">
        <v>10198.333333333334</v>
      </c>
      <c r="AU79">
        <v>10159.333333333334</v>
      </c>
      <c r="AV79">
        <v>10122.333333333334</v>
      </c>
      <c r="AW79">
        <v>10281.333333333334</v>
      </c>
      <c r="AX79">
        <v>10337.333333333334</v>
      </c>
      <c r="AY79">
        <v>10347.333333333334</v>
      </c>
      <c r="AZ79">
        <v>10324.333333333334</v>
      </c>
      <c r="BA79">
        <v>10335.333333333334</v>
      </c>
      <c r="BB79">
        <v>10416.333333333334</v>
      </c>
      <c r="BC79">
        <v>10452.333333333334</v>
      </c>
      <c r="BD79">
        <v>10565.333333333334</v>
      </c>
      <c r="BE79">
        <v>10586.333333333334</v>
      </c>
      <c r="BF79">
        <v>10600.333333333334</v>
      </c>
      <c r="BG79">
        <v>10534.333333333334</v>
      </c>
      <c r="BH79">
        <v>10643.333333333334</v>
      </c>
      <c r="BI79">
        <v>10675.333333333334</v>
      </c>
      <c r="BJ79">
        <v>10662.333333333334</v>
      </c>
      <c r="BK79">
        <v>10723.333333333334</v>
      </c>
      <c r="BL79">
        <v>10718.333333333334</v>
      </c>
      <c r="BM79">
        <v>10807.333333333334</v>
      </c>
      <c r="BN79">
        <v>10768.333333333334</v>
      </c>
      <c r="BO79">
        <v>10817.333333333334</v>
      </c>
      <c r="BP79">
        <v>10728.333333333334</v>
      </c>
      <c r="BQ79">
        <v>10774.333333333334</v>
      </c>
      <c r="BR79">
        <v>10865.333333333334</v>
      </c>
      <c r="BS79">
        <v>10875.333333333334</v>
      </c>
      <c r="BT79">
        <v>10785.333333333334</v>
      </c>
      <c r="BU79">
        <v>10729.333333333334</v>
      </c>
      <c r="BV79">
        <v>10822.333333333334</v>
      </c>
      <c r="BW79">
        <v>10878.333333333334</v>
      </c>
      <c r="BX79">
        <v>10858.333333333334</v>
      </c>
      <c r="BY79">
        <v>10914.333333333334</v>
      </c>
      <c r="BZ79">
        <v>10906.333333333334</v>
      </c>
      <c r="CA79">
        <v>10889.333333333334</v>
      </c>
      <c r="CB79">
        <v>10948.333333333334</v>
      </c>
      <c r="CC79">
        <v>11063.333333333334</v>
      </c>
      <c r="CD79">
        <v>10999.333333333334</v>
      </c>
      <c r="CE79">
        <v>10991.333333333334</v>
      </c>
      <c r="CF79">
        <v>10954.333333333334</v>
      </c>
      <c r="CG79">
        <v>10962.333333333334</v>
      </c>
      <c r="CH79">
        <v>10935.333333333334</v>
      </c>
      <c r="CI79">
        <v>11075.333333333334</v>
      </c>
      <c r="CJ79">
        <v>11016.333333333334</v>
      </c>
      <c r="CK79">
        <v>10984.333333333334</v>
      </c>
      <c r="CL79">
        <v>11039.333333333334</v>
      </c>
      <c r="CM79">
        <v>11062.333333333334</v>
      </c>
      <c r="CN79">
        <v>11088.333333333334</v>
      </c>
      <c r="CO79">
        <v>11046.333333333334</v>
      </c>
      <c r="CP79">
        <v>11095.333333333334</v>
      </c>
      <c r="CQ79">
        <v>11058.333333333334</v>
      </c>
      <c r="CR79">
        <v>11082.333333333334</v>
      </c>
      <c r="CS79">
        <v>11008.333333333334</v>
      </c>
      <c r="CT79">
        <v>11112.333333333334</v>
      </c>
      <c r="CU79">
        <v>11050.333333333334</v>
      </c>
      <c r="CV79">
        <v>11189.333333333334</v>
      </c>
      <c r="CW79">
        <v>11045.333333333334</v>
      </c>
      <c r="CX79">
        <v>11125.333333333334</v>
      </c>
      <c r="CY79">
        <v>11178.333333333334</v>
      </c>
      <c r="CZ79">
        <v>11071.333333333334</v>
      </c>
      <c r="DA79">
        <v>11139.333333333334</v>
      </c>
      <c r="DB79">
        <v>11152.333333333334</v>
      </c>
      <c r="DC79">
        <v>11101.333333333334</v>
      </c>
      <c r="DD79">
        <v>11077.333333333334</v>
      </c>
      <c r="DE79">
        <v>11125.333333333334</v>
      </c>
      <c r="DF79">
        <v>11099.333333333334</v>
      </c>
      <c r="DG79">
        <v>11143.333333333334</v>
      </c>
      <c r="DH79">
        <v>11181.333333333334</v>
      </c>
      <c r="DI79">
        <v>11069.333333333334</v>
      </c>
      <c r="DJ79">
        <v>11139.333333333334</v>
      </c>
      <c r="DK79">
        <v>11109.333333333334</v>
      </c>
      <c r="DL79">
        <v>11101.333333333334</v>
      </c>
      <c r="DM79">
        <v>11176.333333333334</v>
      </c>
      <c r="DN79">
        <v>11076.333333333334</v>
      </c>
      <c r="DO79">
        <v>11135.333333333334</v>
      </c>
      <c r="DP79">
        <v>11101.333333333334</v>
      </c>
      <c r="DQ79">
        <v>11162.333333333334</v>
      </c>
      <c r="DR79">
        <v>11199.333333333334</v>
      </c>
      <c r="DS79">
        <v>11152.333333333334</v>
      </c>
      <c r="DT79">
        <v>11151.333333333334</v>
      </c>
      <c r="DU79">
        <v>11108.333333333334</v>
      </c>
      <c r="DV79">
        <v>11147.333333333334</v>
      </c>
      <c r="DW79">
        <v>11087.333333333334</v>
      </c>
      <c r="DX79">
        <v>11125.333333333334</v>
      </c>
      <c r="DY79">
        <v>11110.333333333334</v>
      </c>
      <c r="DZ79">
        <v>11162.333333333334</v>
      </c>
      <c r="EA79">
        <v>11173.333333333334</v>
      </c>
      <c r="EB79">
        <v>11120.333333333334</v>
      </c>
      <c r="EC79">
        <v>11144.333333333334</v>
      </c>
      <c r="ED79">
        <v>11166.333333333334</v>
      </c>
      <c r="EE79">
        <v>11144.333333333334</v>
      </c>
      <c r="EF79">
        <v>11238.333333333334</v>
      </c>
      <c r="EG79">
        <v>11154.333333333334</v>
      </c>
      <c r="EH79">
        <v>11241.333333333334</v>
      </c>
      <c r="EI79">
        <v>11167.333333333334</v>
      </c>
      <c r="EJ79">
        <v>11197.333333333334</v>
      </c>
      <c r="EK79">
        <v>11211.333333333334</v>
      </c>
      <c r="EL79">
        <v>11177.333333333334</v>
      </c>
      <c r="EM79">
        <v>11170.333333333334</v>
      </c>
      <c r="EN79">
        <v>11131.333333333334</v>
      </c>
      <c r="EO79">
        <v>11149.333333333334</v>
      </c>
      <c r="EP79">
        <v>11127.333333333334</v>
      </c>
      <c r="EQ79">
        <v>11200.333333333334</v>
      </c>
      <c r="ER79">
        <v>11137.333333333334</v>
      </c>
      <c r="ES79">
        <v>11124.333333333334</v>
      </c>
      <c r="ET79">
        <v>11191.333333333334</v>
      </c>
      <c r="EU79">
        <v>11208.333333333334</v>
      </c>
      <c r="EV79">
        <v>11197.333333333334</v>
      </c>
      <c r="EW79">
        <v>11235.333333333334</v>
      </c>
      <c r="EX79">
        <v>11132.333333333334</v>
      </c>
      <c r="EY79">
        <v>11175.333333333334</v>
      </c>
      <c r="EZ79">
        <v>11184.333333333334</v>
      </c>
      <c r="FA79">
        <v>11284.333333333334</v>
      </c>
      <c r="FB79">
        <v>11216.333333333334</v>
      </c>
      <c r="FC79">
        <v>11282.333333333334</v>
      </c>
      <c r="FD79">
        <v>11296.333333333334</v>
      </c>
      <c r="FE79">
        <v>11223.333333333334</v>
      </c>
      <c r="FF79">
        <v>11199.333333333334</v>
      </c>
      <c r="FG79">
        <v>11257.333333333334</v>
      </c>
      <c r="FH79">
        <v>11297.333333333334</v>
      </c>
      <c r="FI79">
        <v>11208.333333333334</v>
      </c>
      <c r="FJ79">
        <v>11224.333333333334</v>
      </c>
      <c r="FK79">
        <v>11259.333333333334</v>
      </c>
      <c r="FL79">
        <v>11249.333333333334</v>
      </c>
      <c r="FM79">
        <v>11134.333333333334</v>
      </c>
      <c r="FN79">
        <v>11156.333333333334</v>
      </c>
      <c r="FO79">
        <v>11155.333333333334</v>
      </c>
      <c r="FP79">
        <v>11175.333333333334</v>
      </c>
      <c r="FQ79">
        <v>11197.333333333334</v>
      </c>
      <c r="FR79">
        <v>11155.333333333334</v>
      </c>
      <c r="FS79">
        <v>11195.333333333334</v>
      </c>
      <c r="FT79">
        <v>11109.333333333334</v>
      </c>
      <c r="FU79">
        <v>11253.333333333334</v>
      </c>
      <c r="FV79">
        <v>11237.333333333334</v>
      </c>
      <c r="FW79">
        <v>11174.333333333334</v>
      </c>
      <c r="FX79">
        <v>11159.333333333334</v>
      </c>
      <c r="FY79">
        <v>11130.333333333334</v>
      </c>
      <c r="FZ79">
        <v>11191.333333333334</v>
      </c>
      <c r="GB79">
        <f t="shared" si="5"/>
        <v>2.1934462685590952</v>
      </c>
    </row>
    <row r="80" spans="1:184">
      <c r="A80" s="1"/>
      <c r="B80" s="1">
        <v>3</v>
      </c>
    </row>
    <row r="81" spans="1:184">
      <c r="A81" s="1"/>
      <c r="B81" s="1"/>
    </row>
    <row r="82" spans="1:184">
      <c r="A82" s="1">
        <v>179</v>
      </c>
      <c r="B82" s="1">
        <v>1</v>
      </c>
      <c r="C82">
        <v>5764</v>
      </c>
      <c r="D82">
        <v>5748</v>
      </c>
      <c r="E82">
        <v>5672</v>
      </c>
      <c r="F82">
        <v>5665</v>
      </c>
      <c r="G82">
        <v>5537</v>
      </c>
      <c r="H82">
        <v>5499</v>
      </c>
      <c r="I82">
        <v>5396</v>
      </c>
      <c r="J82">
        <v>5361</v>
      </c>
      <c r="K82">
        <v>5301</v>
      </c>
      <c r="L82">
        <v>5273</v>
      </c>
      <c r="M82">
        <v>5197</v>
      </c>
      <c r="N82">
        <v>5149</v>
      </c>
      <c r="O82">
        <v>5143</v>
      </c>
      <c r="P82">
        <v>5135</v>
      </c>
      <c r="Q82">
        <v>5122</v>
      </c>
      <c r="R82">
        <v>5138</v>
      </c>
      <c r="S82">
        <v>5067</v>
      </c>
      <c r="T82">
        <v>5083</v>
      </c>
      <c r="U82">
        <v>5149</v>
      </c>
      <c r="V82">
        <v>5100</v>
      </c>
      <c r="W82">
        <v>5071</v>
      </c>
      <c r="X82">
        <v>5205</v>
      </c>
      <c r="Y82">
        <v>5107</v>
      </c>
      <c r="Z82">
        <v>5177</v>
      </c>
      <c r="AA82">
        <v>5198</v>
      </c>
      <c r="AB82">
        <v>5216</v>
      </c>
      <c r="AC82">
        <v>5343</v>
      </c>
      <c r="AD82">
        <v>5214</v>
      </c>
      <c r="AE82">
        <v>5191</v>
      </c>
      <c r="AF82">
        <v>5216</v>
      </c>
      <c r="AG82">
        <v>5255</v>
      </c>
      <c r="AH82">
        <v>5289</v>
      </c>
      <c r="AI82">
        <v>5244</v>
      </c>
      <c r="AJ82">
        <v>5324</v>
      </c>
      <c r="AK82">
        <v>5295</v>
      </c>
      <c r="AL82">
        <v>5377</v>
      </c>
      <c r="AM82">
        <v>5334</v>
      </c>
      <c r="AN82">
        <v>5348</v>
      </c>
      <c r="AO82">
        <v>5388</v>
      </c>
      <c r="AP82">
        <v>5425</v>
      </c>
      <c r="AQ82">
        <v>5400</v>
      </c>
      <c r="AR82">
        <v>5450</v>
      </c>
      <c r="AS82">
        <v>5482</v>
      </c>
      <c r="AT82">
        <v>5528</v>
      </c>
      <c r="AU82">
        <v>5478</v>
      </c>
      <c r="AV82">
        <v>5556</v>
      </c>
      <c r="AW82">
        <v>5537</v>
      </c>
      <c r="AX82">
        <v>5519</v>
      </c>
      <c r="AY82">
        <v>5593</v>
      </c>
      <c r="AZ82">
        <v>5601</v>
      </c>
      <c r="BA82">
        <v>5620</v>
      </c>
      <c r="BB82">
        <v>5704</v>
      </c>
      <c r="BC82">
        <v>5651</v>
      </c>
      <c r="BD82">
        <v>5782</v>
      </c>
      <c r="BE82">
        <v>5675</v>
      </c>
      <c r="BF82">
        <v>5693</v>
      </c>
      <c r="BG82">
        <v>5696</v>
      </c>
      <c r="BH82">
        <v>5755</v>
      </c>
      <c r="BI82">
        <v>5752</v>
      </c>
      <c r="BJ82">
        <v>5755</v>
      </c>
      <c r="BK82">
        <v>5736</v>
      </c>
      <c r="BL82">
        <v>5736</v>
      </c>
      <c r="BM82">
        <v>5736</v>
      </c>
      <c r="BN82">
        <v>5753</v>
      </c>
      <c r="BO82">
        <v>5872</v>
      </c>
      <c r="BP82">
        <v>5837</v>
      </c>
      <c r="BQ82">
        <v>5920</v>
      </c>
      <c r="BR82">
        <v>5901</v>
      </c>
      <c r="BS82">
        <v>5925</v>
      </c>
      <c r="BT82">
        <v>5875</v>
      </c>
      <c r="BU82">
        <v>6072</v>
      </c>
      <c r="BV82">
        <v>5942</v>
      </c>
      <c r="BW82">
        <v>5947</v>
      </c>
      <c r="BX82">
        <v>5877</v>
      </c>
      <c r="BY82">
        <v>5929</v>
      </c>
      <c r="BZ82">
        <v>5966</v>
      </c>
      <c r="CA82">
        <v>6004</v>
      </c>
      <c r="CB82">
        <v>6008</v>
      </c>
      <c r="CC82">
        <v>5969</v>
      </c>
      <c r="CD82">
        <v>6044</v>
      </c>
      <c r="CE82">
        <v>6029</v>
      </c>
      <c r="CF82">
        <v>6024</v>
      </c>
      <c r="CG82">
        <v>5996</v>
      </c>
      <c r="CH82">
        <v>6034</v>
      </c>
      <c r="CI82">
        <v>6057</v>
      </c>
      <c r="CJ82">
        <v>6075</v>
      </c>
      <c r="CK82">
        <v>6055</v>
      </c>
      <c r="CL82">
        <v>6071</v>
      </c>
      <c r="CM82">
        <v>6059</v>
      </c>
      <c r="CN82">
        <v>6104</v>
      </c>
      <c r="CO82">
        <v>6088</v>
      </c>
      <c r="CP82">
        <v>6145</v>
      </c>
      <c r="CQ82">
        <v>6137</v>
      </c>
      <c r="CR82">
        <v>6120</v>
      </c>
      <c r="CS82">
        <v>6202</v>
      </c>
      <c r="CT82">
        <v>6136</v>
      </c>
      <c r="CU82">
        <v>6211</v>
      </c>
      <c r="CV82">
        <v>6137</v>
      </c>
      <c r="CW82">
        <v>6179</v>
      </c>
      <c r="CX82">
        <v>6210</v>
      </c>
      <c r="CY82">
        <v>6306</v>
      </c>
      <c r="CZ82">
        <v>6296</v>
      </c>
      <c r="DA82">
        <v>6159</v>
      </c>
      <c r="DB82">
        <v>6261</v>
      </c>
      <c r="DC82">
        <v>6269</v>
      </c>
      <c r="DD82">
        <v>6358</v>
      </c>
      <c r="DE82">
        <v>6349</v>
      </c>
      <c r="DF82">
        <v>6348</v>
      </c>
      <c r="DG82">
        <v>6402</v>
      </c>
      <c r="DH82">
        <v>6609</v>
      </c>
      <c r="DI82">
        <v>6379</v>
      </c>
      <c r="DJ82">
        <v>6332</v>
      </c>
      <c r="DK82">
        <v>6318</v>
      </c>
      <c r="DL82">
        <v>6316</v>
      </c>
      <c r="DM82">
        <v>6341</v>
      </c>
      <c r="DN82">
        <v>6366</v>
      </c>
      <c r="DO82">
        <v>6390</v>
      </c>
      <c r="DP82">
        <v>6363</v>
      </c>
      <c r="DQ82">
        <v>6354</v>
      </c>
      <c r="DR82">
        <v>6337</v>
      </c>
      <c r="DS82">
        <v>6356</v>
      </c>
      <c r="DT82">
        <v>6318</v>
      </c>
      <c r="DU82">
        <v>6422</v>
      </c>
      <c r="DV82">
        <v>6409</v>
      </c>
      <c r="DW82">
        <v>6438</v>
      </c>
      <c r="DX82">
        <v>6451</v>
      </c>
      <c r="DY82">
        <v>6699</v>
      </c>
      <c r="DZ82">
        <v>6576</v>
      </c>
      <c r="EA82">
        <v>6478</v>
      </c>
      <c r="EB82">
        <v>6449</v>
      </c>
      <c r="EC82">
        <v>6449</v>
      </c>
      <c r="ED82">
        <v>6370</v>
      </c>
      <c r="EE82">
        <v>6443</v>
      </c>
      <c r="EF82">
        <v>6404</v>
      </c>
      <c r="EG82">
        <v>6458</v>
      </c>
      <c r="EH82">
        <v>6504</v>
      </c>
      <c r="EI82">
        <v>6448</v>
      </c>
      <c r="EJ82">
        <v>6508</v>
      </c>
      <c r="EK82">
        <v>6417</v>
      </c>
      <c r="EL82">
        <v>6446</v>
      </c>
      <c r="EM82">
        <v>6499</v>
      </c>
      <c r="EN82">
        <v>6494</v>
      </c>
      <c r="EO82">
        <v>6500</v>
      </c>
      <c r="EP82">
        <v>6538</v>
      </c>
      <c r="EQ82">
        <v>6595</v>
      </c>
      <c r="ER82">
        <v>6561</v>
      </c>
      <c r="ES82">
        <v>6560</v>
      </c>
      <c r="ET82">
        <v>6541</v>
      </c>
      <c r="EU82">
        <v>6632</v>
      </c>
      <c r="EV82">
        <v>6516</v>
      </c>
      <c r="EW82">
        <v>6814</v>
      </c>
      <c r="EX82">
        <v>6592</v>
      </c>
      <c r="EY82">
        <v>6605</v>
      </c>
      <c r="EZ82">
        <v>6712</v>
      </c>
      <c r="FA82">
        <v>6668</v>
      </c>
      <c r="FB82">
        <v>6722</v>
      </c>
      <c r="FC82">
        <v>6688</v>
      </c>
      <c r="FD82">
        <v>6590</v>
      </c>
      <c r="FE82">
        <v>6669</v>
      </c>
      <c r="FF82">
        <v>6699</v>
      </c>
      <c r="FG82">
        <v>6619</v>
      </c>
      <c r="FH82">
        <v>6740</v>
      </c>
      <c r="FI82">
        <v>6642</v>
      </c>
      <c r="FJ82">
        <v>6617</v>
      </c>
      <c r="FK82">
        <v>6600</v>
      </c>
      <c r="FL82">
        <v>6661</v>
      </c>
      <c r="FM82">
        <v>6716</v>
      </c>
      <c r="FN82">
        <v>6703</v>
      </c>
      <c r="FO82">
        <v>6645</v>
      </c>
      <c r="FP82">
        <v>6806</v>
      </c>
      <c r="FQ82">
        <v>6743</v>
      </c>
      <c r="FR82">
        <v>6696</v>
      </c>
      <c r="FS82">
        <v>6783</v>
      </c>
      <c r="FT82">
        <v>6639</v>
      </c>
      <c r="FU82">
        <v>6649</v>
      </c>
      <c r="FV82">
        <v>6686</v>
      </c>
      <c r="FW82">
        <v>6699</v>
      </c>
      <c r="FX82">
        <v>6630</v>
      </c>
      <c r="FY82">
        <v>6702</v>
      </c>
      <c r="FZ82">
        <v>6683</v>
      </c>
      <c r="GB82">
        <f t="shared" si="5"/>
        <v>1.1605281445448228</v>
      </c>
    </row>
    <row r="83" spans="1:184">
      <c r="A83" s="1"/>
      <c r="B83" s="1"/>
      <c r="C83">
        <v>5444.333333333333</v>
      </c>
      <c r="D83">
        <v>5369.333333333333</v>
      </c>
      <c r="E83">
        <v>5285.333333333333</v>
      </c>
      <c r="F83">
        <v>5255.333333333333</v>
      </c>
      <c r="G83">
        <v>5146.333333333333</v>
      </c>
      <c r="H83">
        <v>5108.333333333333</v>
      </c>
      <c r="I83">
        <v>5025.333333333333</v>
      </c>
      <c r="J83">
        <v>4965.333333333333</v>
      </c>
      <c r="K83">
        <v>4910.333333333333</v>
      </c>
      <c r="L83">
        <v>4950.333333333333</v>
      </c>
      <c r="M83">
        <v>4844.333333333333</v>
      </c>
      <c r="N83">
        <v>4799.333333333333</v>
      </c>
      <c r="O83">
        <v>4816.333333333333</v>
      </c>
      <c r="P83">
        <v>4794.333333333333</v>
      </c>
      <c r="Q83">
        <v>4741.333333333333</v>
      </c>
      <c r="R83">
        <v>4768.333333333333</v>
      </c>
      <c r="S83">
        <v>4774.333333333333</v>
      </c>
      <c r="T83">
        <v>4731.333333333333</v>
      </c>
      <c r="U83">
        <v>4736.333333333333</v>
      </c>
      <c r="V83">
        <v>4753.333333333333</v>
      </c>
      <c r="W83">
        <v>4811.333333333333</v>
      </c>
      <c r="X83">
        <v>4744.333333333333</v>
      </c>
      <c r="Y83">
        <v>4784.333333333333</v>
      </c>
      <c r="Z83">
        <v>4763.333333333333</v>
      </c>
      <c r="AA83">
        <v>4801.333333333333</v>
      </c>
      <c r="AB83">
        <v>4811.333333333333</v>
      </c>
      <c r="AC83">
        <v>4799.333333333333</v>
      </c>
      <c r="AD83">
        <v>4833.333333333333</v>
      </c>
      <c r="AE83">
        <v>4880.333333333333</v>
      </c>
      <c r="AF83">
        <v>4887.333333333333</v>
      </c>
      <c r="AG83">
        <v>4850.333333333333</v>
      </c>
      <c r="AH83">
        <v>4895.333333333333</v>
      </c>
      <c r="AI83">
        <v>4925.333333333333</v>
      </c>
      <c r="AJ83">
        <v>4893.333333333333</v>
      </c>
      <c r="AK83">
        <v>4933.333333333333</v>
      </c>
      <c r="AL83">
        <v>4968.333333333333</v>
      </c>
      <c r="AM83">
        <v>4959.333333333333</v>
      </c>
      <c r="AN83">
        <v>4982.333333333333</v>
      </c>
      <c r="AO83">
        <v>4929.333333333333</v>
      </c>
      <c r="AP83">
        <v>4967.333333333333</v>
      </c>
      <c r="AQ83">
        <v>4977.333333333333</v>
      </c>
      <c r="AR83">
        <v>5007.333333333333</v>
      </c>
      <c r="AS83">
        <v>5007.333333333333</v>
      </c>
      <c r="AT83">
        <v>5032.333333333333</v>
      </c>
      <c r="AU83">
        <v>5022.333333333333</v>
      </c>
      <c r="AV83">
        <v>5078.333333333333</v>
      </c>
      <c r="AW83">
        <v>5076.333333333333</v>
      </c>
      <c r="AX83">
        <v>5072.333333333333</v>
      </c>
      <c r="AY83">
        <v>5102.333333333333</v>
      </c>
      <c r="AZ83">
        <v>5199.333333333333</v>
      </c>
      <c r="BA83">
        <v>5208.333333333333</v>
      </c>
      <c r="BB83">
        <v>5169.333333333333</v>
      </c>
      <c r="BC83">
        <v>5166.333333333333</v>
      </c>
      <c r="BD83">
        <v>5213.333333333333</v>
      </c>
      <c r="BE83">
        <v>5199.333333333333</v>
      </c>
      <c r="BF83">
        <v>5216.333333333333</v>
      </c>
      <c r="BG83">
        <v>5203.333333333333</v>
      </c>
      <c r="BH83">
        <v>5253.333333333333</v>
      </c>
      <c r="BI83">
        <v>5277.333333333333</v>
      </c>
      <c r="BJ83">
        <v>5241.333333333333</v>
      </c>
      <c r="BK83">
        <v>5267.333333333333</v>
      </c>
      <c r="BL83">
        <v>5256.333333333333</v>
      </c>
      <c r="BM83">
        <v>5298.333333333333</v>
      </c>
      <c r="BN83">
        <v>5304.333333333333</v>
      </c>
      <c r="BO83">
        <v>5330.333333333333</v>
      </c>
      <c r="BP83">
        <v>5345.333333333333</v>
      </c>
      <c r="BQ83">
        <v>5404.333333333333</v>
      </c>
      <c r="BR83">
        <v>5394.333333333333</v>
      </c>
      <c r="BS83">
        <v>5383.333333333333</v>
      </c>
      <c r="BT83">
        <v>5405.333333333333</v>
      </c>
      <c r="BU83">
        <v>5410.333333333333</v>
      </c>
      <c r="BV83">
        <v>5438.333333333333</v>
      </c>
      <c r="BW83">
        <v>5482.333333333333</v>
      </c>
      <c r="BX83">
        <v>5503.333333333333</v>
      </c>
      <c r="BY83">
        <v>5446.333333333333</v>
      </c>
      <c r="BZ83">
        <v>5442.333333333333</v>
      </c>
      <c r="CA83">
        <v>5533.333333333333</v>
      </c>
      <c r="CB83">
        <v>5479.333333333333</v>
      </c>
      <c r="CC83">
        <v>5476.333333333333</v>
      </c>
      <c r="CD83">
        <v>5503.333333333333</v>
      </c>
      <c r="CE83">
        <v>5568.333333333333</v>
      </c>
      <c r="CF83">
        <v>5540.333333333333</v>
      </c>
      <c r="CG83">
        <v>5572.333333333333</v>
      </c>
      <c r="CH83">
        <v>5559.333333333333</v>
      </c>
      <c r="CI83">
        <v>5521.333333333333</v>
      </c>
      <c r="CJ83">
        <v>5530.333333333333</v>
      </c>
      <c r="CK83">
        <v>5544.333333333333</v>
      </c>
      <c r="CL83">
        <v>5664.333333333333</v>
      </c>
      <c r="CM83">
        <v>5592.333333333333</v>
      </c>
      <c r="CN83">
        <v>5621.333333333333</v>
      </c>
      <c r="CO83">
        <v>5601.333333333333</v>
      </c>
      <c r="CP83">
        <v>5662.333333333333</v>
      </c>
      <c r="CQ83">
        <v>5678.333333333333</v>
      </c>
      <c r="CR83">
        <v>5665.333333333333</v>
      </c>
      <c r="CS83">
        <v>5646.333333333333</v>
      </c>
      <c r="CT83">
        <v>5681.333333333333</v>
      </c>
      <c r="CU83">
        <v>5670.333333333333</v>
      </c>
      <c r="CV83">
        <v>5671.333333333333</v>
      </c>
      <c r="CW83">
        <v>5635.333333333333</v>
      </c>
      <c r="CX83">
        <v>5705.333333333333</v>
      </c>
      <c r="CY83">
        <v>5658.333333333333</v>
      </c>
      <c r="CZ83">
        <v>5683.333333333333</v>
      </c>
      <c r="DA83">
        <v>5706.333333333333</v>
      </c>
      <c r="DB83">
        <v>5714.333333333333</v>
      </c>
      <c r="DC83">
        <v>5726.333333333333</v>
      </c>
      <c r="DD83">
        <v>5756.333333333333</v>
      </c>
      <c r="DE83">
        <v>5699.333333333333</v>
      </c>
      <c r="DF83">
        <v>5800.333333333333</v>
      </c>
      <c r="DG83">
        <v>5784.333333333333</v>
      </c>
      <c r="DH83">
        <v>5754.333333333333</v>
      </c>
      <c r="DI83">
        <v>5772.333333333333</v>
      </c>
      <c r="DJ83">
        <v>5802.333333333333</v>
      </c>
      <c r="DK83">
        <v>5760.333333333333</v>
      </c>
      <c r="DL83">
        <v>5783.333333333333</v>
      </c>
      <c r="DM83">
        <v>5808.333333333333</v>
      </c>
      <c r="DN83">
        <v>5874.333333333333</v>
      </c>
      <c r="DO83">
        <v>5838.333333333333</v>
      </c>
      <c r="DP83">
        <v>5780.333333333333</v>
      </c>
      <c r="DQ83">
        <v>5831.333333333333</v>
      </c>
      <c r="DR83">
        <v>5793.333333333333</v>
      </c>
      <c r="DS83">
        <v>5840.333333333333</v>
      </c>
      <c r="DT83">
        <v>5812.333333333333</v>
      </c>
      <c r="DU83">
        <v>5793.333333333333</v>
      </c>
      <c r="DV83">
        <v>5843.333333333333</v>
      </c>
      <c r="DW83">
        <v>5804.333333333333</v>
      </c>
      <c r="DX83">
        <v>5904.333333333333</v>
      </c>
      <c r="DY83">
        <v>5900.333333333333</v>
      </c>
      <c r="DZ83">
        <v>5840.333333333333</v>
      </c>
      <c r="EA83">
        <v>6021.333333333333</v>
      </c>
      <c r="EB83">
        <v>5964.333333333333</v>
      </c>
      <c r="EC83">
        <v>5881.333333333333</v>
      </c>
      <c r="ED83">
        <v>5851.333333333333</v>
      </c>
      <c r="EE83">
        <v>5899.333333333333</v>
      </c>
      <c r="EF83">
        <v>5944.333333333333</v>
      </c>
      <c r="EG83">
        <v>5912.333333333333</v>
      </c>
      <c r="EH83">
        <v>5928.333333333333</v>
      </c>
      <c r="EI83">
        <v>5947.333333333333</v>
      </c>
      <c r="EJ83">
        <v>5900.333333333333</v>
      </c>
      <c r="EK83">
        <v>5964.333333333333</v>
      </c>
      <c r="EL83">
        <v>5957.333333333333</v>
      </c>
      <c r="EM83">
        <v>5956.333333333333</v>
      </c>
      <c r="EN83">
        <v>5978.333333333333</v>
      </c>
      <c r="EO83">
        <v>5899.333333333333</v>
      </c>
      <c r="EP83">
        <v>5944.333333333333</v>
      </c>
      <c r="EQ83">
        <v>5957.333333333333</v>
      </c>
      <c r="ER83">
        <v>5951.333333333333</v>
      </c>
      <c r="ES83">
        <v>6052.333333333333</v>
      </c>
      <c r="ET83">
        <v>5930.333333333333</v>
      </c>
      <c r="EU83">
        <v>5984.333333333333</v>
      </c>
      <c r="EV83">
        <v>5941.333333333333</v>
      </c>
      <c r="EW83">
        <v>5973.333333333333</v>
      </c>
      <c r="EX83">
        <v>6011.333333333333</v>
      </c>
      <c r="EY83">
        <v>5964.333333333333</v>
      </c>
      <c r="EZ83">
        <v>5957.333333333333</v>
      </c>
      <c r="FA83">
        <v>6011.333333333333</v>
      </c>
      <c r="FB83">
        <v>6027.333333333333</v>
      </c>
      <c r="FC83">
        <v>6056.333333333333</v>
      </c>
      <c r="FD83">
        <v>6037.333333333333</v>
      </c>
      <c r="FE83">
        <v>6067.333333333333</v>
      </c>
      <c r="FF83">
        <v>6037.333333333333</v>
      </c>
      <c r="FG83">
        <v>6061.333333333333</v>
      </c>
      <c r="FH83">
        <v>6126.333333333333</v>
      </c>
      <c r="FI83">
        <v>6138.333333333333</v>
      </c>
      <c r="FJ83">
        <v>6033.333333333333</v>
      </c>
      <c r="FK83">
        <v>6058.333333333333</v>
      </c>
      <c r="FL83">
        <v>6184.333333333333</v>
      </c>
      <c r="FM83">
        <v>6071.333333333333</v>
      </c>
      <c r="FN83">
        <v>6157.333333333333</v>
      </c>
      <c r="FO83">
        <v>6180.333333333333</v>
      </c>
      <c r="FP83">
        <v>6146.333333333333</v>
      </c>
      <c r="FQ83">
        <v>6150.333333333333</v>
      </c>
      <c r="FR83">
        <v>6109.333333333333</v>
      </c>
      <c r="FS83">
        <v>6096.333333333333</v>
      </c>
      <c r="FT83">
        <v>6096.333333333333</v>
      </c>
      <c r="FU83">
        <v>6164.333333333333</v>
      </c>
      <c r="FV83">
        <v>6114.333333333333</v>
      </c>
      <c r="FW83">
        <v>6074.333333333333</v>
      </c>
      <c r="FX83">
        <v>6088.333333333333</v>
      </c>
      <c r="FY83">
        <v>6101.333333333333</v>
      </c>
      <c r="FZ83">
        <v>6157.333333333333</v>
      </c>
      <c r="GB83">
        <f t="shared" si="5"/>
        <v>1.1295212847939335</v>
      </c>
    </row>
    <row r="84" spans="1:184">
      <c r="A84" s="1"/>
      <c r="B84" s="1">
        <v>2</v>
      </c>
      <c r="C84">
        <v>6695.666666666667</v>
      </c>
      <c r="D84">
        <v>6764.666666666667</v>
      </c>
      <c r="E84">
        <v>6779.666666666667</v>
      </c>
      <c r="F84">
        <v>6603.666666666667</v>
      </c>
      <c r="G84">
        <v>6509.666666666667</v>
      </c>
      <c r="H84">
        <v>6316.666666666667</v>
      </c>
      <c r="I84">
        <v>6229.666666666667</v>
      </c>
      <c r="J84">
        <v>6123.666666666667</v>
      </c>
      <c r="K84">
        <v>6081.666666666667</v>
      </c>
      <c r="L84">
        <v>6040.666666666667</v>
      </c>
      <c r="M84">
        <v>6063.666666666667</v>
      </c>
      <c r="N84">
        <v>6039.666666666667</v>
      </c>
      <c r="O84">
        <v>5924.666666666667</v>
      </c>
      <c r="P84">
        <v>5953.666666666667</v>
      </c>
      <c r="Q84">
        <v>5933.666666666667</v>
      </c>
      <c r="R84">
        <v>5890.666666666667</v>
      </c>
      <c r="S84">
        <v>5857.666666666667</v>
      </c>
      <c r="T84">
        <v>5889.666666666667</v>
      </c>
      <c r="U84">
        <v>5968.666666666667</v>
      </c>
      <c r="V84">
        <v>5945.666666666667</v>
      </c>
      <c r="W84">
        <v>5908.666666666667</v>
      </c>
      <c r="X84">
        <v>5916.666666666667</v>
      </c>
      <c r="Y84">
        <v>5877.666666666667</v>
      </c>
      <c r="Z84">
        <v>5914.666666666667</v>
      </c>
      <c r="AA84">
        <v>5855.666666666667</v>
      </c>
      <c r="AB84">
        <v>5870.666666666667</v>
      </c>
      <c r="AC84">
        <v>5919.666666666667</v>
      </c>
      <c r="AD84">
        <v>5953.666666666667</v>
      </c>
      <c r="AE84">
        <v>5860.666666666667</v>
      </c>
      <c r="AF84">
        <v>5903.666666666667</v>
      </c>
      <c r="AG84">
        <v>5922.666666666667</v>
      </c>
      <c r="AH84">
        <v>5873.666666666667</v>
      </c>
      <c r="AI84">
        <v>5992.666666666667</v>
      </c>
      <c r="AJ84">
        <v>5934.666666666667</v>
      </c>
      <c r="AK84">
        <v>5972.666666666667</v>
      </c>
      <c r="AL84">
        <v>6046.666666666667</v>
      </c>
      <c r="AM84">
        <v>6109.666666666667</v>
      </c>
      <c r="AN84">
        <v>6035.666666666667</v>
      </c>
      <c r="AO84">
        <v>6000.666666666667</v>
      </c>
      <c r="AP84">
        <v>6096.666666666667</v>
      </c>
      <c r="AQ84">
        <v>6083.666666666667</v>
      </c>
      <c r="AR84">
        <v>6050.666666666667</v>
      </c>
      <c r="AS84">
        <v>6139.666666666667</v>
      </c>
      <c r="AT84">
        <v>6153.666666666667</v>
      </c>
      <c r="AU84">
        <v>6106.666666666667</v>
      </c>
      <c r="AV84">
        <v>6152.666666666667</v>
      </c>
      <c r="AW84">
        <v>6024.666666666667</v>
      </c>
      <c r="AX84">
        <v>6108.666666666667</v>
      </c>
      <c r="AY84">
        <v>6126.666666666667</v>
      </c>
      <c r="AZ84">
        <v>6159.666666666667</v>
      </c>
      <c r="BA84">
        <v>6097.666666666667</v>
      </c>
      <c r="BB84">
        <v>6097.666666666667</v>
      </c>
      <c r="BC84">
        <v>6151.666666666667</v>
      </c>
      <c r="BD84">
        <v>6087.666666666667</v>
      </c>
      <c r="BE84">
        <v>6241.666666666667</v>
      </c>
      <c r="BF84">
        <v>6295.666666666667</v>
      </c>
      <c r="BG84">
        <v>6346.666666666667</v>
      </c>
      <c r="BH84">
        <v>6164.666666666667</v>
      </c>
      <c r="BI84">
        <v>6121.666666666667</v>
      </c>
      <c r="BJ84">
        <v>6175.666666666667</v>
      </c>
      <c r="BK84">
        <v>6159.666666666667</v>
      </c>
      <c r="BL84">
        <v>6207.666666666667</v>
      </c>
      <c r="BM84">
        <v>6223.666666666667</v>
      </c>
      <c r="BN84">
        <v>6140.666666666667</v>
      </c>
      <c r="BO84">
        <v>6081.666666666667</v>
      </c>
      <c r="BP84">
        <v>6250.666666666667</v>
      </c>
      <c r="BQ84">
        <v>6194.666666666667</v>
      </c>
      <c r="BR84">
        <v>6263.666666666667</v>
      </c>
      <c r="BS84">
        <v>6138.666666666667</v>
      </c>
      <c r="BT84">
        <v>6279.666666666667</v>
      </c>
      <c r="BU84">
        <v>6165.666666666667</v>
      </c>
      <c r="BV84">
        <v>6206.666666666667</v>
      </c>
      <c r="BW84">
        <v>6159.666666666667</v>
      </c>
      <c r="BX84">
        <v>6174.666666666667</v>
      </c>
      <c r="BY84">
        <v>6274.666666666667</v>
      </c>
      <c r="BZ84">
        <v>6197.666666666667</v>
      </c>
      <c r="CA84">
        <v>6266.666666666667</v>
      </c>
      <c r="CB84">
        <v>6215.666666666667</v>
      </c>
      <c r="CC84">
        <v>6128.666666666667</v>
      </c>
      <c r="CD84">
        <v>6234.666666666667</v>
      </c>
      <c r="CE84">
        <v>6191.666666666667</v>
      </c>
      <c r="CF84">
        <v>6173.666666666667</v>
      </c>
      <c r="CG84">
        <v>6228.666666666667</v>
      </c>
      <c r="CH84">
        <v>6206.666666666667</v>
      </c>
      <c r="CI84">
        <v>6293.666666666667</v>
      </c>
      <c r="CJ84">
        <v>6238.666666666667</v>
      </c>
      <c r="CK84">
        <v>6382.666666666667</v>
      </c>
      <c r="CL84">
        <v>6277.666666666667</v>
      </c>
      <c r="CM84">
        <v>6250.666666666667</v>
      </c>
      <c r="CN84">
        <v>6205.666666666667</v>
      </c>
      <c r="CO84">
        <v>6339.666666666667</v>
      </c>
      <c r="CP84">
        <v>6266.666666666667</v>
      </c>
      <c r="CQ84">
        <v>6326.666666666667</v>
      </c>
      <c r="CR84">
        <v>6344.666666666667</v>
      </c>
      <c r="CS84">
        <v>6392.666666666667</v>
      </c>
      <c r="CT84">
        <v>6458.666666666667</v>
      </c>
      <c r="CU84">
        <v>6310.666666666667</v>
      </c>
      <c r="CV84">
        <v>6445.666666666667</v>
      </c>
      <c r="CW84">
        <v>6366.666666666667</v>
      </c>
      <c r="CX84">
        <v>6349.666666666667</v>
      </c>
      <c r="CY84">
        <v>6446.666666666667</v>
      </c>
      <c r="CZ84">
        <v>6246.666666666667</v>
      </c>
      <c r="DA84">
        <v>6328.666666666667</v>
      </c>
      <c r="DB84">
        <v>6258.666666666667</v>
      </c>
      <c r="DC84">
        <v>6232.666666666667</v>
      </c>
      <c r="DD84">
        <v>6284.666666666667</v>
      </c>
      <c r="DE84">
        <v>6373.666666666667</v>
      </c>
      <c r="DF84">
        <v>6280.666666666667</v>
      </c>
      <c r="DG84">
        <v>6265.666666666667</v>
      </c>
      <c r="DH84">
        <v>6414.666666666667</v>
      </c>
      <c r="DI84">
        <v>6434.666666666667</v>
      </c>
      <c r="DJ84">
        <v>6487.666666666667</v>
      </c>
      <c r="DK84">
        <v>6346.666666666667</v>
      </c>
      <c r="DL84">
        <v>6317.666666666667</v>
      </c>
      <c r="DM84">
        <v>6259.666666666667</v>
      </c>
      <c r="DN84">
        <v>6249.666666666667</v>
      </c>
      <c r="DO84">
        <v>6360.666666666667</v>
      </c>
      <c r="DP84">
        <v>6520.666666666667</v>
      </c>
      <c r="DQ84">
        <v>6276.666666666667</v>
      </c>
      <c r="DR84">
        <v>6304.666666666667</v>
      </c>
      <c r="DS84">
        <v>6395.666666666667</v>
      </c>
      <c r="DT84">
        <v>6309.666666666667</v>
      </c>
      <c r="DU84">
        <v>6408.666666666667</v>
      </c>
      <c r="DV84">
        <v>6347.666666666667</v>
      </c>
      <c r="DW84">
        <v>6823.666666666667</v>
      </c>
      <c r="DX84">
        <v>6341.666666666667</v>
      </c>
      <c r="DY84">
        <v>6531.666666666667</v>
      </c>
      <c r="DZ84">
        <v>6469.666666666667</v>
      </c>
      <c r="EA84">
        <v>6334.666666666667</v>
      </c>
      <c r="EB84">
        <v>6677.666666666667</v>
      </c>
      <c r="EC84">
        <v>6483.666666666667</v>
      </c>
      <c r="ED84">
        <v>6372.666666666667</v>
      </c>
      <c r="EE84">
        <v>6638.666666666667</v>
      </c>
      <c r="EF84">
        <v>6394.666666666667</v>
      </c>
      <c r="EG84">
        <v>6307.666666666667</v>
      </c>
      <c r="EH84">
        <v>6365.666666666667</v>
      </c>
      <c r="EI84">
        <v>6539.666666666667</v>
      </c>
      <c r="EJ84">
        <v>6482.666666666667</v>
      </c>
      <c r="EK84">
        <v>6343.666666666667</v>
      </c>
      <c r="EL84">
        <v>6353.666666666667</v>
      </c>
      <c r="EM84">
        <v>6399.666666666667</v>
      </c>
      <c r="EN84">
        <v>6405.666666666667</v>
      </c>
      <c r="EO84">
        <v>6329.666666666667</v>
      </c>
      <c r="EP84">
        <v>6465.666666666667</v>
      </c>
      <c r="EQ84">
        <v>6405.666666666667</v>
      </c>
      <c r="ER84">
        <v>6309.666666666667</v>
      </c>
      <c r="ES84">
        <v>6408.666666666667</v>
      </c>
      <c r="ET84">
        <v>6473.666666666667</v>
      </c>
      <c r="EU84">
        <v>6500.666666666667</v>
      </c>
      <c r="EV84">
        <v>6435.666666666667</v>
      </c>
      <c r="EW84">
        <v>6385.666666666667</v>
      </c>
      <c r="EX84">
        <v>6415.666666666667</v>
      </c>
      <c r="EY84">
        <v>6363.666666666667</v>
      </c>
      <c r="EZ84">
        <v>6417.666666666667</v>
      </c>
      <c r="FA84">
        <v>6423.666666666667</v>
      </c>
      <c r="FB84">
        <v>6407.666666666667</v>
      </c>
      <c r="FC84">
        <v>6375.666666666667</v>
      </c>
      <c r="FD84">
        <v>6405.666666666667</v>
      </c>
      <c r="FE84">
        <v>6417.666666666667</v>
      </c>
      <c r="FF84">
        <v>6385.666666666667</v>
      </c>
      <c r="FG84">
        <v>6427.666666666667</v>
      </c>
      <c r="FH84">
        <v>6453.666666666667</v>
      </c>
      <c r="FI84">
        <v>6352.666666666667</v>
      </c>
      <c r="FJ84">
        <v>6706.666666666667</v>
      </c>
      <c r="FK84">
        <v>6490.666666666667</v>
      </c>
      <c r="FL84">
        <v>6344.666666666667</v>
      </c>
      <c r="FM84">
        <v>6497.666666666667</v>
      </c>
      <c r="FN84">
        <v>6479.666666666667</v>
      </c>
      <c r="FO84">
        <v>6444.666666666667</v>
      </c>
      <c r="FP84">
        <v>6402.666666666667</v>
      </c>
      <c r="FQ84">
        <v>6483.666666666667</v>
      </c>
      <c r="FR84">
        <v>6457.666666666667</v>
      </c>
      <c r="FS84">
        <v>6448.666666666667</v>
      </c>
      <c r="FT84">
        <v>6405.666666666667</v>
      </c>
      <c r="FU84">
        <v>6552.666666666667</v>
      </c>
      <c r="FV84">
        <v>6392.666666666667</v>
      </c>
      <c r="FW84">
        <v>6481.666666666667</v>
      </c>
      <c r="FX84">
        <v>6481.666666666667</v>
      </c>
      <c r="FY84">
        <v>6550.666666666667</v>
      </c>
      <c r="FZ84">
        <v>6647.666666666667</v>
      </c>
      <c r="GB84">
        <f t="shared" si="5"/>
        <v>0.96741536861395205</v>
      </c>
    </row>
    <row r="85" spans="1:184">
      <c r="A85" s="1"/>
      <c r="B85" s="1"/>
      <c r="C85">
        <v>6178</v>
      </c>
      <c r="D85">
        <v>6134</v>
      </c>
      <c r="E85">
        <v>6084</v>
      </c>
      <c r="F85">
        <v>6034</v>
      </c>
      <c r="G85">
        <v>5962</v>
      </c>
      <c r="H85">
        <v>5880</v>
      </c>
      <c r="I85">
        <v>5763</v>
      </c>
      <c r="J85">
        <v>5662</v>
      </c>
      <c r="K85">
        <v>5601</v>
      </c>
      <c r="L85">
        <v>5511</v>
      </c>
      <c r="M85">
        <v>5529</v>
      </c>
      <c r="N85">
        <v>5450</v>
      </c>
      <c r="O85">
        <v>5415</v>
      </c>
      <c r="P85">
        <v>5415</v>
      </c>
      <c r="Q85">
        <v>5417</v>
      </c>
      <c r="R85">
        <v>5384</v>
      </c>
      <c r="S85">
        <v>5373</v>
      </c>
      <c r="T85">
        <v>5399</v>
      </c>
      <c r="U85">
        <v>5398</v>
      </c>
      <c r="V85">
        <v>5378</v>
      </c>
      <c r="W85">
        <v>5376</v>
      </c>
      <c r="X85">
        <v>5395</v>
      </c>
      <c r="Y85">
        <v>5354</v>
      </c>
      <c r="Z85">
        <v>5322</v>
      </c>
      <c r="AA85">
        <v>5354</v>
      </c>
      <c r="AB85">
        <v>5345</v>
      </c>
      <c r="AC85">
        <v>5344</v>
      </c>
      <c r="AD85">
        <v>5377</v>
      </c>
      <c r="AE85">
        <v>5374</v>
      </c>
      <c r="AF85">
        <v>5334</v>
      </c>
      <c r="AG85">
        <v>5318</v>
      </c>
      <c r="AH85">
        <v>5417</v>
      </c>
      <c r="AI85">
        <v>5381</v>
      </c>
      <c r="AJ85">
        <v>5383</v>
      </c>
      <c r="AK85">
        <v>5467</v>
      </c>
      <c r="AL85">
        <v>5476</v>
      </c>
      <c r="AM85">
        <v>5414</v>
      </c>
      <c r="AN85">
        <v>5475</v>
      </c>
      <c r="AO85">
        <v>5450</v>
      </c>
      <c r="AP85">
        <v>5438</v>
      </c>
      <c r="AQ85">
        <v>5469</v>
      </c>
      <c r="AR85">
        <v>5471</v>
      </c>
      <c r="AS85">
        <v>5484</v>
      </c>
      <c r="AT85">
        <v>5454</v>
      </c>
      <c r="AU85">
        <v>5483</v>
      </c>
      <c r="AV85">
        <v>5453</v>
      </c>
      <c r="AW85">
        <v>5782</v>
      </c>
      <c r="AX85">
        <v>5454</v>
      </c>
      <c r="AY85">
        <v>5486</v>
      </c>
      <c r="AZ85">
        <v>5494</v>
      </c>
      <c r="BA85">
        <v>5444</v>
      </c>
      <c r="BB85">
        <v>5519</v>
      </c>
      <c r="BC85">
        <v>5467</v>
      </c>
      <c r="BD85">
        <v>5511</v>
      </c>
      <c r="BE85">
        <v>5503</v>
      </c>
      <c r="BF85">
        <v>5502</v>
      </c>
      <c r="BG85">
        <v>5540</v>
      </c>
      <c r="BH85">
        <v>5487</v>
      </c>
      <c r="BI85">
        <v>5481</v>
      </c>
      <c r="BJ85">
        <v>5478</v>
      </c>
      <c r="BK85">
        <v>5483</v>
      </c>
      <c r="BL85">
        <v>5534</v>
      </c>
      <c r="BM85">
        <v>5555</v>
      </c>
      <c r="BN85">
        <v>5556</v>
      </c>
      <c r="BO85">
        <v>5523</v>
      </c>
      <c r="BP85">
        <v>5486</v>
      </c>
      <c r="BQ85">
        <v>5500</v>
      </c>
      <c r="BR85">
        <v>5508</v>
      </c>
      <c r="BS85">
        <v>5678</v>
      </c>
      <c r="BT85">
        <v>5522</v>
      </c>
      <c r="BU85">
        <v>5509</v>
      </c>
      <c r="BV85">
        <v>5515</v>
      </c>
      <c r="BW85">
        <v>5627</v>
      </c>
      <c r="BX85">
        <v>5553</v>
      </c>
      <c r="BY85">
        <v>5718</v>
      </c>
      <c r="BZ85">
        <v>5615</v>
      </c>
      <c r="CA85">
        <v>5620</v>
      </c>
      <c r="CB85">
        <v>5748</v>
      </c>
      <c r="CC85">
        <v>5579</v>
      </c>
      <c r="CD85">
        <v>5581</v>
      </c>
      <c r="CE85">
        <v>5573</v>
      </c>
      <c r="CF85">
        <v>5570</v>
      </c>
      <c r="CG85">
        <v>5550</v>
      </c>
      <c r="CH85">
        <v>5583</v>
      </c>
      <c r="CI85">
        <v>5584</v>
      </c>
      <c r="CJ85">
        <v>5623</v>
      </c>
      <c r="CK85">
        <v>5602</v>
      </c>
      <c r="CL85">
        <v>5621</v>
      </c>
      <c r="CM85">
        <v>5639</v>
      </c>
      <c r="CN85">
        <v>5589</v>
      </c>
      <c r="CO85">
        <v>5632</v>
      </c>
      <c r="CP85">
        <v>5626</v>
      </c>
      <c r="CQ85">
        <v>5573</v>
      </c>
      <c r="CR85">
        <v>5692</v>
      </c>
      <c r="CS85">
        <v>5589</v>
      </c>
      <c r="CT85">
        <v>5643</v>
      </c>
      <c r="CU85">
        <v>5646</v>
      </c>
      <c r="CV85">
        <v>5660</v>
      </c>
      <c r="CW85">
        <v>5659</v>
      </c>
      <c r="CX85">
        <v>5943</v>
      </c>
      <c r="CY85">
        <v>5623</v>
      </c>
      <c r="CZ85">
        <v>5594</v>
      </c>
      <c r="DA85">
        <v>5700</v>
      </c>
      <c r="DB85">
        <v>5856</v>
      </c>
      <c r="DC85">
        <v>5585</v>
      </c>
      <c r="DD85">
        <v>5774</v>
      </c>
      <c r="DE85">
        <v>5672</v>
      </c>
      <c r="DF85">
        <v>5685</v>
      </c>
      <c r="DG85">
        <v>5659</v>
      </c>
      <c r="DH85">
        <v>5752</v>
      </c>
      <c r="DI85">
        <v>5680</v>
      </c>
      <c r="DJ85">
        <v>5682</v>
      </c>
      <c r="DK85">
        <v>5676</v>
      </c>
      <c r="DL85">
        <v>5719</v>
      </c>
      <c r="DM85">
        <v>5664</v>
      </c>
      <c r="DN85">
        <v>5632</v>
      </c>
      <c r="DO85">
        <v>5742</v>
      </c>
      <c r="DP85">
        <v>5704</v>
      </c>
      <c r="DQ85">
        <v>5884</v>
      </c>
      <c r="DR85">
        <v>5701</v>
      </c>
      <c r="DS85">
        <v>5690</v>
      </c>
      <c r="DT85">
        <v>6000</v>
      </c>
      <c r="DU85">
        <v>5736</v>
      </c>
      <c r="DV85">
        <v>5768</v>
      </c>
      <c r="DW85">
        <v>5679</v>
      </c>
      <c r="DX85">
        <v>5719</v>
      </c>
      <c r="DY85">
        <v>5693</v>
      </c>
      <c r="DZ85">
        <v>5703</v>
      </c>
      <c r="EA85">
        <v>5737</v>
      </c>
      <c r="EB85">
        <v>5707</v>
      </c>
      <c r="EC85">
        <v>5707</v>
      </c>
      <c r="ED85">
        <v>5731</v>
      </c>
      <c r="EE85">
        <v>5722</v>
      </c>
      <c r="EF85">
        <v>5774</v>
      </c>
      <c r="EG85">
        <v>5722</v>
      </c>
      <c r="EH85">
        <v>5721</v>
      </c>
      <c r="EI85">
        <v>5750</v>
      </c>
      <c r="EJ85">
        <v>5764</v>
      </c>
      <c r="EK85">
        <v>5720</v>
      </c>
      <c r="EL85">
        <v>5721</v>
      </c>
      <c r="EM85">
        <v>5728</v>
      </c>
      <c r="EN85">
        <v>5743</v>
      </c>
      <c r="EO85">
        <v>5800</v>
      </c>
      <c r="EP85">
        <v>5761</v>
      </c>
      <c r="EQ85">
        <v>5737</v>
      </c>
      <c r="ER85">
        <v>5780</v>
      </c>
      <c r="ES85">
        <v>5710</v>
      </c>
      <c r="ET85">
        <v>5691</v>
      </c>
      <c r="EU85">
        <v>5728</v>
      </c>
      <c r="EV85">
        <v>5746</v>
      </c>
      <c r="EW85">
        <v>5853</v>
      </c>
      <c r="EX85">
        <v>5782</v>
      </c>
      <c r="EY85">
        <v>5785</v>
      </c>
      <c r="EZ85">
        <v>5786</v>
      </c>
      <c r="FA85">
        <v>5715</v>
      </c>
      <c r="FB85">
        <v>5704</v>
      </c>
      <c r="FC85">
        <v>5722</v>
      </c>
      <c r="FD85">
        <v>5691</v>
      </c>
      <c r="FE85">
        <v>5731</v>
      </c>
      <c r="FF85">
        <v>5780</v>
      </c>
      <c r="FG85">
        <v>5708</v>
      </c>
      <c r="FH85">
        <v>5777</v>
      </c>
      <c r="FI85">
        <v>5685</v>
      </c>
      <c r="FJ85">
        <v>5742</v>
      </c>
      <c r="FK85">
        <v>5717</v>
      </c>
      <c r="FL85">
        <v>5722</v>
      </c>
      <c r="FM85">
        <v>5704</v>
      </c>
      <c r="FN85">
        <v>5752</v>
      </c>
      <c r="FO85">
        <v>5790</v>
      </c>
      <c r="FP85">
        <v>5788</v>
      </c>
      <c r="FQ85">
        <v>5866</v>
      </c>
      <c r="FR85">
        <v>5832</v>
      </c>
      <c r="FS85">
        <v>5794</v>
      </c>
      <c r="FT85">
        <v>5787</v>
      </c>
      <c r="FU85">
        <v>5775</v>
      </c>
      <c r="FV85">
        <v>5804</v>
      </c>
      <c r="FW85">
        <v>5777</v>
      </c>
      <c r="FX85">
        <v>5883</v>
      </c>
      <c r="FY85">
        <v>5769</v>
      </c>
      <c r="FZ85">
        <v>5842</v>
      </c>
      <c r="GB85">
        <f t="shared" si="5"/>
        <v>0.94460688758934375</v>
      </c>
    </row>
    <row r="86" spans="1:184">
      <c r="A86" s="1"/>
      <c r="B86" s="1">
        <v>3</v>
      </c>
    </row>
    <row r="87" spans="1:184">
      <c r="A87" s="1"/>
      <c r="B87" s="1"/>
    </row>
    <row r="88" spans="1:184">
      <c r="A88" s="1">
        <v>188</v>
      </c>
      <c r="B88" s="1">
        <v>1</v>
      </c>
      <c r="C88">
        <v>878</v>
      </c>
      <c r="D88">
        <v>983</v>
      </c>
      <c r="E88">
        <v>1115</v>
      </c>
      <c r="F88">
        <v>1214</v>
      </c>
      <c r="G88">
        <v>1345</v>
      </c>
      <c r="H88">
        <v>1448</v>
      </c>
      <c r="I88">
        <v>1522</v>
      </c>
      <c r="J88">
        <v>1617</v>
      </c>
      <c r="K88">
        <v>1678</v>
      </c>
      <c r="L88">
        <v>1740</v>
      </c>
      <c r="M88">
        <v>1822</v>
      </c>
      <c r="N88">
        <v>1921</v>
      </c>
      <c r="O88">
        <v>1897</v>
      </c>
      <c r="P88">
        <v>1937</v>
      </c>
      <c r="Q88">
        <v>2011</v>
      </c>
      <c r="R88">
        <v>2032</v>
      </c>
      <c r="S88">
        <v>2091</v>
      </c>
      <c r="T88">
        <v>2128</v>
      </c>
      <c r="U88">
        <v>2115</v>
      </c>
      <c r="V88">
        <v>2179</v>
      </c>
      <c r="W88">
        <v>2220</v>
      </c>
      <c r="X88">
        <v>2228</v>
      </c>
      <c r="Y88">
        <v>2232</v>
      </c>
      <c r="Z88">
        <v>2279</v>
      </c>
      <c r="AA88">
        <v>2295</v>
      </c>
      <c r="AB88">
        <v>2309</v>
      </c>
      <c r="AC88">
        <v>2319</v>
      </c>
      <c r="AD88">
        <v>2350</v>
      </c>
      <c r="AE88">
        <v>2415</v>
      </c>
      <c r="AF88">
        <v>2427</v>
      </c>
      <c r="AG88">
        <v>2432</v>
      </c>
      <c r="AH88">
        <v>2440</v>
      </c>
      <c r="AI88">
        <v>2467</v>
      </c>
      <c r="AJ88">
        <v>2475</v>
      </c>
      <c r="AK88">
        <v>2522</v>
      </c>
      <c r="AL88">
        <v>2500</v>
      </c>
      <c r="AM88">
        <v>2588</v>
      </c>
      <c r="AN88">
        <v>2541</v>
      </c>
      <c r="AO88">
        <v>2573</v>
      </c>
      <c r="AP88">
        <v>2596</v>
      </c>
      <c r="AQ88">
        <v>2607</v>
      </c>
      <c r="AR88">
        <v>2627</v>
      </c>
      <c r="AS88">
        <v>2592</v>
      </c>
      <c r="AT88">
        <v>2649</v>
      </c>
      <c r="AU88">
        <v>2666</v>
      </c>
      <c r="AV88">
        <v>2687</v>
      </c>
      <c r="AW88">
        <v>2702</v>
      </c>
      <c r="AX88">
        <v>2694</v>
      </c>
      <c r="AY88">
        <v>2748</v>
      </c>
      <c r="AZ88">
        <v>2748</v>
      </c>
      <c r="BA88">
        <v>2713</v>
      </c>
      <c r="BB88">
        <v>2735</v>
      </c>
      <c r="BC88">
        <v>2760</v>
      </c>
      <c r="BD88">
        <v>2778</v>
      </c>
      <c r="BE88">
        <v>2799</v>
      </c>
      <c r="BF88">
        <v>2833</v>
      </c>
      <c r="BG88">
        <v>2829</v>
      </c>
      <c r="BH88">
        <v>2823</v>
      </c>
      <c r="BI88">
        <v>2810</v>
      </c>
      <c r="BJ88">
        <v>2846</v>
      </c>
      <c r="BK88">
        <v>2837</v>
      </c>
      <c r="BL88">
        <v>2843</v>
      </c>
      <c r="BM88">
        <v>2902</v>
      </c>
      <c r="BN88">
        <v>2850</v>
      </c>
      <c r="BO88">
        <v>2867</v>
      </c>
      <c r="BP88">
        <v>2972</v>
      </c>
      <c r="BQ88">
        <v>2954</v>
      </c>
      <c r="BR88">
        <v>2903</v>
      </c>
      <c r="BS88">
        <v>2924</v>
      </c>
      <c r="BT88">
        <v>2947</v>
      </c>
      <c r="BU88">
        <v>2900</v>
      </c>
      <c r="BV88">
        <v>2929</v>
      </c>
      <c r="BW88">
        <v>2949</v>
      </c>
      <c r="BX88">
        <v>2984</v>
      </c>
      <c r="BY88">
        <v>2978</v>
      </c>
      <c r="BZ88">
        <v>2978</v>
      </c>
      <c r="CA88">
        <v>3026</v>
      </c>
      <c r="CB88">
        <v>2968</v>
      </c>
      <c r="CC88">
        <v>3023</v>
      </c>
      <c r="CD88">
        <v>2995</v>
      </c>
      <c r="CE88">
        <v>3003</v>
      </c>
      <c r="CF88">
        <v>3034</v>
      </c>
      <c r="CG88">
        <v>3024</v>
      </c>
      <c r="CH88">
        <v>3044</v>
      </c>
      <c r="CI88">
        <v>3059</v>
      </c>
      <c r="CJ88">
        <v>3045</v>
      </c>
      <c r="CK88">
        <v>3049</v>
      </c>
      <c r="CL88">
        <v>3091</v>
      </c>
      <c r="CM88">
        <v>3086</v>
      </c>
      <c r="CN88">
        <v>3062</v>
      </c>
      <c r="CO88">
        <v>3087</v>
      </c>
      <c r="CP88">
        <v>3078</v>
      </c>
      <c r="CQ88">
        <v>3089</v>
      </c>
      <c r="CR88">
        <v>3103</v>
      </c>
      <c r="CS88">
        <v>3138</v>
      </c>
      <c r="CT88">
        <v>3117</v>
      </c>
      <c r="CU88">
        <v>3102</v>
      </c>
      <c r="CV88">
        <v>3090</v>
      </c>
      <c r="CW88">
        <v>3122</v>
      </c>
      <c r="CX88">
        <v>3139</v>
      </c>
      <c r="CY88">
        <v>3155</v>
      </c>
      <c r="CZ88">
        <v>3150</v>
      </c>
      <c r="DA88">
        <v>3174</v>
      </c>
      <c r="DB88">
        <v>3173</v>
      </c>
      <c r="DC88">
        <v>3110</v>
      </c>
      <c r="DD88">
        <v>3156</v>
      </c>
      <c r="DE88">
        <v>3149</v>
      </c>
      <c r="DF88">
        <v>3149</v>
      </c>
      <c r="DG88">
        <v>3184</v>
      </c>
      <c r="DH88">
        <v>3141</v>
      </c>
      <c r="DI88">
        <v>3195</v>
      </c>
      <c r="DJ88">
        <v>3251</v>
      </c>
      <c r="DK88">
        <v>3179</v>
      </c>
      <c r="DL88">
        <v>3205</v>
      </c>
      <c r="DM88">
        <v>3226</v>
      </c>
      <c r="DN88">
        <v>3230</v>
      </c>
      <c r="DO88">
        <v>3203</v>
      </c>
      <c r="DP88">
        <v>3224</v>
      </c>
      <c r="DQ88">
        <v>3231</v>
      </c>
      <c r="DR88">
        <v>3223</v>
      </c>
      <c r="DS88">
        <v>3239</v>
      </c>
      <c r="DT88">
        <v>3256</v>
      </c>
      <c r="DU88">
        <v>3286</v>
      </c>
      <c r="DV88">
        <v>3251</v>
      </c>
      <c r="DW88">
        <v>3285</v>
      </c>
      <c r="DX88">
        <v>3306</v>
      </c>
      <c r="DY88">
        <v>3261</v>
      </c>
      <c r="DZ88">
        <v>3242</v>
      </c>
      <c r="EA88">
        <v>3238</v>
      </c>
      <c r="EB88">
        <v>3280</v>
      </c>
      <c r="EC88">
        <v>3288</v>
      </c>
      <c r="ED88">
        <v>3253</v>
      </c>
      <c r="EE88">
        <v>3294</v>
      </c>
      <c r="EF88">
        <v>3281</v>
      </c>
      <c r="EG88">
        <v>3320</v>
      </c>
      <c r="EH88">
        <v>3267</v>
      </c>
      <c r="EI88">
        <v>3335</v>
      </c>
      <c r="EJ88">
        <v>3297</v>
      </c>
      <c r="EK88">
        <v>3284</v>
      </c>
      <c r="EL88">
        <v>3289</v>
      </c>
      <c r="EM88">
        <v>3279</v>
      </c>
      <c r="EN88">
        <v>3278</v>
      </c>
      <c r="EO88">
        <v>3274</v>
      </c>
      <c r="EP88">
        <v>3345</v>
      </c>
      <c r="EQ88">
        <v>3375</v>
      </c>
      <c r="ER88">
        <v>3401</v>
      </c>
      <c r="ES88">
        <v>3382</v>
      </c>
      <c r="ET88">
        <v>3347</v>
      </c>
      <c r="EU88">
        <v>3317</v>
      </c>
      <c r="EV88">
        <v>3472</v>
      </c>
      <c r="EW88">
        <v>3344</v>
      </c>
      <c r="EX88">
        <v>3370</v>
      </c>
      <c r="EY88">
        <v>3353</v>
      </c>
      <c r="EZ88">
        <v>3329</v>
      </c>
      <c r="FA88">
        <v>3347</v>
      </c>
      <c r="FB88">
        <v>3338</v>
      </c>
      <c r="FC88">
        <v>3349</v>
      </c>
      <c r="FD88">
        <v>3349</v>
      </c>
      <c r="FE88">
        <v>3397</v>
      </c>
      <c r="FF88">
        <v>3357</v>
      </c>
      <c r="FG88">
        <v>3364</v>
      </c>
      <c r="FH88">
        <v>3414</v>
      </c>
      <c r="FI88">
        <v>3392</v>
      </c>
      <c r="FJ88">
        <v>3394</v>
      </c>
      <c r="FK88">
        <v>3389</v>
      </c>
      <c r="FL88">
        <v>3409</v>
      </c>
      <c r="FM88">
        <v>3572</v>
      </c>
      <c r="FN88">
        <v>3413</v>
      </c>
      <c r="FO88">
        <v>3368</v>
      </c>
      <c r="FP88">
        <v>3522</v>
      </c>
      <c r="FQ88">
        <v>3427</v>
      </c>
      <c r="FR88">
        <v>3404</v>
      </c>
      <c r="FS88">
        <v>3404</v>
      </c>
      <c r="FT88">
        <v>3408</v>
      </c>
      <c r="FU88">
        <v>3444</v>
      </c>
      <c r="FV88">
        <v>3457</v>
      </c>
      <c r="FW88">
        <v>3449</v>
      </c>
      <c r="FX88">
        <v>3441</v>
      </c>
      <c r="FY88">
        <v>3431</v>
      </c>
      <c r="FZ88">
        <v>3455</v>
      </c>
      <c r="GB88">
        <f t="shared" si="5"/>
        <v>3.704030091348737</v>
      </c>
    </row>
    <row r="89" spans="1:184">
      <c r="A89" s="1"/>
      <c r="B89" s="1"/>
      <c r="C89">
        <v>1101.3333333333335</v>
      </c>
      <c r="D89">
        <v>1256.3333333333335</v>
      </c>
      <c r="E89">
        <v>1383.3333333333335</v>
      </c>
      <c r="F89">
        <v>1517.3333333333335</v>
      </c>
      <c r="G89">
        <v>1665.3333333333335</v>
      </c>
      <c r="H89">
        <v>1743.3333333333335</v>
      </c>
      <c r="I89">
        <v>1785.3333333333335</v>
      </c>
      <c r="J89">
        <v>1874.3333333333335</v>
      </c>
      <c r="K89">
        <v>1982.3333333333335</v>
      </c>
      <c r="L89">
        <v>2072.3333333333335</v>
      </c>
      <c r="M89">
        <v>2274.3333333333335</v>
      </c>
      <c r="N89">
        <v>2165.3333333333335</v>
      </c>
      <c r="O89">
        <v>2358.3333333333335</v>
      </c>
      <c r="P89">
        <v>2323.3333333333335</v>
      </c>
      <c r="Q89">
        <v>2293.3333333333335</v>
      </c>
      <c r="R89">
        <v>2519.3333333333335</v>
      </c>
      <c r="S89">
        <v>2381.3333333333335</v>
      </c>
      <c r="T89">
        <v>2457.3333333333335</v>
      </c>
      <c r="U89">
        <v>2505.3333333333335</v>
      </c>
      <c r="V89">
        <v>2521.3333333333335</v>
      </c>
      <c r="W89">
        <v>2641.3333333333335</v>
      </c>
      <c r="X89">
        <v>2680.3333333333335</v>
      </c>
      <c r="Y89">
        <v>2665.3333333333335</v>
      </c>
      <c r="Z89">
        <v>2774.3333333333335</v>
      </c>
      <c r="AA89">
        <v>2790.3333333333335</v>
      </c>
      <c r="AB89">
        <v>2735.3333333333335</v>
      </c>
      <c r="AC89">
        <v>2755.3333333333335</v>
      </c>
      <c r="AD89">
        <v>2808.3333333333335</v>
      </c>
      <c r="AE89">
        <v>2807.3333333333335</v>
      </c>
      <c r="AF89">
        <v>2916.3333333333335</v>
      </c>
      <c r="AG89">
        <v>2935.3333333333335</v>
      </c>
      <c r="AH89">
        <v>2951.3333333333335</v>
      </c>
      <c r="AI89">
        <v>2968.3333333333335</v>
      </c>
      <c r="AJ89">
        <v>3007.3333333333335</v>
      </c>
      <c r="AK89">
        <v>2968.3333333333335</v>
      </c>
      <c r="AL89">
        <v>3171.3333333333335</v>
      </c>
      <c r="AM89">
        <v>3040.3333333333335</v>
      </c>
      <c r="AN89">
        <v>3037.3333333333335</v>
      </c>
      <c r="AO89">
        <v>3029.3333333333335</v>
      </c>
      <c r="AP89">
        <v>3043.3333333333335</v>
      </c>
      <c r="AQ89">
        <v>3234.3333333333335</v>
      </c>
      <c r="AR89">
        <v>3100.3333333333335</v>
      </c>
      <c r="AS89">
        <v>3147.3333333333335</v>
      </c>
      <c r="AT89">
        <v>3209.3333333333335</v>
      </c>
      <c r="AU89">
        <v>3189.3333333333335</v>
      </c>
      <c r="AV89">
        <v>3241.3333333333335</v>
      </c>
      <c r="AW89">
        <v>3200.3333333333335</v>
      </c>
      <c r="AX89">
        <v>3186.3333333333335</v>
      </c>
      <c r="AY89">
        <v>3271.3333333333335</v>
      </c>
      <c r="AZ89">
        <v>3265.3333333333335</v>
      </c>
      <c r="BA89">
        <v>3233.3333333333335</v>
      </c>
      <c r="BB89">
        <v>3278.3333333333335</v>
      </c>
      <c r="BC89">
        <v>3270.3333333333335</v>
      </c>
      <c r="BD89">
        <v>3389.3333333333335</v>
      </c>
      <c r="BE89">
        <v>3628.3333333333335</v>
      </c>
      <c r="BF89">
        <v>3379.3333333333335</v>
      </c>
      <c r="BG89">
        <v>3359.3333333333335</v>
      </c>
      <c r="BH89">
        <v>3396.3333333333335</v>
      </c>
      <c r="BI89">
        <v>3390.3333333333335</v>
      </c>
      <c r="BJ89">
        <v>3342.3333333333335</v>
      </c>
      <c r="BK89">
        <v>3358.3333333333335</v>
      </c>
      <c r="BL89">
        <v>3368.3333333333335</v>
      </c>
      <c r="BM89">
        <v>3367.3333333333335</v>
      </c>
      <c r="BN89">
        <v>3577.3333333333335</v>
      </c>
      <c r="BO89">
        <v>3450.3333333333335</v>
      </c>
      <c r="BP89">
        <v>3458.3333333333335</v>
      </c>
      <c r="BQ89">
        <v>3409.3333333333335</v>
      </c>
      <c r="BR89">
        <v>3463.3333333333335</v>
      </c>
      <c r="BS89">
        <v>3482.3333333333335</v>
      </c>
      <c r="BT89">
        <v>3495.3333333333335</v>
      </c>
      <c r="BU89">
        <v>3479.3333333333335</v>
      </c>
      <c r="BV89">
        <v>3586.3333333333335</v>
      </c>
      <c r="BW89">
        <v>3611.3333333333335</v>
      </c>
      <c r="BX89">
        <v>3661.3333333333335</v>
      </c>
      <c r="BY89">
        <v>3547.3333333333335</v>
      </c>
      <c r="BZ89">
        <v>3545.3333333333335</v>
      </c>
      <c r="CA89">
        <v>3546.3333333333335</v>
      </c>
      <c r="CB89">
        <v>3595.3333333333335</v>
      </c>
      <c r="CC89">
        <v>3589.3333333333335</v>
      </c>
      <c r="CD89">
        <v>3800.3333333333335</v>
      </c>
      <c r="CE89">
        <v>3808.3333333333335</v>
      </c>
      <c r="CF89">
        <v>3749.3333333333335</v>
      </c>
      <c r="CG89">
        <v>3547.3333333333335</v>
      </c>
      <c r="CH89">
        <v>3566.3333333333335</v>
      </c>
      <c r="CI89">
        <v>3635.3333333333335</v>
      </c>
      <c r="CJ89">
        <v>3663.3333333333335</v>
      </c>
      <c r="CK89">
        <v>3882.3333333333335</v>
      </c>
      <c r="CL89">
        <v>3702.3333333333335</v>
      </c>
      <c r="CM89">
        <v>3674.3333333333335</v>
      </c>
      <c r="CN89">
        <v>3725.3333333333335</v>
      </c>
      <c r="CO89">
        <v>3704.3333333333335</v>
      </c>
      <c r="CP89">
        <v>3728.3333333333335</v>
      </c>
      <c r="CQ89">
        <v>3630.3333333333335</v>
      </c>
      <c r="CR89">
        <v>3674.3333333333335</v>
      </c>
      <c r="CS89">
        <v>3710.3333333333335</v>
      </c>
      <c r="CT89">
        <v>3738.3333333333335</v>
      </c>
      <c r="CU89">
        <v>3733.3333333333335</v>
      </c>
      <c r="CV89">
        <v>3758.3333333333335</v>
      </c>
      <c r="CW89">
        <v>3757.3333333333335</v>
      </c>
      <c r="CX89">
        <v>3814.3333333333335</v>
      </c>
      <c r="CY89">
        <v>3755.3333333333335</v>
      </c>
      <c r="CZ89">
        <v>3817.3333333333335</v>
      </c>
      <c r="DA89">
        <v>3813.3333333333335</v>
      </c>
      <c r="DB89">
        <v>3743.3333333333335</v>
      </c>
      <c r="DC89">
        <v>3811.3333333333335</v>
      </c>
      <c r="DD89">
        <v>3841.3333333333335</v>
      </c>
      <c r="DE89">
        <v>3795.3333333333335</v>
      </c>
      <c r="DF89">
        <v>3720.3333333333335</v>
      </c>
      <c r="DG89">
        <v>3748.3333333333335</v>
      </c>
      <c r="DH89">
        <v>3704.3333333333335</v>
      </c>
      <c r="DI89">
        <v>3819.3333333333335</v>
      </c>
      <c r="DJ89">
        <v>3865.3333333333335</v>
      </c>
      <c r="DK89">
        <v>3865.3333333333335</v>
      </c>
      <c r="DL89">
        <v>3856.3333333333335</v>
      </c>
      <c r="DM89">
        <v>3846.3333333333335</v>
      </c>
      <c r="DN89">
        <v>3850.3333333333335</v>
      </c>
      <c r="DO89">
        <v>3911.3333333333335</v>
      </c>
      <c r="DP89">
        <v>3798.3333333333335</v>
      </c>
      <c r="DQ89">
        <v>3787.3333333333335</v>
      </c>
      <c r="DR89">
        <v>3869.3333333333335</v>
      </c>
      <c r="DS89">
        <v>3859.3333333333335</v>
      </c>
      <c r="DT89">
        <v>3853.3333333333335</v>
      </c>
      <c r="DU89">
        <v>3857.3333333333335</v>
      </c>
      <c r="DV89">
        <v>3944.3333333333335</v>
      </c>
      <c r="DW89">
        <v>3894.3333333333335</v>
      </c>
      <c r="DX89">
        <v>3877.3333333333335</v>
      </c>
      <c r="DY89">
        <v>3870.3333333333335</v>
      </c>
      <c r="DZ89">
        <v>3932.3333333333335</v>
      </c>
      <c r="EA89">
        <v>3882.3333333333335</v>
      </c>
      <c r="EB89">
        <v>3909.3333333333335</v>
      </c>
      <c r="EC89">
        <v>3883.3333333333335</v>
      </c>
      <c r="ED89">
        <v>3924.3333333333335</v>
      </c>
      <c r="EE89">
        <v>3959.3333333333335</v>
      </c>
      <c r="EF89">
        <v>3944.3333333333335</v>
      </c>
      <c r="EG89">
        <v>3948.3333333333335</v>
      </c>
      <c r="EH89">
        <v>3894.3333333333335</v>
      </c>
      <c r="EI89">
        <v>3869.3333333333335</v>
      </c>
      <c r="EJ89">
        <v>3905.3333333333335</v>
      </c>
      <c r="EK89">
        <v>3945.3333333333335</v>
      </c>
      <c r="EL89">
        <v>3934.3333333333335</v>
      </c>
      <c r="EM89">
        <v>3924.3333333333335</v>
      </c>
      <c r="EN89">
        <v>3958.3333333333335</v>
      </c>
      <c r="EO89">
        <v>3945.3333333333335</v>
      </c>
      <c r="EP89">
        <v>3939.3333333333335</v>
      </c>
      <c r="EQ89">
        <v>3877.3333333333335</v>
      </c>
      <c r="ER89">
        <v>3907.3333333333335</v>
      </c>
      <c r="ES89">
        <v>3958.3333333333335</v>
      </c>
      <c r="ET89">
        <v>4039.3333333333335</v>
      </c>
      <c r="EU89">
        <v>3966.3333333333335</v>
      </c>
      <c r="EV89">
        <v>4007.3333333333335</v>
      </c>
      <c r="EW89">
        <v>4011.3333333333335</v>
      </c>
      <c r="EX89">
        <v>4179.333333333333</v>
      </c>
      <c r="EY89">
        <v>4090.3333333333335</v>
      </c>
      <c r="EZ89">
        <v>4012.3333333333335</v>
      </c>
      <c r="FA89">
        <v>3947.3333333333335</v>
      </c>
      <c r="FB89">
        <v>4003.3333333333335</v>
      </c>
      <c r="FC89">
        <v>4000.3333333333335</v>
      </c>
      <c r="FD89">
        <v>4025.3333333333335</v>
      </c>
      <c r="FE89">
        <v>4112.333333333333</v>
      </c>
      <c r="FF89">
        <v>4016.3333333333335</v>
      </c>
      <c r="FG89">
        <v>3988.3333333333335</v>
      </c>
      <c r="FH89">
        <v>4011.3333333333335</v>
      </c>
      <c r="FI89">
        <v>4028.3333333333335</v>
      </c>
      <c r="FJ89">
        <v>4070.3333333333335</v>
      </c>
      <c r="FK89">
        <v>4040.3333333333335</v>
      </c>
      <c r="FL89">
        <v>4031.3333333333335</v>
      </c>
      <c r="FM89">
        <v>4094.3333333333335</v>
      </c>
      <c r="FN89">
        <v>4057.3333333333335</v>
      </c>
      <c r="FO89">
        <v>4121.333333333333</v>
      </c>
      <c r="FP89">
        <v>4096.333333333333</v>
      </c>
      <c r="FQ89">
        <v>4141.333333333333</v>
      </c>
      <c r="FR89">
        <v>4076.3333333333335</v>
      </c>
      <c r="FS89">
        <v>4141.333333333333</v>
      </c>
      <c r="FT89">
        <v>4076.3333333333335</v>
      </c>
      <c r="FU89">
        <v>4062.3333333333335</v>
      </c>
      <c r="FV89">
        <v>4107.333333333333</v>
      </c>
      <c r="FW89">
        <v>4189.333333333333</v>
      </c>
      <c r="FX89">
        <v>4079.3333333333335</v>
      </c>
      <c r="FY89">
        <v>4111.333333333333</v>
      </c>
      <c r="FZ89">
        <v>4136.333333333333</v>
      </c>
      <c r="GB89">
        <f t="shared" si="5"/>
        <v>3.4989961826664771</v>
      </c>
    </row>
    <row r="90" spans="1:184">
      <c r="A90" s="1"/>
      <c r="B90" s="1">
        <v>2</v>
      </c>
      <c r="C90">
        <v>1654.6666666666667</v>
      </c>
      <c r="D90">
        <v>1820.6666666666667</v>
      </c>
      <c r="E90">
        <v>1930.6666666666667</v>
      </c>
      <c r="F90">
        <v>2030.6666666666667</v>
      </c>
      <c r="G90">
        <v>2161.666666666667</v>
      </c>
      <c r="H90">
        <v>2270.666666666667</v>
      </c>
      <c r="I90">
        <v>2359.666666666667</v>
      </c>
      <c r="J90">
        <v>2458.666666666667</v>
      </c>
      <c r="K90">
        <v>2539.666666666667</v>
      </c>
      <c r="L90">
        <v>2646.666666666667</v>
      </c>
      <c r="M90">
        <v>2735.666666666667</v>
      </c>
      <c r="N90">
        <v>2776.666666666667</v>
      </c>
      <c r="O90">
        <v>2880.666666666667</v>
      </c>
      <c r="P90">
        <v>2944.666666666667</v>
      </c>
      <c r="Q90">
        <v>3015.666666666667</v>
      </c>
      <c r="R90">
        <v>3071.666666666667</v>
      </c>
      <c r="S90">
        <v>3124.666666666667</v>
      </c>
      <c r="T90">
        <v>3192.666666666667</v>
      </c>
      <c r="U90">
        <v>3240.666666666667</v>
      </c>
      <c r="V90">
        <v>3362.666666666667</v>
      </c>
      <c r="W90">
        <v>3325.666666666667</v>
      </c>
      <c r="X90">
        <v>3393.666666666667</v>
      </c>
      <c r="Y90">
        <v>3781.666666666667</v>
      </c>
      <c r="Z90">
        <v>3469.666666666667</v>
      </c>
      <c r="AA90">
        <v>3527.666666666667</v>
      </c>
      <c r="AB90">
        <v>3544.666666666667</v>
      </c>
      <c r="AC90">
        <v>3601.666666666667</v>
      </c>
      <c r="AD90">
        <v>3653.666666666667</v>
      </c>
      <c r="AE90">
        <v>3750.666666666667</v>
      </c>
      <c r="AF90">
        <v>3713.666666666667</v>
      </c>
      <c r="AG90">
        <v>3746.666666666667</v>
      </c>
      <c r="AH90">
        <v>3766.666666666667</v>
      </c>
      <c r="AI90">
        <v>3802.666666666667</v>
      </c>
      <c r="AJ90">
        <v>3825.666666666667</v>
      </c>
      <c r="AK90">
        <v>3865.666666666667</v>
      </c>
      <c r="AL90">
        <v>3889.666666666667</v>
      </c>
      <c r="AM90">
        <v>3923.666666666667</v>
      </c>
      <c r="AN90">
        <v>3926.666666666667</v>
      </c>
      <c r="AO90">
        <v>3965.666666666667</v>
      </c>
      <c r="AP90">
        <v>4016.666666666667</v>
      </c>
      <c r="AQ90">
        <v>4039.666666666667</v>
      </c>
      <c r="AR90">
        <v>4035.666666666667</v>
      </c>
      <c r="AS90">
        <v>4162.666666666667</v>
      </c>
      <c r="AT90">
        <v>4125.666666666667</v>
      </c>
      <c r="AU90">
        <v>4156.666666666667</v>
      </c>
      <c r="AV90">
        <v>4182.666666666667</v>
      </c>
      <c r="AW90">
        <v>4192.666666666667</v>
      </c>
      <c r="AX90">
        <v>4268.666666666667</v>
      </c>
      <c r="AY90">
        <v>4214.666666666667</v>
      </c>
      <c r="AZ90">
        <v>4254.666666666667</v>
      </c>
      <c r="BA90">
        <v>4367.666666666667</v>
      </c>
      <c r="BB90">
        <v>4338.666666666667</v>
      </c>
      <c r="BC90">
        <v>4336.666666666667</v>
      </c>
      <c r="BD90">
        <v>4320.666666666667</v>
      </c>
      <c r="BE90">
        <v>4336.666666666667</v>
      </c>
      <c r="BF90">
        <v>4365.666666666667</v>
      </c>
      <c r="BG90">
        <v>4419.666666666667</v>
      </c>
      <c r="BH90">
        <v>4733.666666666667</v>
      </c>
      <c r="BI90">
        <v>4375.666666666667</v>
      </c>
      <c r="BJ90">
        <v>4501.666666666667</v>
      </c>
      <c r="BK90">
        <v>4456.666666666667</v>
      </c>
      <c r="BL90">
        <v>4482.666666666667</v>
      </c>
      <c r="BM90">
        <v>4493.666666666667</v>
      </c>
      <c r="BN90">
        <v>4488.666666666667</v>
      </c>
      <c r="BO90">
        <v>4498.666666666667</v>
      </c>
      <c r="BP90">
        <v>4493.666666666667</v>
      </c>
      <c r="BQ90">
        <v>4525.666666666667</v>
      </c>
      <c r="BR90">
        <v>4560.666666666667</v>
      </c>
      <c r="BS90">
        <v>4550.666666666667</v>
      </c>
      <c r="BT90">
        <v>4586.666666666667</v>
      </c>
      <c r="BU90">
        <v>4581.666666666667</v>
      </c>
      <c r="BV90">
        <v>4592.666666666667</v>
      </c>
      <c r="BW90">
        <v>4590.666666666667</v>
      </c>
      <c r="BX90">
        <v>4697.666666666667</v>
      </c>
      <c r="BY90">
        <v>4688.666666666667</v>
      </c>
      <c r="BZ90">
        <v>4672.666666666667</v>
      </c>
      <c r="CA90">
        <v>4668.666666666667</v>
      </c>
      <c r="CB90">
        <v>4673.666666666667</v>
      </c>
      <c r="CC90">
        <v>4677.666666666667</v>
      </c>
      <c r="CD90">
        <v>4680.666666666667</v>
      </c>
      <c r="CE90">
        <v>4704.666666666667</v>
      </c>
      <c r="CF90">
        <v>4737.666666666667</v>
      </c>
      <c r="CG90">
        <v>4706.666666666667</v>
      </c>
      <c r="CH90">
        <v>4774.666666666667</v>
      </c>
      <c r="CI90">
        <v>4755.666666666667</v>
      </c>
      <c r="CJ90">
        <v>4798.666666666667</v>
      </c>
      <c r="CK90">
        <v>4760.666666666667</v>
      </c>
      <c r="CL90">
        <v>4797.666666666667</v>
      </c>
      <c r="CM90">
        <v>4782.666666666667</v>
      </c>
      <c r="CN90">
        <v>4804.666666666667</v>
      </c>
      <c r="CO90">
        <v>4853.666666666667</v>
      </c>
      <c r="CP90">
        <v>4814.666666666667</v>
      </c>
      <c r="CQ90">
        <v>4838.666666666667</v>
      </c>
      <c r="CR90">
        <v>4865.666666666667</v>
      </c>
      <c r="CS90">
        <v>4883.666666666667</v>
      </c>
      <c r="CT90">
        <v>4883.666666666667</v>
      </c>
      <c r="CU90">
        <v>4861.666666666667</v>
      </c>
      <c r="CV90">
        <v>4937.666666666667</v>
      </c>
      <c r="CW90">
        <v>4874.666666666667</v>
      </c>
      <c r="CX90">
        <v>4898.666666666667</v>
      </c>
      <c r="CY90">
        <v>4903.666666666667</v>
      </c>
      <c r="CZ90">
        <v>4927.666666666667</v>
      </c>
      <c r="DA90">
        <v>4938.666666666667</v>
      </c>
      <c r="DB90">
        <v>4945.666666666667</v>
      </c>
      <c r="DC90">
        <v>4969.666666666667</v>
      </c>
      <c r="DD90">
        <v>4968.666666666667</v>
      </c>
      <c r="DE90">
        <v>4925.666666666667</v>
      </c>
      <c r="DF90">
        <v>4955.666666666667</v>
      </c>
      <c r="DG90">
        <v>4985.666666666667</v>
      </c>
      <c r="DH90">
        <v>4973.666666666667</v>
      </c>
      <c r="DI90">
        <v>5020.666666666667</v>
      </c>
      <c r="DJ90">
        <v>5023.666666666667</v>
      </c>
      <c r="DK90">
        <v>4965.666666666667</v>
      </c>
      <c r="DL90">
        <v>5015.666666666667</v>
      </c>
      <c r="DM90">
        <v>5011.666666666667</v>
      </c>
      <c r="DN90">
        <v>4993.666666666667</v>
      </c>
      <c r="DO90">
        <v>5051.666666666667</v>
      </c>
      <c r="DP90">
        <v>5038.666666666667</v>
      </c>
      <c r="DQ90">
        <v>5030.666666666667</v>
      </c>
      <c r="DR90">
        <v>5077.666666666667</v>
      </c>
      <c r="DS90">
        <v>5082.666666666667</v>
      </c>
      <c r="DT90">
        <v>5099.666666666667</v>
      </c>
      <c r="DU90">
        <v>5071.666666666667</v>
      </c>
      <c r="DV90">
        <v>5050.666666666667</v>
      </c>
      <c r="DW90">
        <v>5084.666666666667</v>
      </c>
      <c r="DX90">
        <v>5113.666666666667</v>
      </c>
      <c r="DY90">
        <v>5105.666666666667</v>
      </c>
      <c r="DZ90">
        <v>5143.666666666667</v>
      </c>
      <c r="EA90">
        <v>5139.666666666667</v>
      </c>
      <c r="EB90">
        <v>5121.666666666667</v>
      </c>
      <c r="EC90">
        <v>5137.666666666667</v>
      </c>
      <c r="ED90">
        <v>5121.666666666667</v>
      </c>
      <c r="EE90">
        <v>5156.666666666667</v>
      </c>
      <c r="EF90">
        <v>5161.666666666667</v>
      </c>
      <c r="EG90">
        <v>5167.666666666667</v>
      </c>
      <c r="EH90">
        <v>5149.666666666667</v>
      </c>
      <c r="EI90">
        <v>5193.666666666667</v>
      </c>
      <c r="EJ90">
        <v>5204.666666666667</v>
      </c>
      <c r="EK90">
        <v>5190.666666666667</v>
      </c>
      <c r="EL90">
        <v>5161.666666666667</v>
      </c>
      <c r="EM90">
        <v>5197.666666666667</v>
      </c>
      <c r="EN90">
        <v>5226.666666666667</v>
      </c>
      <c r="EO90">
        <v>5172.666666666667</v>
      </c>
      <c r="EP90">
        <v>5201.666666666667</v>
      </c>
      <c r="EQ90">
        <v>5255.666666666667</v>
      </c>
      <c r="ER90">
        <v>5237.666666666667</v>
      </c>
      <c r="ES90">
        <v>5244.666666666667</v>
      </c>
      <c r="ET90">
        <v>5237.666666666667</v>
      </c>
      <c r="EU90">
        <v>5254.666666666667</v>
      </c>
      <c r="EV90">
        <v>5245.666666666667</v>
      </c>
      <c r="EW90">
        <v>5216.666666666667</v>
      </c>
      <c r="EX90">
        <v>5277.666666666667</v>
      </c>
      <c r="EY90">
        <v>5263.666666666667</v>
      </c>
      <c r="EZ90">
        <v>5306.666666666667</v>
      </c>
      <c r="FA90">
        <v>5301.666666666667</v>
      </c>
      <c r="FB90">
        <v>5287.666666666667</v>
      </c>
      <c r="FC90">
        <v>5269.666666666667</v>
      </c>
      <c r="FD90">
        <v>5310.666666666667</v>
      </c>
      <c r="FE90">
        <v>5288.666666666667</v>
      </c>
      <c r="FF90">
        <v>5310.666666666667</v>
      </c>
      <c r="FG90">
        <v>5347.666666666667</v>
      </c>
      <c r="FH90">
        <v>5307.666666666667</v>
      </c>
      <c r="FI90">
        <v>5319.666666666667</v>
      </c>
      <c r="FJ90">
        <v>5315.666666666667</v>
      </c>
      <c r="FK90">
        <v>5329.666666666667</v>
      </c>
      <c r="FL90">
        <v>5369.666666666667</v>
      </c>
      <c r="FM90">
        <v>5351.666666666667</v>
      </c>
      <c r="FN90">
        <v>5357.666666666667</v>
      </c>
      <c r="FO90">
        <v>5377.666666666667</v>
      </c>
      <c r="FP90">
        <v>5377.666666666667</v>
      </c>
      <c r="FQ90">
        <v>5346.666666666667</v>
      </c>
      <c r="FR90">
        <v>5363.666666666667</v>
      </c>
      <c r="FS90">
        <v>5445.666666666667</v>
      </c>
      <c r="FT90">
        <v>5385.666666666667</v>
      </c>
      <c r="FU90">
        <v>5389.666666666667</v>
      </c>
      <c r="FV90">
        <v>5406.666666666667</v>
      </c>
      <c r="FW90">
        <v>5399.666666666667</v>
      </c>
      <c r="FX90">
        <v>5412.666666666667</v>
      </c>
      <c r="FY90">
        <v>5434.666666666667</v>
      </c>
      <c r="FZ90">
        <v>5386.666666666667</v>
      </c>
      <c r="GB90">
        <f t="shared" si="5"/>
        <v>3.1122578169959718</v>
      </c>
    </row>
    <row r="91" spans="1:184">
      <c r="A91" s="1"/>
      <c r="B91" s="1"/>
      <c r="C91">
        <v>1374</v>
      </c>
      <c r="D91">
        <v>1503</v>
      </c>
      <c r="E91">
        <v>1575</v>
      </c>
      <c r="F91">
        <v>1688</v>
      </c>
      <c r="G91">
        <v>1782</v>
      </c>
      <c r="H91">
        <v>1842</v>
      </c>
      <c r="I91">
        <v>2057</v>
      </c>
      <c r="J91">
        <v>2130</v>
      </c>
      <c r="K91">
        <v>2105</v>
      </c>
      <c r="L91">
        <v>2195</v>
      </c>
      <c r="M91">
        <v>2244</v>
      </c>
      <c r="N91">
        <v>2303</v>
      </c>
      <c r="O91">
        <v>2393</v>
      </c>
      <c r="P91">
        <v>2440</v>
      </c>
      <c r="Q91">
        <v>2509</v>
      </c>
      <c r="R91">
        <v>2554</v>
      </c>
      <c r="S91">
        <v>2605</v>
      </c>
      <c r="T91">
        <v>2692</v>
      </c>
      <c r="U91">
        <v>2680</v>
      </c>
      <c r="V91">
        <v>2753</v>
      </c>
      <c r="W91">
        <v>2828</v>
      </c>
      <c r="X91">
        <v>2902</v>
      </c>
      <c r="Y91">
        <v>2863</v>
      </c>
      <c r="Z91">
        <v>2911</v>
      </c>
      <c r="AA91">
        <v>2909</v>
      </c>
      <c r="AB91">
        <v>2978</v>
      </c>
      <c r="AC91">
        <v>2997</v>
      </c>
      <c r="AD91">
        <v>3098</v>
      </c>
      <c r="AE91">
        <v>3080</v>
      </c>
      <c r="AF91">
        <v>3065</v>
      </c>
      <c r="AG91">
        <v>3126</v>
      </c>
      <c r="AH91">
        <v>3168</v>
      </c>
      <c r="AI91">
        <v>3189</v>
      </c>
      <c r="AJ91">
        <v>3214</v>
      </c>
      <c r="AK91">
        <v>3337</v>
      </c>
      <c r="AL91">
        <v>3275</v>
      </c>
      <c r="AM91">
        <v>3288</v>
      </c>
      <c r="AN91">
        <v>3321</v>
      </c>
      <c r="AO91">
        <v>3300</v>
      </c>
      <c r="AP91">
        <v>3396</v>
      </c>
      <c r="AQ91">
        <v>3371</v>
      </c>
      <c r="AR91">
        <v>3393</v>
      </c>
      <c r="AS91">
        <v>3453</v>
      </c>
      <c r="AT91">
        <v>3463</v>
      </c>
      <c r="AU91">
        <v>3481</v>
      </c>
      <c r="AV91">
        <v>3478</v>
      </c>
      <c r="AW91">
        <v>3495</v>
      </c>
      <c r="AX91">
        <v>3504</v>
      </c>
      <c r="AY91">
        <v>3512</v>
      </c>
      <c r="AZ91">
        <v>3545</v>
      </c>
      <c r="BA91">
        <v>3580</v>
      </c>
      <c r="BB91">
        <v>3679</v>
      </c>
      <c r="BC91">
        <v>3593</v>
      </c>
      <c r="BD91">
        <v>3562</v>
      </c>
      <c r="BE91">
        <v>3633</v>
      </c>
      <c r="BF91">
        <v>3620</v>
      </c>
      <c r="BG91">
        <v>3644</v>
      </c>
      <c r="BH91">
        <v>3610</v>
      </c>
      <c r="BI91">
        <v>3676</v>
      </c>
      <c r="BJ91">
        <v>3725</v>
      </c>
      <c r="BK91">
        <v>3771</v>
      </c>
      <c r="BL91">
        <v>3734</v>
      </c>
      <c r="BM91">
        <v>3768</v>
      </c>
      <c r="BN91">
        <v>3715</v>
      </c>
      <c r="BO91">
        <v>3780</v>
      </c>
      <c r="BP91">
        <v>3821</v>
      </c>
      <c r="BQ91">
        <v>3798</v>
      </c>
      <c r="BR91">
        <v>3777</v>
      </c>
      <c r="BS91">
        <v>3807</v>
      </c>
      <c r="BT91">
        <v>3787</v>
      </c>
      <c r="BU91">
        <v>3814</v>
      </c>
      <c r="BV91">
        <v>3807</v>
      </c>
      <c r="BW91">
        <v>3834</v>
      </c>
      <c r="BX91">
        <v>3879</v>
      </c>
      <c r="BY91">
        <v>3878</v>
      </c>
      <c r="BZ91">
        <v>3881</v>
      </c>
      <c r="CA91">
        <v>3888</v>
      </c>
      <c r="CB91">
        <v>3929</v>
      </c>
      <c r="CC91">
        <v>3896</v>
      </c>
      <c r="CD91">
        <v>3897</v>
      </c>
      <c r="CE91">
        <v>3917</v>
      </c>
      <c r="CF91">
        <v>4064</v>
      </c>
      <c r="CG91">
        <v>4026</v>
      </c>
      <c r="CH91">
        <v>3979</v>
      </c>
      <c r="CI91">
        <v>4013</v>
      </c>
      <c r="CJ91">
        <v>4009</v>
      </c>
      <c r="CK91">
        <v>3970</v>
      </c>
      <c r="CL91">
        <v>4134</v>
      </c>
      <c r="CM91">
        <v>4034</v>
      </c>
      <c r="CN91">
        <v>4000</v>
      </c>
      <c r="CO91">
        <v>4016</v>
      </c>
      <c r="CP91">
        <v>4046</v>
      </c>
      <c r="CQ91">
        <v>4077</v>
      </c>
      <c r="CR91">
        <v>4016</v>
      </c>
      <c r="CS91">
        <v>4064</v>
      </c>
      <c r="CT91">
        <v>4100</v>
      </c>
      <c r="CU91">
        <v>4126</v>
      </c>
      <c r="CV91">
        <v>4097</v>
      </c>
      <c r="CW91">
        <v>4088</v>
      </c>
      <c r="CX91">
        <v>4106</v>
      </c>
      <c r="CY91">
        <v>4112</v>
      </c>
      <c r="CZ91">
        <v>4116</v>
      </c>
      <c r="DA91">
        <v>4126</v>
      </c>
      <c r="DB91">
        <v>4178</v>
      </c>
      <c r="DC91">
        <v>4129</v>
      </c>
      <c r="DD91">
        <v>4170</v>
      </c>
      <c r="DE91">
        <v>4158</v>
      </c>
      <c r="DF91">
        <v>4170</v>
      </c>
      <c r="DG91">
        <v>4172</v>
      </c>
      <c r="DH91">
        <v>4153</v>
      </c>
      <c r="DI91">
        <v>4168</v>
      </c>
      <c r="DJ91">
        <v>4133</v>
      </c>
      <c r="DK91">
        <v>4161</v>
      </c>
      <c r="DL91">
        <v>4149</v>
      </c>
      <c r="DM91">
        <v>4197</v>
      </c>
      <c r="DN91">
        <v>4237</v>
      </c>
      <c r="DO91">
        <v>4247</v>
      </c>
      <c r="DP91">
        <v>4212</v>
      </c>
      <c r="DQ91">
        <v>4213</v>
      </c>
      <c r="DR91">
        <v>4207</v>
      </c>
      <c r="DS91">
        <v>4217</v>
      </c>
      <c r="DT91">
        <v>4277</v>
      </c>
      <c r="DU91">
        <v>4258</v>
      </c>
      <c r="DV91">
        <v>4259</v>
      </c>
      <c r="DW91">
        <v>4344</v>
      </c>
      <c r="DX91">
        <v>4262</v>
      </c>
      <c r="DY91">
        <v>4263</v>
      </c>
      <c r="DZ91">
        <v>4384</v>
      </c>
      <c r="EA91">
        <v>4337</v>
      </c>
      <c r="EB91">
        <v>4349</v>
      </c>
      <c r="EC91">
        <v>4332</v>
      </c>
      <c r="ED91">
        <v>4280</v>
      </c>
      <c r="EE91">
        <v>4266</v>
      </c>
      <c r="EF91">
        <v>4293</v>
      </c>
      <c r="EG91">
        <v>4294</v>
      </c>
      <c r="EH91">
        <v>4293</v>
      </c>
      <c r="EI91">
        <v>4371</v>
      </c>
      <c r="EJ91">
        <v>4352</v>
      </c>
      <c r="EK91">
        <v>4352</v>
      </c>
      <c r="EL91">
        <v>4341</v>
      </c>
      <c r="EM91">
        <v>4342</v>
      </c>
      <c r="EN91">
        <v>4383</v>
      </c>
      <c r="EO91">
        <v>4300</v>
      </c>
      <c r="EP91">
        <v>4330</v>
      </c>
      <c r="EQ91">
        <v>4383</v>
      </c>
      <c r="ER91">
        <v>4339</v>
      </c>
      <c r="ES91">
        <v>4345</v>
      </c>
      <c r="ET91">
        <v>4430</v>
      </c>
      <c r="EU91">
        <v>4470</v>
      </c>
      <c r="EV91">
        <v>4448</v>
      </c>
      <c r="EW91">
        <v>4429</v>
      </c>
      <c r="EX91">
        <v>4376</v>
      </c>
      <c r="EY91">
        <v>4338</v>
      </c>
      <c r="EZ91">
        <v>4470</v>
      </c>
      <c r="FA91">
        <v>4428</v>
      </c>
      <c r="FB91">
        <v>4392</v>
      </c>
      <c r="FC91">
        <v>4445</v>
      </c>
      <c r="FD91">
        <v>4447</v>
      </c>
      <c r="FE91">
        <v>4423</v>
      </c>
      <c r="FF91">
        <v>4447</v>
      </c>
      <c r="FG91">
        <v>4470</v>
      </c>
      <c r="FH91">
        <v>4537</v>
      </c>
      <c r="FI91">
        <v>4436</v>
      </c>
      <c r="FJ91">
        <v>4462</v>
      </c>
      <c r="FK91">
        <v>4440</v>
      </c>
      <c r="FL91">
        <v>4513</v>
      </c>
      <c r="FM91">
        <v>4428</v>
      </c>
      <c r="FN91">
        <v>4454</v>
      </c>
      <c r="FO91">
        <v>4443</v>
      </c>
      <c r="FP91">
        <v>4483</v>
      </c>
      <c r="FQ91">
        <v>4501</v>
      </c>
      <c r="FR91">
        <v>4490</v>
      </c>
      <c r="FS91">
        <v>4507</v>
      </c>
      <c r="FT91">
        <v>4524</v>
      </c>
      <c r="FU91">
        <v>4474</v>
      </c>
      <c r="FV91">
        <v>4554</v>
      </c>
      <c r="FW91">
        <v>4526</v>
      </c>
      <c r="FX91">
        <v>4561</v>
      </c>
      <c r="FY91">
        <v>4556</v>
      </c>
      <c r="FZ91">
        <v>4498</v>
      </c>
      <c r="GB91">
        <f t="shared" si="5"/>
        <v>3.1553701772679874</v>
      </c>
    </row>
    <row r="92" spans="1:184">
      <c r="A92" s="1"/>
      <c r="B92" s="1">
        <v>3</v>
      </c>
    </row>
    <row r="93" spans="1:184">
      <c r="A93" s="1"/>
      <c r="B93" s="1"/>
    </row>
  </sheetData>
  <mergeCells count="60">
    <mergeCell ref="A88:A93"/>
    <mergeCell ref="B88:B89"/>
    <mergeCell ref="B90:B91"/>
    <mergeCell ref="B92:B93"/>
    <mergeCell ref="A76:A81"/>
    <mergeCell ref="B76:B77"/>
    <mergeCell ref="B78:B79"/>
    <mergeCell ref="B80:B81"/>
    <mergeCell ref="A82:A87"/>
    <mergeCell ref="B82:B83"/>
    <mergeCell ref="B84:B85"/>
    <mergeCell ref="B86:B87"/>
    <mergeCell ref="A64:A69"/>
    <mergeCell ref="B64:B65"/>
    <mergeCell ref="B66:B67"/>
    <mergeCell ref="B68:B69"/>
    <mergeCell ref="A70:A75"/>
    <mergeCell ref="B70:B71"/>
    <mergeCell ref="B72:B73"/>
    <mergeCell ref="B74:B75"/>
    <mergeCell ref="A52:A57"/>
    <mergeCell ref="B52:B53"/>
    <mergeCell ref="B54:B55"/>
    <mergeCell ref="B56:B57"/>
    <mergeCell ref="A58:A63"/>
    <mergeCell ref="B58:B59"/>
    <mergeCell ref="B60:B61"/>
    <mergeCell ref="B62:B63"/>
    <mergeCell ref="A40:A45"/>
    <mergeCell ref="B40:B41"/>
    <mergeCell ref="B42:B43"/>
    <mergeCell ref="B44:B45"/>
    <mergeCell ref="A46:A51"/>
    <mergeCell ref="B46:B47"/>
    <mergeCell ref="B48:B49"/>
    <mergeCell ref="B50:B51"/>
    <mergeCell ref="A28:A33"/>
    <mergeCell ref="B28:B29"/>
    <mergeCell ref="B30:B31"/>
    <mergeCell ref="B32:B33"/>
    <mergeCell ref="A34:A39"/>
    <mergeCell ref="B34:B35"/>
    <mergeCell ref="B36:B37"/>
    <mergeCell ref="B38:B39"/>
    <mergeCell ref="A16:A21"/>
    <mergeCell ref="B16:B17"/>
    <mergeCell ref="B18:B19"/>
    <mergeCell ref="B20:B21"/>
    <mergeCell ref="A22:A27"/>
    <mergeCell ref="B22:B23"/>
    <mergeCell ref="B24:B25"/>
    <mergeCell ref="B26:B27"/>
    <mergeCell ref="B4:B5"/>
    <mergeCell ref="B6:B7"/>
    <mergeCell ref="B8:B9"/>
    <mergeCell ref="A4:A9"/>
    <mergeCell ref="A10:A15"/>
    <mergeCell ref="B10:B11"/>
    <mergeCell ref="B12:B13"/>
    <mergeCell ref="B14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fluor values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jkale</dc:creator>
  <cp:lastModifiedBy>jkale</cp:lastModifiedBy>
  <dcterms:created xsi:type="dcterms:W3CDTF">2013-04-30T15:10:23Z</dcterms:created>
  <dcterms:modified xsi:type="dcterms:W3CDTF">2013-05-07T16:06:03Z</dcterms:modified>
</cp:coreProperties>
</file>