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0730" windowHeight="11760"/>
  </bookViews>
  <sheets>
    <sheet name="Backups" sheetId="1" r:id="rId1"/>
    <sheet name="Old" sheetId="4" r:id="rId2"/>
    <sheet name="Pivot table" sheetId="6" r:id="rId3"/>
    <sheet name="Sheet2" sheetId="2" r:id="rId4"/>
    <sheet name="Sheet3" sheetId="3" r:id="rId5"/>
  </sheets>
  <definedNames>
    <definedName name="_xlnm._FilterDatabase" localSheetId="0" hidden="1">Backups!$A$1:$M$754</definedName>
    <definedName name="_xlnm._FilterDatabase" localSheetId="1" hidden="1">Old!$A$1:$K$1</definedName>
  </definedNames>
  <calcPr calcId="145621"/>
  <pivotCaches>
    <pivotCache cacheId="1" r:id="rId6"/>
  </pivotCaches>
</workbook>
</file>

<file path=xl/sharedStrings.xml><?xml version="1.0" encoding="utf-8"?>
<sst xmlns="http://schemas.openxmlformats.org/spreadsheetml/2006/main" count="13871" uniqueCount="1014">
  <si>
    <t>D2392754000</t>
  </si>
  <si>
    <t>D2392621000</t>
  </si>
  <si>
    <t>D2392702000</t>
  </si>
  <si>
    <t>D2392703000</t>
  </si>
  <si>
    <t>D2393302000</t>
  </si>
  <si>
    <t>D2393303000</t>
  </si>
  <si>
    <t>D1204385000</t>
  </si>
  <si>
    <t>D2370675000</t>
  </si>
  <si>
    <t>D1247084000</t>
  </si>
  <si>
    <t>D2390711000</t>
  </si>
  <si>
    <t>D2392596000</t>
  </si>
  <si>
    <t>D2392662000</t>
  </si>
  <si>
    <t>D2393289000</t>
  </si>
  <si>
    <t>D2393287000</t>
  </si>
  <si>
    <t>D2393312000</t>
  </si>
  <si>
    <t>D2392610000</t>
  </si>
  <si>
    <t>D2393294000</t>
  </si>
  <si>
    <t>D2393288000</t>
  </si>
  <si>
    <r>
      <t>D2394091000</t>
    </r>
    <r>
      <rPr>
        <sz val="11"/>
        <color theme="1"/>
        <rFont val="Calibri"/>
        <family val="2"/>
        <scheme val="minor"/>
      </rPr>
      <t> </t>
    </r>
  </si>
  <si>
    <r>
      <t>D2394092000</t>
    </r>
    <r>
      <rPr>
        <sz val="11"/>
        <color theme="1"/>
        <rFont val="Calibri"/>
        <family val="2"/>
        <scheme val="minor"/>
      </rPr>
      <t> </t>
    </r>
  </si>
  <si>
    <r>
      <t>D2394098000</t>
    </r>
    <r>
      <rPr>
        <sz val="11"/>
        <color theme="1"/>
        <rFont val="Calibri"/>
        <family val="2"/>
        <scheme val="minor"/>
      </rPr>
      <t> </t>
    </r>
  </si>
  <si>
    <t>D2393908000</t>
  </si>
  <si>
    <t>D2369002000</t>
  </si>
  <si>
    <t>D2393935000</t>
  </si>
  <si>
    <t>NG</t>
  </si>
  <si>
    <t>Company</t>
  </si>
  <si>
    <t>Plan</t>
  </si>
  <si>
    <t>Additional backup dataset</t>
  </si>
  <si>
    <t>Standard Life</t>
  </si>
  <si>
    <t>Environment</t>
  </si>
  <si>
    <t>Syst</t>
  </si>
  <si>
    <t>D2394026000</t>
  </si>
  <si>
    <t>D2393949000</t>
  </si>
  <si>
    <t>D2393950000</t>
  </si>
  <si>
    <t>D2393951000</t>
  </si>
  <si>
    <t>D2393952000</t>
  </si>
  <si>
    <t>D2394024000</t>
  </si>
  <si>
    <t>D2394130000</t>
  </si>
  <si>
    <t>TUI</t>
  </si>
  <si>
    <t>Scheme</t>
  </si>
  <si>
    <t>TR1081</t>
  </si>
  <si>
    <t>JQ1370</t>
  </si>
  <si>
    <t>JQ1474</t>
  </si>
  <si>
    <t>Midland</t>
  </si>
  <si>
    <t>n/a (scheme copy)</t>
  </si>
  <si>
    <t>TASL14</t>
  </si>
  <si>
    <t>TAML14</t>
  </si>
  <si>
    <t>JQ1856</t>
  </si>
  <si>
    <t>JQ1336</t>
  </si>
  <si>
    <t>Date copied</t>
  </si>
  <si>
    <t>Userid</t>
  </si>
  <si>
    <t>SL071K</t>
  </si>
  <si>
    <t>File id</t>
  </si>
  <si>
    <t>10/07/2014 overnight class 1</t>
  </si>
  <si>
    <t>TASL1*</t>
  </si>
  <si>
    <t>TAML1*</t>
  </si>
  <si>
    <t>TATU1*</t>
  </si>
  <si>
    <t>TB100158801</t>
  </si>
  <si>
    <t>TB100158802</t>
  </si>
  <si>
    <t>TB100158803</t>
  </si>
  <si>
    <t>TB100158804</t>
  </si>
  <si>
    <t>TB100158805</t>
  </si>
  <si>
    <t>TB100158806</t>
  </si>
  <si>
    <t>TB100158807</t>
  </si>
  <si>
    <t>TB100158808</t>
  </si>
  <si>
    <t>TB100158809</t>
  </si>
  <si>
    <t>TB100158810</t>
  </si>
  <si>
    <t>TB100158811</t>
  </si>
  <si>
    <t>TB100158812</t>
  </si>
  <si>
    <t>TB100158813</t>
  </si>
  <si>
    <t>TB100158814</t>
  </si>
  <si>
    <t>TB100158815</t>
  </si>
  <si>
    <t>TB100158816</t>
  </si>
  <si>
    <t>TB100158817</t>
  </si>
  <si>
    <t>TB100158818</t>
  </si>
  <si>
    <t>TB100158819</t>
  </si>
  <si>
    <t>TB100158820</t>
  </si>
  <si>
    <t>TB100158821</t>
  </si>
  <si>
    <t>TB100158822</t>
  </si>
  <si>
    <t>TB100158823</t>
  </si>
  <si>
    <t>TB100158824</t>
  </si>
  <si>
    <t>TB100158825</t>
  </si>
  <si>
    <t>TB100158826</t>
  </si>
  <si>
    <t>TB100158827</t>
  </si>
  <si>
    <t>TB100158828</t>
  </si>
  <si>
    <t>TB100158829</t>
  </si>
  <si>
    <t>TB100158830</t>
  </si>
  <si>
    <t>TB100158831</t>
  </si>
  <si>
    <t>TB100158832</t>
  </si>
  <si>
    <t>TB100158833</t>
  </si>
  <si>
    <t>TB100158834</t>
  </si>
  <si>
    <t>TB100158835</t>
  </si>
  <si>
    <t>TB100158836</t>
  </si>
  <si>
    <t>TB100158837</t>
  </si>
  <si>
    <t>TB100158838</t>
  </si>
  <si>
    <t>TB100158839</t>
  </si>
  <si>
    <t>TB100158840</t>
  </si>
  <si>
    <t>TB100158841</t>
  </si>
  <si>
    <t>TB100158842</t>
  </si>
  <si>
    <t>TB100158843</t>
  </si>
  <si>
    <t>TB100158844</t>
  </si>
  <si>
    <t>TB100158845</t>
  </si>
  <si>
    <t>TB100158846</t>
  </si>
  <si>
    <t>TB100158847</t>
  </si>
  <si>
    <t>TB100158848</t>
  </si>
  <si>
    <t>TANG1*</t>
  </si>
  <si>
    <t>TANG1LS</t>
  </si>
  <si>
    <t>14/07/2014 daytime</t>
  </si>
  <si>
    <t>14/07/2014 overnight class 1</t>
  </si>
  <si>
    <t>TB100158795</t>
  </si>
  <si>
    <t>TB100158796</t>
  </si>
  <si>
    <t>TB100158798</t>
  </si>
  <si>
    <t>TB100158797</t>
  </si>
  <si>
    <t>TB100158799</t>
  </si>
  <si>
    <t>TB100158789</t>
  </si>
  <si>
    <t>TB100158790</t>
  </si>
  <si>
    <t>TB100158791</t>
  </si>
  <si>
    <t>TB100158792</t>
  </si>
  <si>
    <t>TB100158793</t>
  </si>
  <si>
    <t>TB100158794</t>
  </si>
  <si>
    <t>TB100158800</t>
  </si>
  <si>
    <t>TAN71*</t>
  </si>
  <si>
    <t>15/07/2014 overnight class 1</t>
  </si>
  <si>
    <t>Purpose</t>
  </si>
  <si>
    <t>Test Automation</t>
  </si>
  <si>
    <t>UAT7 client testing</t>
  </si>
  <si>
    <t>EW.PRODSUPP.SL071K.EZ.TASL1*</t>
  </si>
  <si>
    <t>EW.PRODSUPP.SL071K.EZ.TASL14</t>
  </si>
  <si>
    <t>EW.PRODSUPP.SL071K.EZ.TAML1*</t>
  </si>
  <si>
    <t>EW.PRODSUPP.SL071K.EZ.TAML14</t>
  </si>
  <si>
    <t>EW.PRODSUPP.SL071K.EZ.TATU1*</t>
  </si>
  <si>
    <t>EW.PRODSUPP.SL071K.EZ.TANG1*</t>
  </si>
  <si>
    <t>EW.PRODSUPP.SL071K.EZ.TANG1LS</t>
  </si>
  <si>
    <t>EW.PRODSUPP.SL071K.EZ.TAN71*</t>
  </si>
  <si>
    <t>TB100158849</t>
  </si>
  <si>
    <t>TB100158850</t>
  </si>
  <si>
    <t>TB100158851</t>
  </si>
  <si>
    <t>TB100158852</t>
  </si>
  <si>
    <t>TB100158853</t>
  </si>
  <si>
    <t>TB100158854</t>
  </si>
  <si>
    <t>TB100158855</t>
  </si>
  <si>
    <t>TB100158856</t>
  </si>
  <si>
    <t>TB100158857</t>
  </si>
  <si>
    <t>TB100158858</t>
  </si>
  <si>
    <t>TB100158859</t>
  </si>
  <si>
    <t>TB100158860</t>
  </si>
  <si>
    <t>TB100158861</t>
  </si>
  <si>
    <t>TB100158862</t>
  </si>
  <si>
    <t>TB100158863</t>
  </si>
  <si>
    <t>TB100158864</t>
  </si>
  <si>
    <t>TB100158865</t>
  </si>
  <si>
    <t>TB100158866</t>
  </si>
  <si>
    <t>TB100158867</t>
  </si>
  <si>
    <t>TB100158868</t>
  </si>
  <si>
    <t>TB100158869</t>
  </si>
  <si>
    <t>TB100158870</t>
  </si>
  <si>
    <t>TB100158871</t>
  </si>
  <si>
    <t>TB100158872</t>
  </si>
  <si>
    <t>TB100158873</t>
  </si>
  <si>
    <t>TB100158874</t>
  </si>
  <si>
    <t>TB100158875</t>
  </si>
  <si>
    <t>TB100158876</t>
  </si>
  <si>
    <t>TB100158877</t>
  </si>
  <si>
    <t>TB100158878</t>
  </si>
  <si>
    <t>TB100158879</t>
  </si>
  <si>
    <t>TB100158880</t>
  </si>
  <si>
    <t>TB100158881</t>
  </si>
  <si>
    <t>TB100158882</t>
  </si>
  <si>
    <t>17/07/2014 overnight class 1</t>
  </si>
  <si>
    <t>TANG2*</t>
  </si>
  <si>
    <t>EW.PRODSUPP.SL071K.EZ.TANG2*</t>
  </si>
  <si>
    <t>Copied to acct overnight 21/07/2014</t>
  </si>
  <si>
    <t>Row Labels</t>
  </si>
  <si>
    <t>D2394091000 </t>
  </si>
  <si>
    <t>D2394092000 </t>
  </si>
  <si>
    <t>D2394098000 </t>
  </si>
  <si>
    <t>(blank)</t>
  </si>
  <si>
    <t>Grand Total</t>
  </si>
  <si>
    <t>Column Labels</t>
  </si>
  <si>
    <t>Count of Company</t>
  </si>
  <si>
    <t>28/07/2014 overnight class 1</t>
  </si>
  <si>
    <t>TANG3*</t>
  </si>
  <si>
    <t>TAN72*</t>
  </si>
  <si>
    <t>TANG4*</t>
  </si>
  <si>
    <t>EW.PRODSUPP.SL071K.EZ.TANG3*</t>
  </si>
  <si>
    <t>EW.PRODSUPP.SL071K.EZ.TAN72*</t>
  </si>
  <si>
    <t>EW.PRODSUPP.SL071K.EZ.TANG4*</t>
  </si>
  <si>
    <t>Comment</t>
  </si>
  <si>
    <t>EziCopy option 5 was changed after this copy taken, so have taken new copies.</t>
  </si>
  <si>
    <t>Copied to acct overnight 28/07/2014, re-submitted option 1 29/07 as there was a CK/AI conflict with data ownership for 3 cases</t>
  </si>
  <si>
    <t>TB100158977</t>
  </si>
  <si>
    <t>TB100158978</t>
  </si>
  <si>
    <t>TB100158979</t>
  </si>
  <si>
    <t>TB100158980</t>
  </si>
  <si>
    <t>TB100158981</t>
  </si>
  <si>
    <t>TB100158982</t>
  </si>
  <si>
    <t>TB100158983</t>
  </si>
  <si>
    <t>TB100158984</t>
  </si>
  <si>
    <t>TB100158985</t>
  </si>
  <si>
    <t>TB100158986</t>
  </si>
  <si>
    <t>TB100158987</t>
  </si>
  <si>
    <t>TB100158988</t>
  </si>
  <si>
    <t>TB100158989</t>
  </si>
  <si>
    <t>TB100158990</t>
  </si>
  <si>
    <t>TB100158991</t>
  </si>
  <si>
    <t>TB100158992</t>
  </si>
  <si>
    <t>TB100158993</t>
  </si>
  <si>
    <t>TB100158994</t>
  </si>
  <si>
    <t>TB100158995</t>
  </si>
  <si>
    <t>TB100158996</t>
  </si>
  <si>
    <t>TB100158997</t>
  </si>
  <si>
    <t>TB100158998</t>
  </si>
  <si>
    <t>TB100158999</t>
  </si>
  <si>
    <t>TB100159000</t>
  </si>
  <si>
    <t>TB100159001</t>
  </si>
  <si>
    <t>TB100159002</t>
  </si>
  <si>
    <t>TB100159003</t>
  </si>
  <si>
    <t>TB100159004</t>
  </si>
  <si>
    <t>TB100159005</t>
  </si>
  <si>
    <t>TB100159006</t>
  </si>
  <si>
    <t>TB100159007</t>
  </si>
  <si>
    <t>TB100159008</t>
  </si>
  <si>
    <t>TB100159009</t>
  </si>
  <si>
    <t>TB100159010</t>
  </si>
  <si>
    <t>TB100159011</t>
  </si>
  <si>
    <t>TB100159012</t>
  </si>
  <si>
    <t>TB100159013</t>
  </si>
  <si>
    <t>TB100159014</t>
  </si>
  <si>
    <t>TB100159015</t>
  </si>
  <si>
    <t>TB100159016</t>
  </si>
  <si>
    <t>TB100159017</t>
  </si>
  <si>
    <t>TB100159018</t>
  </si>
  <si>
    <t>TB100159019</t>
  </si>
  <si>
    <t>TB100159020</t>
  </si>
  <si>
    <t>TB100159021</t>
  </si>
  <si>
    <t>TB100159022</t>
  </si>
  <si>
    <t>TB100159023</t>
  </si>
  <si>
    <t>TB100159024</t>
  </si>
  <si>
    <t>TB100159025</t>
  </si>
  <si>
    <t>TB100159026</t>
  </si>
  <si>
    <t>TB100159027</t>
  </si>
  <si>
    <t>TB100159028</t>
  </si>
  <si>
    <t>TB100159029</t>
  </si>
  <si>
    <t>TB100159030</t>
  </si>
  <si>
    <t>TB100159031</t>
  </si>
  <si>
    <t>04/08/2014 overnight class 1</t>
  </si>
  <si>
    <t>TANG5*</t>
  </si>
  <si>
    <t>TANG6*</t>
  </si>
  <si>
    <t>05/08/2014 overnight class 1</t>
  </si>
  <si>
    <t>TANG6LS</t>
  </si>
  <si>
    <t>EW.PRODSUPP.SL071K.EZ.TANG5*</t>
  </si>
  <si>
    <t>EW.PRODSUPP.SL071K.EZ.TANG6*</t>
  </si>
  <si>
    <t>Scheme copy to file, however Adrian Smedley had done a scheme copy from prod during the day 5/8 before this ran, so can't use.</t>
  </si>
  <si>
    <t>Copied to acct &amp; file simultaneously, however main option 5 only copied 5/8 overnight, after Adrian Smedley had done a scheme copy during the day 5/8, so won't work.</t>
  </si>
  <si>
    <t>TB100159105</t>
  </si>
  <si>
    <t>TB100159106</t>
  </si>
  <si>
    <t>TB100159107</t>
  </si>
  <si>
    <t>TB100159108</t>
  </si>
  <si>
    <t>TB100159109</t>
  </si>
  <si>
    <t>TB100159110</t>
  </si>
  <si>
    <t>TB100159111</t>
  </si>
  <si>
    <t>TB100159112</t>
  </si>
  <si>
    <t>TB100159113</t>
  </si>
  <si>
    <t>TB100159114</t>
  </si>
  <si>
    <t>TB100159115</t>
  </si>
  <si>
    <t>TB100159116</t>
  </si>
  <si>
    <t>TB100159117</t>
  </si>
  <si>
    <t>TB100159118</t>
  </si>
  <si>
    <t>TB100159119</t>
  </si>
  <si>
    <t>TB100159120</t>
  </si>
  <si>
    <t>TB100159121</t>
  </si>
  <si>
    <t>TB100159122</t>
  </si>
  <si>
    <t>TB100159123</t>
  </si>
  <si>
    <t>TB100159124</t>
  </si>
  <si>
    <t>TB100159125</t>
  </si>
  <si>
    <t>TB100159126</t>
  </si>
  <si>
    <t>TB100159127</t>
  </si>
  <si>
    <t>TB100159128</t>
  </si>
  <si>
    <t>TB100159129</t>
  </si>
  <si>
    <t>TB100159130</t>
  </si>
  <si>
    <t>08/08/2014 overnight class 1</t>
  </si>
  <si>
    <t>TANG7*</t>
  </si>
  <si>
    <t>Source env</t>
  </si>
  <si>
    <t>TANG7LS</t>
  </si>
  <si>
    <t>EW.PRODSUPP.SL071K.EZ.TANG7*</t>
  </si>
  <si>
    <t>TB100159143</t>
  </si>
  <si>
    <t>TB100159144</t>
  </si>
  <si>
    <t>TB100159145</t>
  </si>
  <si>
    <t>TB100159146</t>
  </si>
  <si>
    <t>TB100159147</t>
  </si>
  <si>
    <t>TB100159148</t>
  </si>
  <si>
    <t>TB100159149</t>
  </si>
  <si>
    <t>TB100159150</t>
  </si>
  <si>
    <t>TB100159151</t>
  </si>
  <si>
    <t>TB100159152</t>
  </si>
  <si>
    <t>TB100159153</t>
  </si>
  <si>
    <t>TB100159154</t>
  </si>
  <si>
    <t>TB100159155</t>
  </si>
  <si>
    <t>TB100159156</t>
  </si>
  <si>
    <t>TB100159157</t>
  </si>
  <si>
    <t>TB100159158</t>
  </si>
  <si>
    <t>TB100159159</t>
  </si>
  <si>
    <t>TB100159160</t>
  </si>
  <si>
    <t>TB100159161</t>
  </si>
  <si>
    <t>TB100159162</t>
  </si>
  <si>
    <t>TB100159163</t>
  </si>
  <si>
    <t>TB100159164</t>
  </si>
  <si>
    <t>TB100159165</t>
  </si>
  <si>
    <t>TB100159166</t>
  </si>
  <si>
    <t>TB100159167</t>
  </si>
  <si>
    <t>TB100159168</t>
  </si>
  <si>
    <t>TB100159169</t>
  </si>
  <si>
    <t>TB100159170</t>
  </si>
  <si>
    <t>TB100159171</t>
  </si>
  <si>
    <t>TB100159172</t>
  </si>
  <si>
    <t>TB100159173</t>
  </si>
  <si>
    <t>TB100159174</t>
  </si>
  <si>
    <t>TB100159175</t>
  </si>
  <si>
    <t>TB100159176</t>
  </si>
  <si>
    <t>TB100159177</t>
  </si>
  <si>
    <t>TB100159178</t>
  </si>
  <si>
    <t>TB100159179</t>
  </si>
  <si>
    <t>TB100159180</t>
  </si>
  <si>
    <t>TB100159181</t>
  </si>
  <si>
    <t>TB100159182</t>
  </si>
  <si>
    <t>TB100159183</t>
  </si>
  <si>
    <t>TB100159184</t>
  </si>
  <si>
    <t>TB100159185</t>
  </si>
  <si>
    <t>TB100159186</t>
  </si>
  <si>
    <t>TB100159187</t>
  </si>
  <si>
    <t>TB100159188</t>
  </si>
  <si>
    <t>TB100159189</t>
  </si>
  <si>
    <t>TB100159190</t>
  </si>
  <si>
    <t>TB100159191</t>
  </si>
  <si>
    <t>TB100159192</t>
  </si>
  <si>
    <t>TB100159193</t>
  </si>
  <si>
    <t>TB100159194</t>
  </si>
  <si>
    <t>TB100159195</t>
  </si>
  <si>
    <t>TB100159196</t>
  </si>
  <si>
    <t>TB100159197</t>
  </si>
  <si>
    <t>TB100159198</t>
  </si>
  <si>
    <t>TB100159199</t>
  </si>
  <si>
    <t>TB100159200</t>
  </si>
  <si>
    <t>TB100159201</t>
  </si>
  <si>
    <t>TB100159202</t>
  </si>
  <si>
    <t>TB100159203</t>
  </si>
  <si>
    <t>TB100159204</t>
  </si>
  <si>
    <t>TB100159205</t>
  </si>
  <si>
    <t>TB100159206</t>
  </si>
  <si>
    <t>TB100159207</t>
  </si>
  <si>
    <t>TB100159208</t>
  </si>
  <si>
    <t>TB100159209</t>
  </si>
  <si>
    <t>TB100159210</t>
  </si>
  <si>
    <t>TB100159211</t>
  </si>
  <si>
    <t>TB100159212</t>
  </si>
  <si>
    <t>TB100159213</t>
  </si>
  <si>
    <t>TB100159214</t>
  </si>
  <si>
    <t>TB100159215</t>
  </si>
  <si>
    <t>TB100159216</t>
  </si>
  <si>
    <t>TB100159217</t>
  </si>
  <si>
    <t>TB100159218</t>
  </si>
  <si>
    <t>TB100159219</t>
  </si>
  <si>
    <t>TB100159220</t>
  </si>
  <si>
    <t>TB100159221</t>
  </si>
  <si>
    <t>TB100159222</t>
  </si>
  <si>
    <t>18/08/2014 overnight class 1</t>
  </si>
  <si>
    <t>TANG8*</t>
  </si>
  <si>
    <t>TANG9*</t>
  </si>
  <si>
    <t>100,000 limit</t>
  </si>
  <si>
    <t>ok</t>
  </si>
  <si>
    <t>TANGA*</t>
  </si>
  <si>
    <t>Policy created 18/8. Copied to acct &amp; file simultaneously</t>
  </si>
  <si>
    <t>EW.PRODSUPP.SL071K.EZ.TANG8*</t>
  </si>
  <si>
    <t>EW.PRODSUPP.SL071K.EZ.TANG9*</t>
  </si>
  <si>
    <t>EW.PRODSUPP.SL071K.EZ.TANGA*</t>
  </si>
  <si>
    <t>19/08/2014 overnight class 1</t>
  </si>
  <si>
    <t>TANGALS</t>
  </si>
  <si>
    <t>EW.PRODSUPP.SL071K.EZ.TANGALS*</t>
  </si>
  <si>
    <t xml:space="preserve">Copied to acct overnight 29/07/2014. Now redundant as EziCopy was changed after this file backup taken to include table SCHM_STE_MBR </t>
  </si>
  <si>
    <t>20/08/2014 overnight class 1</t>
  </si>
  <si>
    <t>TANGB*</t>
  </si>
  <si>
    <t xml:space="preserve">Originally TANG3* copied to acct overnight 29/07/2014. Recopied from syst to file after EziCopy changed to copy table SCHM_STE_MBR </t>
  </si>
  <si>
    <t>TANGC*</t>
  </si>
  <si>
    <t xml:space="preserve">Originally TANG4* copied to acct overnight 29/07/2014. Recopied from syst to file after EziCopy changed to copy table SCHM_STE_MBR </t>
  </si>
  <si>
    <t xml:space="preserve">Copied to acct &amp; file simultaneously. Now redundant as EziCopy was changed after this file backup taken to include table SCHM_STE_MBR </t>
  </si>
  <si>
    <t xml:space="preserve">Now redundant as EziCopy was changed after this file backup taken to include table SCHM_STE_MBR </t>
  </si>
  <si>
    <t xml:space="preserve">Originally TANG7* copied to acct &amp; file simultaneously. Recopied from syst to file after EziCopy changed to copy table SCHM_STE_MBR </t>
  </si>
  <si>
    <t>TANGD*</t>
  </si>
  <si>
    <t xml:space="preserve">Zara's policies. Now redundant as EziCopy was changed after this file backup taken to include table SCHM_STE_MBR </t>
  </si>
  <si>
    <t>TAN73*</t>
  </si>
  <si>
    <t xml:space="preserve">Zara's policies. Originally TAN72*. Recopied from syst to file after EziCopy changed to copy table SCHM_STE_MBR </t>
  </si>
  <si>
    <t>EW.PRODSUPP.SL071K.EZ.TANGB*</t>
  </si>
  <si>
    <t>EW.PRODSUPP.SL071K.EZ.TANGC*</t>
  </si>
  <si>
    <t>EW.PRODSUPP.SL071K.EZ.TANGD*</t>
  </si>
  <si>
    <t>EW.PRODSUPP.SL071K.EZ.TAN73*</t>
  </si>
  <si>
    <t>TB100159306</t>
  </si>
  <si>
    <t>TB100159307</t>
  </si>
  <si>
    <t>TB100159308</t>
  </si>
  <si>
    <t>TB100159309</t>
  </si>
  <si>
    <t>TB100159310</t>
  </si>
  <si>
    <t>TB100159311</t>
  </si>
  <si>
    <t>TB100159312</t>
  </si>
  <si>
    <t>TB100159313</t>
  </si>
  <si>
    <t>TB100159314</t>
  </si>
  <si>
    <t>TB100159315</t>
  </si>
  <si>
    <t>TB100159316</t>
  </si>
  <si>
    <t>TB100159317</t>
  </si>
  <si>
    <t>TB100159285</t>
  </si>
  <si>
    <t>TB100159286</t>
  </si>
  <si>
    <t>TB100159287</t>
  </si>
  <si>
    <t>TB100159288</t>
  </si>
  <si>
    <t>TB100159289</t>
  </si>
  <si>
    <t>TB100159290</t>
  </si>
  <si>
    <t>TB100159291</t>
  </si>
  <si>
    <t>TB100159292</t>
  </si>
  <si>
    <t>TB100159293</t>
  </si>
  <si>
    <t>TB100159294</t>
  </si>
  <si>
    <t>TB100159295</t>
  </si>
  <si>
    <t>TB100159296</t>
  </si>
  <si>
    <t>TB100159297</t>
  </si>
  <si>
    <t>TB100159298</t>
  </si>
  <si>
    <t>TB100159299</t>
  </si>
  <si>
    <t>TB100159300</t>
  </si>
  <si>
    <t>TB100159301</t>
  </si>
  <si>
    <t>TB100159302</t>
  </si>
  <si>
    <t>TB100159303</t>
  </si>
  <si>
    <t>TB100159304</t>
  </si>
  <si>
    <t>TB100159305</t>
  </si>
  <si>
    <t>TB100159270</t>
  </si>
  <si>
    <t>TB100159271</t>
  </si>
  <si>
    <t>TB100159272</t>
  </si>
  <si>
    <t>TB100159273</t>
  </si>
  <si>
    <t>TB100159274</t>
  </si>
  <si>
    <t>TB100159275</t>
  </si>
  <si>
    <t>TB100159276</t>
  </si>
  <si>
    <t>TB100159277</t>
  </si>
  <si>
    <t>TB100159278</t>
  </si>
  <si>
    <t>TB100159279</t>
  </si>
  <si>
    <t>TB100159280</t>
  </si>
  <si>
    <t>TB100159281</t>
  </si>
  <si>
    <t>TB100159282</t>
  </si>
  <si>
    <t>TB100159283</t>
  </si>
  <si>
    <t>TB100159284</t>
  </si>
  <si>
    <t>TB100159240</t>
  </si>
  <si>
    <t>TB100159241</t>
  </si>
  <si>
    <t>TB100159242</t>
  </si>
  <si>
    <t>TB100159243</t>
  </si>
  <si>
    <t>TB100159244</t>
  </si>
  <si>
    <t>TB100159245</t>
  </si>
  <si>
    <t>TB100159246</t>
  </si>
  <si>
    <t>TB100159247</t>
  </si>
  <si>
    <t>TB100159248</t>
  </si>
  <si>
    <t>TB100159249</t>
  </si>
  <si>
    <t>TB100159250</t>
  </si>
  <si>
    <t>TB100159251</t>
  </si>
  <si>
    <t>TB100159252</t>
  </si>
  <si>
    <t>TB100159253</t>
  </si>
  <si>
    <t>TB100159254</t>
  </si>
  <si>
    <t>TB100159255</t>
  </si>
  <si>
    <t>TB100159256</t>
  </si>
  <si>
    <t>TB100159257</t>
  </si>
  <si>
    <t>TB100159258</t>
  </si>
  <si>
    <t>TB100159259</t>
  </si>
  <si>
    <t>TB100159260</t>
  </si>
  <si>
    <t>TB100159261</t>
  </si>
  <si>
    <t>TB100159262</t>
  </si>
  <si>
    <t>TB100159263</t>
  </si>
  <si>
    <t>TB100159264</t>
  </si>
  <si>
    <t>TB100159265</t>
  </si>
  <si>
    <t>TB100159266</t>
  </si>
  <si>
    <t>TB100159267</t>
  </si>
  <si>
    <t>TB100159268</t>
  </si>
  <si>
    <t>TB100159269</t>
  </si>
  <si>
    <t>TR1019</t>
  </si>
  <si>
    <t>SCB</t>
  </si>
  <si>
    <t>03/09/2014 overnight class 1</t>
  </si>
  <si>
    <t>TASC1*</t>
  </si>
  <si>
    <t>Copied to acct &amp; file simultaneously</t>
  </si>
  <si>
    <t>TASC2*</t>
  </si>
  <si>
    <t>04/09/2014 overnight class 1</t>
  </si>
  <si>
    <t>TASC2LS</t>
  </si>
  <si>
    <t>TB100158956</t>
  </si>
  <si>
    <t>TB100158957</t>
  </si>
  <si>
    <t>TB100158958</t>
  </si>
  <si>
    <t>TB100158959</t>
  </si>
  <si>
    <t>TB100159087</t>
  </si>
  <si>
    <t>TB100159100</t>
  </si>
  <si>
    <t>TB100158962</t>
  </si>
  <si>
    <t>TB100158963</t>
  </si>
  <si>
    <t>TB100158964</t>
  </si>
  <si>
    <t>TB100158965</t>
  </si>
  <si>
    <t>TB100159032</t>
  </si>
  <si>
    <t>TB100159132</t>
  </si>
  <si>
    <t>TB100159133</t>
  </si>
  <si>
    <t>TB100159035</t>
  </si>
  <si>
    <t>TB100159073</t>
  </si>
  <si>
    <t>TB100159074</t>
  </si>
  <si>
    <t>TB100159075</t>
  </si>
  <si>
    <t>TB100159076</t>
  </si>
  <si>
    <t>TB100159077</t>
  </si>
  <si>
    <t>TB100159078</t>
  </si>
  <si>
    <t>TB100159079</t>
  </si>
  <si>
    <t>TB100159080</t>
  </si>
  <si>
    <t>TB100159088</t>
  </si>
  <si>
    <t>TB100159086</t>
  </si>
  <si>
    <t>TB100159099</t>
  </si>
  <si>
    <t>TB100159093</t>
  </si>
  <si>
    <t>TB100159094</t>
  </si>
  <si>
    <t>TB100159095</t>
  </si>
  <si>
    <t>TB100159096</t>
  </si>
  <si>
    <t>TB100159097</t>
  </si>
  <si>
    <t>TB100159098</t>
  </si>
  <si>
    <t>TB100159134</t>
  </si>
  <si>
    <t>TB100159135</t>
  </si>
  <si>
    <t>TB100159136</t>
  </si>
  <si>
    <t>TB100159137</t>
  </si>
  <si>
    <t>TB100159038</t>
  </si>
  <si>
    <t>TB100159039</t>
  </si>
  <si>
    <t>TB100159040</t>
  </si>
  <si>
    <t>TB100159041</t>
  </si>
  <si>
    <t>TB100159042</t>
  </si>
  <si>
    <t>TB100159043</t>
  </si>
  <si>
    <t>TB100159036</t>
  </si>
  <si>
    <t>TB100159033</t>
  </si>
  <si>
    <t>TB100159034</t>
  </si>
  <si>
    <t>TB100158967</t>
  </si>
  <si>
    <t>TB100158968</t>
  </si>
  <si>
    <t>TB100158969</t>
  </si>
  <si>
    <t>TB100158970</t>
  </si>
  <si>
    <t>TB100158971</t>
  </si>
  <si>
    <t>TB100158972</t>
  </si>
  <si>
    <t>TB100158973</t>
  </si>
  <si>
    <t>TB100158974</t>
  </si>
  <si>
    <t>TB100158975</t>
  </si>
  <si>
    <t>TB100158976</t>
  </si>
  <si>
    <t>TB100158960</t>
  </si>
  <si>
    <t>TB100158961</t>
  </si>
  <si>
    <t>Telefonica</t>
  </si>
  <si>
    <t>TATF1*</t>
  </si>
  <si>
    <t>TB100159225</t>
  </si>
  <si>
    <t>TB100159227</t>
  </si>
  <si>
    <t>TB100159229</t>
  </si>
  <si>
    <t>TB100159231</t>
  </si>
  <si>
    <t>TB100159344</t>
  </si>
  <si>
    <t>TB100159345</t>
  </si>
  <si>
    <t>TB100158736</t>
  </si>
  <si>
    <t>TB100159347</t>
  </si>
  <si>
    <t>TB100158735</t>
  </si>
  <si>
    <t>TB100159037</t>
  </si>
  <si>
    <t>TB100159318</t>
  </si>
  <si>
    <t>TB100159346</t>
  </si>
  <si>
    <t>TBP eComm</t>
  </si>
  <si>
    <t>TATF2*</t>
  </si>
  <si>
    <t>TATB1*</t>
  </si>
  <si>
    <t>EW.PRODSUPP.SL071K.EZ.TASC2LS*</t>
  </si>
  <si>
    <t>EW.PRODSUPP.SL071K.EZ.TASC1*</t>
  </si>
  <si>
    <t>EW.PRODSUPP.SL071K.EZ.TASC2*</t>
  </si>
  <si>
    <t>EW.PRODSUPP.SL071K.EZ.TATF2*</t>
  </si>
  <si>
    <t>EW.PRODSUPP.SL071K.EZ.TATF1*</t>
  </si>
  <si>
    <t>EW.PRODSUPP.SL071K.EZ.TATB1*</t>
  </si>
  <si>
    <t>TB100159352</t>
  </si>
  <si>
    <t>TB100159353</t>
  </si>
  <si>
    <t>TB100159359</t>
  </si>
  <si>
    <t>TB100159360</t>
  </si>
  <si>
    <t>TB100159365</t>
  </si>
  <si>
    <t>TB100159356</t>
  </si>
  <si>
    <t>TB100159357</t>
  </si>
  <si>
    <t>TB100159358</t>
  </si>
  <si>
    <t>TB100159361</t>
  </si>
  <si>
    <t>TB100159362</t>
  </si>
  <si>
    <t>TB100159369</t>
  </si>
  <si>
    <t>TB100159385</t>
  </si>
  <si>
    <t>TB100159393</t>
  </si>
  <si>
    <t>TB100159394</t>
  </si>
  <si>
    <t>TB100159354</t>
  </si>
  <si>
    <t>TB100159355</t>
  </si>
  <si>
    <t>TB100159366</t>
  </si>
  <si>
    <t>TB100159384</t>
  </si>
  <si>
    <t>TB100159382</t>
  </si>
  <si>
    <t>TB100159383</t>
  </si>
  <si>
    <t>Sravani</t>
  </si>
  <si>
    <t>Creator</t>
  </si>
  <si>
    <t>16/09/2014 overnight class 1</t>
  </si>
  <si>
    <t>TASR1*</t>
  </si>
  <si>
    <t>Mixed</t>
  </si>
  <si>
    <t>EW.PRODSUPP.SL071K.EZ.TASR1*</t>
  </si>
  <si>
    <t>D2395915000</t>
  </si>
  <si>
    <t>D2395916000</t>
  </si>
  <si>
    <t>D2395918000</t>
  </si>
  <si>
    <t>D2395919000</t>
  </si>
  <si>
    <t>D2395920000</t>
  </si>
  <si>
    <t>D2395921000</t>
  </si>
  <si>
    <t>D2395922000</t>
  </si>
  <si>
    <t>D2395923000</t>
  </si>
  <si>
    <t>D2395924000</t>
  </si>
  <si>
    <t>D2395925000</t>
  </si>
  <si>
    <t>D2395926000</t>
  </si>
  <si>
    <t>D2395927000</t>
  </si>
  <si>
    <t>D2395929000</t>
  </si>
  <si>
    <t>D2395930000</t>
  </si>
  <si>
    <t>D2395931000</t>
  </si>
  <si>
    <t>D2395932000</t>
  </si>
  <si>
    <t>D2395933000</t>
  </si>
  <si>
    <t>D2395934000</t>
  </si>
  <si>
    <t>D2395935000</t>
  </si>
  <si>
    <t>D2395936000</t>
  </si>
  <si>
    <t>D2395981000</t>
  </si>
  <si>
    <t>D2395982000</t>
  </si>
  <si>
    <t>D2395937000</t>
  </si>
  <si>
    <t>D2395938000</t>
  </si>
  <si>
    <t>D2396011000</t>
  </si>
  <si>
    <t>D2396012000</t>
  </si>
  <si>
    <t>D2396013000</t>
  </si>
  <si>
    <t>D2396014000</t>
  </si>
  <si>
    <t>D2396016000</t>
  </si>
  <si>
    <t>D2396017000</t>
  </si>
  <si>
    <t>D2396018000</t>
  </si>
  <si>
    <t>D2396022000</t>
  </si>
  <si>
    <t>D2396023000</t>
  </si>
  <si>
    <t>D2396024000</t>
  </si>
  <si>
    <t>D2396010000</t>
  </si>
  <si>
    <t>D2396015000</t>
  </si>
  <si>
    <t>D2396019000</t>
  </si>
  <si>
    <t>D2396020000</t>
  </si>
  <si>
    <t>D2396021000</t>
  </si>
  <si>
    <t>D2396025000</t>
  </si>
  <si>
    <t>D2396026000</t>
  </si>
  <si>
    <t>D2396027000</t>
  </si>
  <si>
    <t>D2396028000</t>
  </si>
  <si>
    <t>D2396029000</t>
  </si>
  <si>
    <t>D2396030000</t>
  </si>
  <si>
    <t>D2396031000</t>
  </si>
  <si>
    <t>D2396032000</t>
  </si>
  <si>
    <t>D2396033000</t>
  </si>
  <si>
    <t>D2396034000</t>
  </si>
  <si>
    <t>D2396035000</t>
  </si>
  <si>
    <t>D2396036000</t>
  </si>
  <si>
    <t>D2396037000</t>
  </si>
  <si>
    <t>D2396038000</t>
  </si>
  <si>
    <t>D2396039000</t>
  </si>
  <si>
    <t>D2396040000</t>
  </si>
  <si>
    <t>D2396041000</t>
  </si>
  <si>
    <t>D2396042000</t>
  </si>
  <si>
    <t>D2396079000</t>
  </si>
  <si>
    <t>D2396080000</t>
  </si>
  <si>
    <t>D2396081000</t>
  </si>
  <si>
    <t>D2396082000</t>
  </si>
  <si>
    <t>D2396083000</t>
  </si>
  <si>
    <t>D2396084000</t>
  </si>
  <si>
    <t xml:space="preserve">JQ1441 </t>
  </si>
  <si>
    <t>19/09/2014 overnight class 1</t>
  </si>
  <si>
    <t>TASC3*</t>
  </si>
  <si>
    <t>Radha</t>
  </si>
  <si>
    <t>TASC4*</t>
  </si>
  <si>
    <t>EW.PRODSUPP.SL071K.EZ.TASC4*</t>
  </si>
  <si>
    <t>EW.PRODSUPP.SL071K.EZ.TASC3*</t>
  </si>
  <si>
    <t>D2394092000</t>
  </si>
  <si>
    <t>D2394254000</t>
  </si>
  <si>
    <t>D2394255000</t>
  </si>
  <si>
    <t>D2394256000</t>
  </si>
  <si>
    <t>D2394261000</t>
  </si>
  <si>
    <t>D2394257000</t>
  </si>
  <si>
    <t>D2394258000</t>
  </si>
  <si>
    <t>D1247121000</t>
  </si>
  <si>
    <t>26/09/2014 overnight class 1</t>
  </si>
  <si>
    <t>TASL2*</t>
  </si>
  <si>
    <t>Shrija</t>
  </si>
  <si>
    <t>D2396184000</t>
  </si>
  <si>
    <t>D2396185000</t>
  </si>
  <si>
    <t>D2396186000</t>
  </si>
  <si>
    <t>D2396187000</t>
  </si>
  <si>
    <t>D2396188000</t>
  </si>
  <si>
    <t>D2396189000</t>
  </si>
  <si>
    <t>D2396190000</t>
  </si>
  <si>
    <t>D2396191000</t>
  </si>
  <si>
    <t>D2396192000</t>
  </si>
  <si>
    <t>D2396193000</t>
  </si>
  <si>
    <t>D2396194000</t>
  </si>
  <si>
    <t>D2396195000</t>
  </si>
  <si>
    <t>D2396196000</t>
  </si>
  <si>
    <t>D2396197000</t>
  </si>
  <si>
    <t>TAML2*</t>
  </si>
  <si>
    <t>TB100159401</t>
  </si>
  <si>
    <t>TB100159402</t>
  </si>
  <si>
    <t>TB100159403</t>
  </si>
  <si>
    <t>TB100159455</t>
  </si>
  <si>
    <t>TB100159466</t>
  </si>
  <si>
    <t>TB100159442</t>
  </si>
  <si>
    <t>TB100159452</t>
  </si>
  <si>
    <t>TB100159400</t>
  </si>
  <si>
    <t>TB100159441</t>
  </si>
  <si>
    <t>TB100159446</t>
  </si>
  <si>
    <t>TB100159447</t>
  </si>
  <si>
    <t>TB100159456</t>
  </si>
  <si>
    <t>TB100159457</t>
  </si>
  <si>
    <t>TB100159458</t>
  </si>
  <si>
    <t>TB100159399</t>
  </si>
  <si>
    <t>TB100159404</t>
  </si>
  <si>
    <t>TB100159405</t>
  </si>
  <si>
    <t>TB100159406</t>
  </si>
  <si>
    <t>TB100159448</t>
  </si>
  <si>
    <t>TB100159467</t>
  </si>
  <si>
    <t>TB100159468</t>
  </si>
  <si>
    <t>TB100159469</t>
  </si>
  <si>
    <t>TB100159374</t>
  </si>
  <si>
    <t>TB100159378</t>
  </si>
  <si>
    <t>TB100159459</t>
  </si>
  <si>
    <t>TB100159463</t>
  </si>
  <si>
    <t>TB100159464</t>
  </si>
  <si>
    <t>TB100159370</t>
  </si>
  <si>
    <t>TATB2*</t>
  </si>
  <si>
    <t>Shiva</t>
  </si>
  <si>
    <t>EW.PRODSUPP.SL071K.EZ.TASL2*</t>
  </si>
  <si>
    <t>EW.PRODSUPP.SL071K.EZ.TAML2*</t>
  </si>
  <si>
    <t>EW.PRODSUPP.SL071K.EZ.TATB2*</t>
  </si>
  <si>
    <t>D239875600</t>
  </si>
  <si>
    <t>D2398757000</t>
  </si>
  <si>
    <t>D2398758000</t>
  </si>
  <si>
    <t>D2398759000</t>
  </si>
  <si>
    <t>D2398750000</t>
  </si>
  <si>
    <t>D2398760000</t>
  </si>
  <si>
    <t>D2398761000</t>
  </si>
  <si>
    <t>D2398762000</t>
  </si>
  <si>
    <t>D2398763000</t>
  </si>
  <si>
    <t>D2398764000</t>
  </si>
  <si>
    <t>D2398765000</t>
  </si>
  <si>
    <t>D2398766000</t>
  </si>
  <si>
    <t>D2398767000</t>
  </si>
  <si>
    <t>D2398768000</t>
  </si>
  <si>
    <t>D2398769000</t>
  </si>
  <si>
    <t>D2398770000</t>
  </si>
  <si>
    <t>D2398771000</t>
  </si>
  <si>
    <t>D2398772000</t>
  </si>
  <si>
    <t>D2398773000</t>
  </si>
  <si>
    <t>IBM</t>
  </si>
  <si>
    <t>01/10/2014 overnight class 1</t>
  </si>
  <si>
    <t>TAIB1*</t>
  </si>
  <si>
    <t>TB100159472</t>
  </si>
  <si>
    <t>08/10/2014 daytime</t>
  </si>
  <si>
    <t>TASC5*</t>
  </si>
  <si>
    <t>EW.PRODSUPP.SL071K.EZ.TAIB1*</t>
  </si>
  <si>
    <t>EW.PRODSUPP.SL071K.EZ.TASC5*</t>
  </si>
  <si>
    <t>D2398819000</t>
  </si>
  <si>
    <t>D2398820000</t>
  </si>
  <si>
    <t>D2398821000</t>
  </si>
  <si>
    <t>D2398822000</t>
  </si>
  <si>
    <t>D2398823000</t>
  </si>
  <si>
    <t>D2398814000</t>
  </si>
  <si>
    <t>D2398815000</t>
  </si>
  <si>
    <t>D2398816000</t>
  </si>
  <si>
    <t>D2398817000</t>
  </si>
  <si>
    <t>D2398818000</t>
  </si>
  <si>
    <t>D2398810000</t>
  </si>
  <si>
    <t>D2398811000</t>
  </si>
  <si>
    <t>D2398812000</t>
  </si>
  <si>
    <t>D2398813000</t>
  </si>
  <si>
    <t>08/10/2014 overnight class 1</t>
  </si>
  <si>
    <t>TAML3*</t>
  </si>
  <si>
    <t>TR1015</t>
  </si>
  <si>
    <t>EW.PRODSUPP.SL071K.EZ.TAML3*</t>
  </si>
  <si>
    <t>Profile id fix</t>
  </si>
  <si>
    <t>y</t>
  </si>
  <si>
    <t>couldn't edit file</t>
  </si>
  <si>
    <t>TO1149</t>
  </si>
  <si>
    <t>D2400317000</t>
  </si>
  <si>
    <t>D2400318000</t>
  </si>
  <si>
    <t>D2400327000</t>
  </si>
  <si>
    <t>D2400332000</t>
  </si>
  <si>
    <t>D2400324000</t>
  </si>
  <si>
    <t>D2400325000</t>
  </si>
  <si>
    <t>D2400341000</t>
  </si>
  <si>
    <t>D2400342000</t>
  </si>
  <si>
    <t>D2400343000</t>
  </si>
  <si>
    <t>D2400344000</t>
  </si>
  <si>
    <t>D2400338000</t>
  </si>
  <si>
    <t>D2400339000</t>
  </si>
  <si>
    <t>D2400340000</t>
  </si>
  <si>
    <t>D2400307000</t>
  </si>
  <si>
    <t>D2400306000</t>
  </si>
  <si>
    <t>D2400310000</t>
  </si>
  <si>
    <t>D2400311000</t>
  </si>
  <si>
    <t>D2400312000</t>
  </si>
  <si>
    <t>D2400313000</t>
  </si>
  <si>
    <t>D2400314000</t>
  </si>
  <si>
    <t>D2400321000</t>
  </si>
  <si>
    <t>D2400322000</t>
  </si>
  <si>
    <t>D2400323000</t>
  </si>
  <si>
    <t>D2400316000</t>
  </si>
  <si>
    <t>D2400315000</t>
  </si>
  <si>
    <t>D2400308000</t>
  </si>
  <si>
    <t>D2400309000</t>
  </si>
  <si>
    <t>D2400319000</t>
  </si>
  <si>
    <t>D2400320000</t>
  </si>
  <si>
    <t>D2400328000</t>
  </si>
  <si>
    <t>D2400329000</t>
  </si>
  <si>
    <t>D2400330000</t>
  </si>
  <si>
    <t>D2400331000</t>
  </si>
  <si>
    <t>D2400337000</t>
  </si>
  <si>
    <t>D2400333000</t>
  </si>
  <si>
    <t>D2400334000</t>
  </si>
  <si>
    <t>D2400335000</t>
  </si>
  <si>
    <t>D2400336000</t>
  </si>
  <si>
    <t>D2400345000</t>
  </si>
  <si>
    <t>D2400346000</t>
  </si>
  <si>
    <t>D2400347000</t>
  </si>
  <si>
    <t>D2400348000</t>
  </si>
  <si>
    <t>Heineken</t>
  </si>
  <si>
    <t>JQ1392</t>
  </si>
  <si>
    <t>24/10/2014 overnight class 1</t>
  </si>
  <si>
    <t>TAHE1*</t>
  </si>
  <si>
    <t>TR1003</t>
  </si>
  <si>
    <t>EW.PRODSUPP.SL071K.EZ.TAHE1*</t>
  </si>
  <si>
    <t>26/11/2014 daytime</t>
  </si>
  <si>
    <t>TATB3*</t>
  </si>
  <si>
    <t>TB100159367</t>
  </si>
  <si>
    <t>Copied to file only. Fixed SC00SYST.SCHM_STE_MBR entries.</t>
  </si>
  <si>
    <t>Copied to file only. Increased premium &amp; rolled back to fix error (QC 4866).</t>
  </si>
  <si>
    <t>EW.PRODSUPP.SL071K.EZ.TATB3*</t>
  </si>
  <si>
    <r>
      <t xml:space="preserve">Copied to acct &amp; file simultaneously. </t>
    </r>
    <r>
      <rPr>
        <sz val="11"/>
        <color rgb="FFFF0000"/>
        <rFont val="Calibri"/>
        <family val="2"/>
        <scheme val="minor"/>
      </rPr>
      <t xml:space="preserve">If this policy is restored run </t>
    </r>
    <r>
      <rPr>
        <i/>
        <sz val="11"/>
        <color rgb="FFFF0000"/>
        <rFont val="Calibri"/>
        <family val="2"/>
        <scheme val="minor"/>
      </rPr>
      <t>UPDATE FN01SYST.INVS_LFST_INSTR SET LF_PRFL_ID = 42000189 WHERE CNTRCT_NO IN  ( 'TB100158958', 'TB100158959', 'TB100158963' ) and LF_PRFL_ID = 22000189;</t>
    </r>
  </si>
  <si>
    <t>D1265707000</t>
  </si>
  <si>
    <t>D2400739000</t>
  </si>
  <si>
    <t>CoreFlex</t>
  </si>
  <si>
    <t>TACF1*</t>
  </si>
  <si>
    <t>TB100159588</t>
  </si>
  <si>
    <t>TB100158072</t>
  </si>
  <si>
    <t>TB100159607</t>
  </si>
  <si>
    <t>TB100159599</t>
  </si>
  <si>
    <t>TB100159605</t>
  </si>
  <si>
    <t>04/12/2014 daytime</t>
  </si>
  <si>
    <t>H92130  2998</t>
  </si>
  <si>
    <t>EW.PRODSUPP.SL071K.EZ.TACF1*</t>
  </si>
  <si>
    <t>Copied to file only as problems copying to acct in option 9.1</t>
  </si>
  <si>
    <t>TATF3*</t>
  </si>
  <si>
    <t>TATF4*</t>
  </si>
  <si>
    <t>12/12/2014 overnight class 1</t>
  </si>
  <si>
    <t>Copied to acct &amp; file simultaneously. Same as TATF1 but Simon Williams has fixed some policies</t>
  </si>
  <si>
    <t>Copied to acct &amp; file simultaneously. Same as TATF2 but Simon Williams has fixed some policies</t>
  </si>
  <si>
    <t>Copied to acct &amp; file simultaneously. Same as TATB2 but Simon Williams has fixed some policies</t>
  </si>
  <si>
    <t>TATB4*</t>
  </si>
  <si>
    <t>EW.PRODSUPP.SL071K.EZ.TATF3*</t>
  </si>
  <si>
    <t>EW.PRODSUPP.SL071K.EZ.TATF4*</t>
  </si>
  <si>
    <t>EW.PRODSUPP.SL071K.EZ.TATB4*</t>
  </si>
  <si>
    <r>
      <t xml:space="preserve">Copied to acct &amp; file simultaneously. Same as TATF1 but Simon Williams has fixed some policies. </t>
    </r>
    <r>
      <rPr>
        <sz val="11"/>
        <color rgb="FFFF0000"/>
        <rFont val="Calibri"/>
        <family val="2"/>
        <scheme val="minor"/>
      </rPr>
      <t xml:space="preserve">If this policy is restored run UPDATE FN01SYST.INVS_LFST_INSTR SET LF_PRFL_ID = 42000189 WHERE CNTRCT_NO IN  ( </t>
    </r>
    <r>
      <rPr>
        <sz val="11"/>
        <color theme="1"/>
        <rFont val="Calibri"/>
        <family val="2"/>
        <scheme val="minor"/>
      </rPr>
      <t>'TB100158958', 'TB100158959', 'TB100158963' ) and LF_PRFL_ID = 22000189;</t>
    </r>
  </si>
  <si>
    <t>TB100159613</t>
  </si>
  <si>
    <t>TB100159614</t>
  </si>
  <si>
    <t>TB100159615</t>
  </si>
  <si>
    <t>TB100159631</t>
  </si>
  <si>
    <t>TB100159677</t>
  </si>
  <si>
    <t>TB100159616</t>
  </si>
  <si>
    <t>TB100159617</t>
  </si>
  <si>
    <t>TB100159668</t>
  </si>
  <si>
    <t>TB100159672</t>
  </si>
  <si>
    <t>TB100159618</t>
  </si>
  <si>
    <t>TB100159619</t>
  </si>
  <si>
    <t>TB100159624</t>
  </si>
  <si>
    <t>TB100159666</t>
  </si>
  <si>
    <t>TB100159622</t>
  </si>
  <si>
    <t>TB100159623</t>
  </si>
  <si>
    <t>TB100159625</t>
  </si>
  <si>
    <t>TB100159626</t>
  </si>
  <si>
    <t>TB100159627</t>
  </si>
  <si>
    <t>TB100159628</t>
  </si>
  <si>
    <t>TB100159629</t>
  </si>
  <si>
    <t>TB100159630</t>
  </si>
  <si>
    <t>TB100159632</t>
  </si>
  <si>
    <t>TB100159662</t>
  </si>
  <si>
    <t>TB100159633</t>
  </si>
  <si>
    <t>TB100159667</t>
  </si>
  <si>
    <t>TB100159635</t>
  </si>
  <si>
    <t>TB100159636</t>
  </si>
  <si>
    <t>TB100159637</t>
  </si>
  <si>
    <t>TB100159681</t>
  </si>
  <si>
    <t>TB100159685</t>
  </si>
  <si>
    <t>TB100159686</t>
  </si>
  <si>
    <t>TB100159683</t>
  </si>
  <si>
    <t>TB100159684</t>
  </si>
  <si>
    <t>TR1016</t>
  </si>
  <si>
    <t>13/01/2015 overnight class 1</t>
  </si>
  <si>
    <t>TAMX1*</t>
  </si>
  <si>
    <t>Copied to acct &amp; file simultaneously.</t>
  </si>
  <si>
    <t>EW.PRODSUPP.SL071K.EZ.TAMX1*</t>
  </si>
  <si>
    <t>D2398803000</t>
  </si>
  <si>
    <t>D2398808000</t>
  </si>
  <si>
    <t>D2398805000</t>
  </si>
  <si>
    <t>D2398807000</t>
  </si>
  <si>
    <t>D2398806000</t>
  </si>
  <si>
    <t>D2398867000</t>
  </si>
  <si>
    <t>D2398868000</t>
  </si>
  <si>
    <t>D2398874000</t>
  </si>
  <si>
    <t>D2398869000</t>
  </si>
  <si>
    <t>D2389762000</t>
  </si>
  <si>
    <t>D2398756000</t>
  </si>
  <si>
    <t>D2398877000</t>
  </si>
  <si>
    <t>D2398878000</t>
  </si>
  <si>
    <t>D2398879000</t>
  </si>
  <si>
    <t>D2398880000</t>
  </si>
  <si>
    <t>D2398886000</t>
  </si>
  <si>
    <t>D2398887000</t>
  </si>
  <si>
    <t>D2398888000</t>
  </si>
  <si>
    <t>D2398889000</t>
  </si>
  <si>
    <t>D2398890000</t>
  </si>
  <si>
    <t>D2398891000</t>
  </si>
  <si>
    <t>D2398892000</t>
  </si>
  <si>
    <t>D2398893000</t>
  </si>
  <si>
    <t>D2398894000</t>
  </si>
  <si>
    <t>D2398895000</t>
  </si>
  <si>
    <t>D2398896000</t>
  </si>
  <si>
    <t>D2398898000</t>
  </si>
  <si>
    <t>D2398897000</t>
  </si>
  <si>
    <t>D2398899000</t>
  </si>
  <si>
    <t>18/02/2015 overnight class 1</t>
  </si>
  <si>
    <t>TAIB2*</t>
  </si>
  <si>
    <t>D2398876000</t>
  </si>
  <si>
    <t>n/a</t>
  </si>
  <si>
    <t>EW.PRODSUPP.SL071K.EZ.TAIB2*</t>
  </si>
  <si>
    <t>If restoring this to acct then additionally restore from TASCA*! There are no entries in FN01SYST.INVS_LFST_INSTR for 13 policies. This does not seem to cause a problem in syst but does in acct. Have manually inserted the rows in acct and backed up as TASCA*</t>
  </si>
  <si>
    <t>Acct</t>
  </si>
  <si>
    <t>19/02/2015 overnight class 1</t>
  </si>
  <si>
    <t>TASCA*</t>
  </si>
  <si>
    <t>Contains policies from TASC2 and 1 from TASC1. These work ok in syst but needed a fix to FN01SYST.INVS_LFST_INSTR in acct, hence backed up for future acct restores. Not to be used for syst restores.</t>
  </si>
  <si>
    <t>EW.PRODSUPP.SL071K.EZ.TASCA*</t>
  </si>
  <si>
    <t>EWSLDS01</t>
  </si>
  <si>
    <t>EWMLDS01</t>
  </si>
  <si>
    <t>EWTUDS01</t>
  </si>
  <si>
    <t>EWNGDS0B</t>
  </si>
  <si>
    <t>EWNGDS0C</t>
  </si>
  <si>
    <t>EWNGDS0D</t>
  </si>
  <si>
    <t>EWN7DS03</t>
  </si>
  <si>
    <t>EWNGDS08</t>
  </si>
  <si>
    <t>EWNGDS09</t>
  </si>
  <si>
    <t>EWNGDS0A</t>
  </si>
  <si>
    <t>EWSCDS01</t>
  </si>
  <si>
    <t>EWSCDS02</t>
  </si>
  <si>
    <t>EWTBDS01</t>
  </si>
  <si>
    <t>EWSRDS01</t>
  </si>
  <si>
    <t>EWSCDS03</t>
  </si>
  <si>
    <t>EWSCDS04</t>
  </si>
  <si>
    <t>EWSLDS02</t>
  </si>
  <si>
    <t>EWMLDS02</t>
  </si>
  <si>
    <t>EWIBDS01</t>
  </si>
  <si>
    <t>EWSCDS05</t>
  </si>
  <si>
    <t>EWMLDS03</t>
  </si>
  <si>
    <t>EWHEDS01</t>
  </si>
  <si>
    <t>EWTBDS03</t>
  </si>
  <si>
    <t>EWCFDS01</t>
  </si>
  <si>
    <t>EWTFDS03</t>
  </si>
  <si>
    <t>EWTFDS04</t>
  </si>
  <si>
    <t>EWTBDS04</t>
  </si>
  <si>
    <t xml:space="preserve">File id </t>
  </si>
  <si>
    <t>RV.SYST.JOB
job name</t>
  </si>
  <si>
    <t>The following jobs can be used if the EZ.PRODCOPY.SL071K.EZ.TA* datasets ever go missing. The jobs copy the datasets from the secondary backup datasets EW.PRODSUPP.SL071K.EZ.TA*</t>
  </si>
  <si>
    <t>D2394124000</t>
  </si>
  <si>
    <t>D2394125000</t>
  </si>
  <si>
    <t>D2394126000</t>
  </si>
  <si>
    <t>D2394127000</t>
  </si>
  <si>
    <t>D2394128000</t>
  </si>
  <si>
    <t>D2394129000</t>
  </si>
  <si>
    <t>TATU3*</t>
  </si>
  <si>
    <t>EW.PRODSUPP.SL071K.EZ.TATU3*</t>
  </si>
  <si>
    <t>18/03/2015 daytime</t>
  </si>
  <si>
    <t>D2377124000</t>
  </si>
  <si>
    <t>TASL3*</t>
  </si>
  <si>
    <t>03/04/2015 class U</t>
  </si>
  <si>
    <t>No job</t>
  </si>
  <si>
    <t>TM100250004</t>
  </si>
  <si>
    <t>TM100250005</t>
  </si>
  <si>
    <t>TM100250006</t>
  </si>
  <si>
    <t>TM100250007</t>
  </si>
  <si>
    <t>TM100250008</t>
  </si>
  <si>
    <t>TM100250009</t>
  </si>
  <si>
    <t>TM100250010</t>
  </si>
  <si>
    <t>TATB6*</t>
  </si>
  <si>
    <t>EW.PRODSUPP.SL071K.EZ.TASL3*</t>
  </si>
  <si>
    <t>Y</t>
  </si>
  <si>
    <t>EW.PRODSUPP.SL071K.EZ.TATB6*</t>
  </si>
  <si>
    <t xml:space="preserve">EWTFDSA3 </t>
  </si>
  <si>
    <t>D2401847000</t>
  </si>
  <si>
    <t>D2401843000</t>
  </si>
  <si>
    <t>D2401859000</t>
  </si>
  <si>
    <t>D2401860000</t>
  </si>
  <si>
    <t>D2391050000</t>
  </si>
  <si>
    <t>D2401948000</t>
  </si>
  <si>
    <t>D2402287000</t>
  </si>
  <si>
    <t>D2402307000</t>
  </si>
  <si>
    <t>D2402308000</t>
  </si>
  <si>
    <t>D2402285000</t>
  </si>
  <si>
    <t>D2401844000</t>
  </si>
  <si>
    <t>SL unbundled</t>
  </si>
  <si>
    <t>08/05/2015 daytime</t>
  </si>
  <si>
    <t>TASL4*</t>
  </si>
  <si>
    <t>EW.PRODSUPP.SL071K.EZ.TASL4*</t>
  </si>
  <si>
    <t>Copied to Acct &amp; file</t>
  </si>
  <si>
    <t>EWSCDSA2</t>
  </si>
  <si>
    <t>Clone job for overwriting, not creating, datasets, or with cut-down list of datasets</t>
  </si>
  <si>
    <t>D2408877000</t>
  </si>
  <si>
    <t>D2408878000</t>
  </si>
  <si>
    <t>D2408879000</t>
  </si>
  <si>
    <t>D2408880000</t>
  </si>
  <si>
    <t>D2408881000</t>
  </si>
  <si>
    <t>D2408883000</t>
  </si>
  <si>
    <t>D2408884000</t>
  </si>
  <si>
    <t>D2408882000</t>
  </si>
  <si>
    <t>D2408873000</t>
  </si>
  <si>
    <t>D2408869000</t>
  </si>
  <si>
    <t>D2408871000</t>
  </si>
  <si>
    <t>D2408870000</t>
  </si>
  <si>
    <t>D2408872000</t>
  </si>
  <si>
    <t>D2408874000</t>
  </si>
  <si>
    <t>D2408875000</t>
  </si>
  <si>
    <t>D2408876000</t>
  </si>
  <si>
    <t>TATU4*</t>
  </si>
  <si>
    <t>28/05/2015 daytime</t>
  </si>
  <si>
    <t>EW.PRODSUPP.SL071K.EZ.TATU4*</t>
  </si>
  <si>
    <t>NB these jobs may need to be updated with the new EW.PRODSUPP.SL071K.EZ.TA*IB19 datasets that were created in May 2015 following an EziCopy upgrade.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</si>
</sst>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rgb="FF000000"/>
      <name val="Segoe U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ITC Stone Serif Semi"/>
    </font>
    <font>
      <sz val="11"/>
      <color theme="1"/>
      <name val="ITC Stone Serif Semi"/>
    </font>
    <font>
      <b/>
      <sz val="11"/>
      <color theme="4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3" fillId="0" borderId="9" applyNumberFormat="0" applyFill="0" applyAlignment="0" applyProtection="0"/>
    <xf numFmtId="0" fontId="20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0" fillId="32" borderId="0" applyNumberFormat="0" applyBorder="0" applyAlignment="0" applyProtection="0"/>
  </cellStyleXfs>
  <cellXfs count="40">
    <xf numFmtId="0" fontId="0" fillId="0" borderId="0" xfId="0"/>
    <xf numFmtId="49" fontId="0" fillId="0" borderId="0" xfId="0" quotePrefix="1" applyNumberFormat="1"/>
    <xf numFmtId="0" fontId="0" fillId="0" borderId="0" xfId="0" quotePrefix="1"/>
    <xf numFmtId="0" fontId="0" fillId="0" borderId="0" xfId="0" applyBorder="1"/>
    <xf numFmtId="0" fontId="1" fillId="0" borderId="0" xfId="0" quotePrefix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/>
    <xf numFmtId="14" fontId="0" fillId="0" borderId="0" xfId="0" applyNumberFormat="1" applyFont="1"/>
    <xf numFmtId="0" fontId="0" fillId="0" borderId="0" xfId="0" applyFont="1" applyBorder="1"/>
    <xf numFmtId="0" fontId="4" fillId="0" borderId="0" xfId="0" applyFont="1"/>
    <xf numFmtId="1" fontId="0" fillId="0" borderId="0" xfId="0" applyNumberFormat="1" applyFont="1"/>
    <xf numFmtId="0" fontId="0" fillId="0" borderId="0" xfId="0" applyFill="1"/>
    <xf numFmtId="0" fontId="0" fillId="0" borderId="0" xfId="0" quotePrefix="1" applyFill="1"/>
    <xf numFmtId="0" fontId="0" fillId="0" borderId="0" xfId="0" quotePrefix="1" applyFont="1" applyFill="1"/>
    <xf numFmtId="0" fontId="0" fillId="0" borderId="0" xfId="0"/>
    <xf numFmtId="0" fontId="1" fillId="0" borderId="0" xfId="0" quotePrefix="1" applyFont="1"/>
    <xf numFmtId="0" fontId="0" fillId="0" borderId="0" xfId="0"/>
    <xf numFmtId="0" fontId="0" fillId="0" borderId="0" xfId="0"/>
    <xf numFmtId="0" fontId="0" fillId="0" borderId="0" xfId="0"/>
    <xf numFmtId="1" fontId="0" fillId="0" borderId="0" xfId="0" applyNumberFormat="1" applyFont="1"/>
    <xf numFmtId="0" fontId="0" fillId="0" borderId="0" xfId="0" applyAlignment="1">
      <alignment vertical="center"/>
    </xf>
    <xf numFmtId="0" fontId="22" fillId="0" borderId="0" xfId="0" quotePrefix="1" applyFont="1" applyAlignment="1">
      <alignment vertical="center"/>
    </xf>
    <xf numFmtId="0" fontId="22" fillId="0" borderId="0" xfId="0" applyFont="1" applyAlignment="1">
      <alignment vertical="center" wrapText="1"/>
    </xf>
    <xf numFmtId="0" fontId="22" fillId="0" borderId="0" xfId="0" applyFont="1" applyAlignment="1">
      <alignment vertical="center"/>
    </xf>
    <xf numFmtId="0" fontId="18" fillId="0" borderId="0" xfId="0" applyFont="1"/>
    <xf numFmtId="0" fontId="22" fillId="0" borderId="0" xfId="0" quotePrefix="1" applyFont="1" applyAlignment="1">
      <alignment vertical="center" wrapText="1"/>
    </xf>
    <xf numFmtId="1" fontId="0" fillId="0" borderId="0" xfId="0" quotePrefix="1" applyNumberFormat="1" applyFont="1"/>
    <xf numFmtId="0" fontId="24" fillId="0" borderId="12" xfId="0" applyFont="1" applyBorder="1" applyAlignment="1">
      <alignment vertical="center" wrapText="1"/>
    </xf>
    <xf numFmtId="0" fontId="24" fillId="0" borderId="13" xfId="0" applyFont="1" applyBorder="1" applyAlignment="1">
      <alignment vertical="center" wrapText="1"/>
    </xf>
    <xf numFmtId="0" fontId="23" fillId="0" borderId="10" xfId="0" applyFont="1" applyBorder="1" applyAlignment="1">
      <alignment vertical="center" wrapText="1"/>
    </xf>
    <xf numFmtId="0" fontId="23" fillId="0" borderId="11" xfId="0" applyFont="1" applyBorder="1" applyAlignment="1">
      <alignment vertical="center" wrapText="1"/>
    </xf>
    <xf numFmtId="0" fontId="25" fillId="0" borderId="0" xfId="0" applyFont="1"/>
    <xf numFmtId="0" fontId="0" fillId="0" borderId="0" xfId="0"/>
    <xf numFmtId="0" fontId="2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942975</xdr:colOff>
      <xdr:row>773</xdr:row>
      <xdr:rowOff>57150</xdr:rowOff>
    </xdr:from>
    <xdr:to>
      <xdr:col>7</xdr:col>
      <xdr:colOff>114300</xdr:colOff>
      <xdr:row>777</xdr:row>
      <xdr:rowOff>95250</xdr:rowOff>
    </xdr:to>
    <xdr:sp macro="" textlink="">
      <xdr:nvSpPr>
        <xdr:cNvPr id="4" name="TextBox 3"/>
        <xdr:cNvSpPr txBox="1"/>
      </xdr:nvSpPr>
      <xdr:spPr>
        <a:xfrm>
          <a:off x="3248025" y="129911475"/>
          <a:ext cx="4791075" cy="80010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File id characters</a:t>
          </a:r>
          <a:r>
            <a:rPr lang="en-GB" sz="1100"/>
            <a:t>:</a:t>
          </a:r>
        </a:p>
        <a:p>
          <a:r>
            <a:rPr lang="en-GB" sz="1100"/>
            <a:t>1-2:</a:t>
          </a:r>
          <a:r>
            <a:rPr lang="en-GB" sz="1100" baseline="0"/>
            <a:t> TA for Test Automation</a:t>
          </a:r>
        </a:p>
        <a:p>
          <a:r>
            <a:rPr lang="en-GB" sz="1100" baseline="0"/>
            <a:t>3-4: Company - ML Midland; TU TUI; SL; NG; SC SCB; TF Telefonica; TB TBP</a:t>
          </a:r>
        </a:p>
        <a:p>
          <a:r>
            <a:rPr lang="en-GB" sz="1100" baseline="0"/>
            <a:t>5:     Backup set (1 through to Z)</a:t>
          </a:r>
        </a:p>
        <a:p>
          <a:r>
            <a:rPr lang="en-GB" sz="1100" baseline="0"/>
            <a:t>6-8: EziCopy backup option</a:t>
          </a:r>
          <a:endParaRPr lang="en-GB" sz="1100"/>
        </a:p>
      </xdr:txBody>
    </xdr:sp>
    <xdr:clientData/>
  </xdr:twoCellAnchor>
  <xdr:twoCellAnchor>
    <xdr:from>
      <xdr:col>7</xdr:col>
      <xdr:colOff>419100</xdr:colOff>
      <xdr:row>773</xdr:row>
      <xdr:rowOff>66675</xdr:rowOff>
    </xdr:from>
    <xdr:to>
      <xdr:col>12</xdr:col>
      <xdr:colOff>123825</xdr:colOff>
      <xdr:row>781</xdr:row>
      <xdr:rowOff>161925</xdr:rowOff>
    </xdr:to>
    <xdr:sp macro="" textlink="">
      <xdr:nvSpPr>
        <xdr:cNvPr id="3" name="TextBox 2"/>
        <xdr:cNvSpPr txBox="1"/>
      </xdr:nvSpPr>
      <xdr:spPr>
        <a:xfrm>
          <a:off x="8343900" y="141951075"/>
          <a:ext cx="5534025" cy="161925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Profile id fix</a:t>
          </a:r>
          <a:r>
            <a:rPr lang="en-GB" sz="1100"/>
            <a:t>:</a:t>
          </a:r>
        </a:p>
        <a:p>
          <a:r>
            <a:rPr lang="en-GB" sz="1100" baseline="0"/>
            <a:t>When reloading from file to test be aware of the problem described here: http://iswiki/wiki/Wiki.jsp?page=Ezicopy%20Support</a:t>
          </a:r>
        </a:p>
        <a:p>
          <a:endParaRPr lang="en-GB" sz="1100" baseline="0"/>
        </a:p>
        <a:p>
          <a:r>
            <a:rPr lang="en-GB" sz="1100" baseline="0"/>
            <a:t>You must fix the </a:t>
          </a:r>
          <a:r>
            <a:rPr lang="en-GB"/>
            <a:t>EZ.PRODCOPY.userid.EZ.fileid.NEXUS.FN3* datasets. </a:t>
          </a:r>
        </a:p>
        <a:p>
          <a:r>
            <a:rPr lang="en-GB"/>
            <a:t>Change the </a:t>
          </a:r>
          <a:r>
            <a:rPr lang="en-GB" i="1"/>
            <a:t>IB03SYST </a:t>
          </a:r>
          <a:r>
            <a:rPr lang="en-GB"/>
            <a:t>in the first row to </a:t>
          </a:r>
          <a:r>
            <a:rPr lang="en-GB" i="1"/>
            <a:t>IB03PROD</a:t>
          </a:r>
        </a:p>
        <a:p>
          <a:endParaRPr lang="en-GB"/>
        </a:p>
        <a:p>
          <a:r>
            <a:rPr lang="en-GB" sz="1100" baseline="0"/>
            <a:t>The column </a:t>
          </a:r>
          <a:r>
            <a:rPr lang="en-GB" sz="1100" b="1" i="1" baseline="0"/>
            <a:t>Profile id fix </a:t>
          </a:r>
          <a:r>
            <a:rPr lang="en-GB" sz="1100" baseline="0"/>
            <a:t>in this spreadsheet shows which datasets have already been fixed.</a:t>
          </a:r>
        </a:p>
      </xdr:txBody>
    </xdr:sp>
    <xdr:clientData/>
  </xdr:twoCellAnchor>
  <xdr:twoCellAnchor>
    <xdr:from>
      <xdr:col>3</xdr:col>
      <xdr:colOff>28576</xdr:colOff>
      <xdr:row>781</xdr:row>
      <xdr:rowOff>66675</xdr:rowOff>
    </xdr:from>
    <xdr:to>
      <xdr:col>6</xdr:col>
      <xdr:colOff>57151</xdr:colOff>
      <xdr:row>796</xdr:row>
      <xdr:rowOff>152401</xdr:rowOff>
    </xdr:to>
    <xdr:sp macro="" textlink="">
      <xdr:nvSpPr>
        <xdr:cNvPr id="5" name="TextBox 4"/>
        <xdr:cNvSpPr txBox="1"/>
      </xdr:nvSpPr>
      <xdr:spPr>
        <a:xfrm>
          <a:off x="3505201" y="131445000"/>
          <a:ext cx="3676650" cy="2943226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16/10/2014 Kevin ryan ran this sql to set expiry dates.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Will need to do this again once more backups start expiring.</a:t>
          </a:r>
        </a:p>
        <a:p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update ez03prod.ez_log_detail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set expire_date = '2015-12-31'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 current_owner = 'SL071K'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load_key in (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select load_key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from ez03prod.ez_log_key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where userid = 'SL071K'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and request_id in (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 select request_id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 from ez03prod.ez_log_req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 where userid = 'SL071K'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 and file_id like 'TA%'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 and load_environment in ('SYST','ACCT')))</a:t>
          </a:r>
        </a:p>
        <a:p>
          <a:endParaRPr lang="en-GB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rry Egar" refreshedDate="41898.497254629627" createdVersion="4" refreshedVersion="4" minRefreshableVersion="3" recordCount="430">
  <cacheSource type="worksheet">
    <worksheetSource ref="A1:M1048576" sheet="Backups"/>
  </cacheSource>
  <cacheFields count="12">
    <cacheField name="Company" numFmtId="0">
      <sharedItems containsBlank="1" count="9">
        <s v="Standard Life"/>
        <s v="Midland"/>
        <s v="TUI"/>
        <s v="NG"/>
        <s v="SCB"/>
        <s v="Telefonica"/>
        <s v="TBP eComm"/>
        <s v="Mixed"/>
        <m/>
      </sharedItems>
    </cacheField>
    <cacheField name="Purpose" numFmtId="0">
      <sharedItems containsBlank="1"/>
    </cacheField>
    <cacheField name="Plan" numFmtId="0">
      <sharedItems containsBlank="1" count="399">
        <s v="D2392754000"/>
        <s v="D2392621000"/>
        <s v="D2392702000"/>
        <s v="D2392703000"/>
        <s v="D2393302000"/>
        <s v="D2393303000"/>
        <s v="D1204385000"/>
        <s v="D2370675000"/>
        <s v="D1247084000"/>
        <s v="D2390711000"/>
        <s v="D2392596000"/>
        <s v="D2392662000"/>
        <s v="D2393289000"/>
        <s v="D2393287000"/>
        <s v="D2393312000"/>
        <s v="D2392610000"/>
        <s v="D2393294000"/>
        <s v="D2393288000"/>
        <s v="D2394091000 "/>
        <s v="D2394092000 "/>
        <s v="D2394098000 "/>
        <s v="n/a (scheme copy)"/>
        <s v="D2393908000"/>
        <s v="D2369002000"/>
        <s v="D2393935000"/>
        <s v="D2394026000"/>
        <s v="D2393949000"/>
        <s v="D2393950000"/>
        <s v="D2393951000"/>
        <s v="D2393952000"/>
        <s v="D2394024000"/>
        <s v="D2394130000"/>
        <s v="TB100158801"/>
        <s v="TB100158802"/>
        <s v="TB100158803"/>
        <s v="TB100158804"/>
        <s v="TB100158805"/>
        <s v="TB100158806"/>
        <s v="TB100158807"/>
        <s v="TB100158808"/>
        <s v="TB100158809"/>
        <s v="TB100158810"/>
        <s v="TB100158811"/>
        <s v="TB100158812"/>
        <s v="TB100158813"/>
        <s v="TB100158814"/>
        <s v="TB100158815"/>
        <s v="TB100158816"/>
        <s v="TB100158817"/>
        <s v="TB100158818"/>
        <s v="TB100158819"/>
        <s v="TB100158820"/>
        <s v="TB100158821"/>
        <s v="TB100158822"/>
        <s v="TB100158823"/>
        <s v="TB100158824"/>
        <s v="TB100158825"/>
        <s v="TB100158826"/>
        <s v="TB100158827"/>
        <s v="TB100158828"/>
        <s v="TB100158829"/>
        <s v="TB100158830"/>
        <s v="TB100158831"/>
        <s v="TB100158832"/>
        <s v="TB100158833"/>
        <s v="TB100158834"/>
        <s v="TB100158835"/>
        <s v="TB100158836"/>
        <s v="TB100158837"/>
        <s v="TB100158838"/>
        <s v="TB100158839"/>
        <s v="TB100158840"/>
        <s v="TB100158841"/>
        <s v="TB100158842"/>
        <s v="TB100158843"/>
        <s v="TB100158844"/>
        <s v="TB100158845"/>
        <s v="TB100158846"/>
        <s v="TB100158847"/>
        <s v="TB100158848"/>
        <s v="TB100158849"/>
        <s v="TB100158850"/>
        <s v="TB100158851"/>
        <s v="TB100158852"/>
        <s v="TB100158853"/>
        <s v="TB100158854"/>
        <s v="TB100158855"/>
        <s v="TB100158856"/>
        <s v="TB100158857"/>
        <s v="TB100158858"/>
        <s v="TB100158859"/>
        <s v="TB100158860"/>
        <s v="TB100158861"/>
        <s v="TB100158862"/>
        <s v="TB100158863"/>
        <s v="TB100158864"/>
        <s v="TB100158865"/>
        <s v="TB100158866"/>
        <s v="TB100158867"/>
        <s v="TB100158868"/>
        <s v="TB100158869"/>
        <s v="TB100158870"/>
        <s v="TB100158871"/>
        <s v="TB100158872"/>
        <s v="TB100158873"/>
        <s v="TB100158874"/>
        <s v="TB100158875"/>
        <s v="TB100158876"/>
        <s v="TB100158877"/>
        <s v="TB100158878"/>
        <s v="TB100158879"/>
        <s v="TB100158880"/>
        <s v="TB100158881"/>
        <s v="TB100158882"/>
        <s v="TB100159105"/>
        <s v="TB100159106"/>
        <s v="TB100159107"/>
        <s v="TB100159108"/>
        <s v="TB100159109"/>
        <s v="TB100159110"/>
        <s v="TB100159111"/>
        <s v="TB100159112"/>
        <s v="TB100159113"/>
        <s v="TB100159114"/>
        <s v="TB100159115"/>
        <s v="TB100159116"/>
        <s v="TB100159117"/>
        <s v="TB100159118"/>
        <s v="TB100159119"/>
        <s v="TB100159120"/>
        <s v="TB100159121"/>
        <s v="TB100159122"/>
        <s v="TB100159123"/>
        <s v="TB100159124"/>
        <s v="TB100159125"/>
        <s v="TB100159126"/>
        <s v="TB100159127"/>
        <s v="TB100159128"/>
        <s v="TB100159129"/>
        <s v="TB100159130"/>
        <s v="TB100158789"/>
        <s v="TB100158790"/>
        <s v="TB100158791"/>
        <s v="TB100158792"/>
        <s v="TB100158793"/>
        <s v="TB100158794"/>
        <s v="TB100158795"/>
        <s v="TB100158796"/>
        <s v="TB100158797"/>
        <s v="TB100158798"/>
        <s v="TB100158799"/>
        <s v="TB100158800"/>
        <s v="TB100159143"/>
        <s v="TB100159144"/>
        <s v="TB100159145"/>
        <s v="TB100159146"/>
        <s v="TB100159147"/>
        <s v="TB100159148"/>
        <s v="TB100159149"/>
        <s v="TB100159150"/>
        <s v="TB100159151"/>
        <s v="TB100159152"/>
        <s v="TB100159153"/>
        <s v="TB100159154"/>
        <s v="TB100159155"/>
        <s v="TB100159156"/>
        <s v="TB100159157"/>
        <s v="TB100159158"/>
        <s v="TB100159159"/>
        <s v="TB100159160"/>
        <s v="TB100159161"/>
        <s v="TB100159162"/>
        <s v="TB100159163"/>
        <s v="TB100159164"/>
        <s v="TB100159165"/>
        <s v="TB100159166"/>
        <s v="TB100159167"/>
        <s v="TB100159168"/>
        <s v="TB100159169"/>
        <s v="TB100159170"/>
        <s v="TB100159171"/>
        <s v="TB100159172"/>
        <s v="TB100159173"/>
        <s v="TB100159174"/>
        <s v="TB100159175"/>
        <s v="TB100159176"/>
        <s v="TB100159177"/>
        <s v="TB100159178"/>
        <s v="TB100159179"/>
        <s v="TB100159180"/>
        <s v="TB100159181"/>
        <s v="TB100159182"/>
        <s v="TB100159183"/>
        <s v="TB100159184"/>
        <s v="TB100159185"/>
        <s v="TB100159186"/>
        <s v="TB100159187"/>
        <s v="TB100159188"/>
        <s v="TB100159189"/>
        <s v="TB100159190"/>
        <s v="TB100159191"/>
        <s v="TB100159192"/>
        <s v="TB100159193"/>
        <s v="TB100159194"/>
        <s v="TB100159195"/>
        <s v="TB100159196"/>
        <s v="TB100159197"/>
        <s v="TB100159198"/>
        <s v="TB100159199"/>
        <s v="TB100159200"/>
        <s v="TB100159201"/>
        <s v="TB100159202"/>
        <s v="TB100159203"/>
        <s v="TB100159204"/>
        <s v="TB100159205"/>
        <s v="TB100159206"/>
        <s v="TB100159207"/>
        <s v="TB100159208"/>
        <s v="TB100159209"/>
        <s v="TB100159210"/>
        <s v="TB100159211"/>
        <s v="TB100159212"/>
        <s v="TB100159213"/>
        <s v="TB100159214"/>
        <s v="TB100159215"/>
        <s v="TB100159216"/>
        <s v="TB100159217"/>
        <s v="TB100159218"/>
        <s v="TB100159219"/>
        <s v="TB100159220"/>
        <s v="TB100159221"/>
        <s v="TB100159222"/>
        <s v="TB100159306"/>
        <s v="TB100159307"/>
        <s v="TB100159308"/>
        <s v="TB100159309"/>
        <s v="TB100159310"/>
        <s v="TB100159311"/>
        <s v="TB100159312"/>
        <s v="TB100159313"/>
        <s v="TB100159314"/>
        <s v="TB100159315"/>
        <s v="TB100159316"/>
        <s v="TB100159317"/>
        <s v="TB100159285"/>
        <s v="TB100159286"/>
        <s v="TB100159287"/>
        <s v="TB100159288"/>
        <s v="TB100159289"/>
        <s v="TB100159290"/>
        <s v="TB100159291"/>
        <s v="TB100159292"/>
        <s v="TB100159293"/>
        <s v="TB100159294"/>
        <s v="TB100159295"/>
        <s v="TB100159296"/>
        <s v="TB100159297"/>
        <s v="TB100159298"/>
        <s v="TB100159299"/>
        <s v="TB100159300"/>
        <s v="TB100159301"/>
        <s v="TB100159302"/>
        <s v="TB100159303"/>
        <s v="TB100159304"/>
        <s v="TB100159305"/>
        <s v="TB100159270"/>
        <s v="TB100159271"/>
        <s v="TB100159272"/>
        <s v="TB100159273"/>
        <s v="TB100159274"/>
        <s v="TB100159275"/>
        <s v="TB100159276"/>
        <s v="TB100159277"/>
        <s v="TB100159278"/>
        <s v="TB100159279"/>
        <s v="TB100159280"/>
        <s v="TB100159281"/>
        <s v="TB100159282"/>
        <s v="TB100159283"/>
        <s v="TB100159284"/>
        <s v="TB100159240"/>
        <s v="TB100159241"/>
        <s v="TB100159242"/>
        <s v="TB100159243"/>
        <s v="TB100159244"/>
        <s v="TB100159245"/>
        <s v="TB100159246"/>
        <s v="TB100159247"/>
        <s v="TB100159248"/>
        <s v="TB100159249"/>
        <s v="TB100159250"/>
        <s v="TB100159251"/>
        <s v="TB100159252"/>
        <s v="TB100159253"/>
        <s v="TB100159254"/>
        <s v="TB100159255"/>
        <s v="TB100159256"/>
        <s v="TB100159257"/>
        <s v="TB100159258"/>
        <s v="TB100159259"/>
        <s v="TB100159260"/>
        <s v="TB100159261"/>
        <s v="TB100159262"/>
        <s v="TB100159263"/>
        <s v="TB100159264"/>
        <s v="TB100159265"/>
        <s v="TB100159266"/>
        <s v="TB100159267"/>
        <s v="TB100159268"/>
        <s v="TB100159269"/>
        <s v="TB100158956"/>
        <s v="TB100158957"/>
        <s v="TB100158958"/>
        <s v="TB100158959"/>
        <s v="TB100159087"/>
        <s v="TB100159100"/>
        <s v="TB100158962"/>
        <s v="TB100158963"/>
        <s v="TB100158964"/>
        <s v="TB100158965"/>
        <s v="TB100159032"/>
        <s v="TB100159132"/>
        <s v="TB100159133"/>
        <s v="TB100159035"/>
        <s v="TB100159073"/>
        <s v="TB100159074"/>
        <s v="TB100159075"/>
        <s v="TB100159076"/>
        <s v="TB100159077"/>
        <s v="TB100159078"/>
        <s v="TB100159079"/>
        <s v="TB100159080"/>
        <s v="TB100159088"/>
        <s v="TB100159086"/>
        <s v="TB100159099"/>
        <s v="TB100159093"/>
        <s v="TB100159094"/>
        <s v="TB100159095"/>
        <s v="TB100159096"/>
        <s v="TB100159097"/>
        <s v="TB100159098"/>
        <s v="TB100159134"/>
        <s v="TB100159135"/>
        <s v="TB100159136"/>
        <s v="TB100159137"/>
        <s v="TB100159038"/>
        <s v="TB100159039"/>
        <s v="TB100159040"/>
        <s v="TB100159041"/>
        <s v="TB100159042"/>
        <s v="TB100159043"/>
        <s v="TB100159036"/>
        <s v="TB100159033"/>
        <s v="TB100159034"/>
        <s v="TB100158967"/>
        <s v="TB100158968"/>
        <s v="TB100158969"/>
        <s v="TB100158970"/>
        <s v="TB100158971"/>
        <s v="TB100158972"/>
        <s v="TB100158973"/>
        <s v="TB100158974"/>
        <s v="TB100158975"/>
        <s v="TB100158976"/>
        <s v="TB100158960"/>
        <s v="TB100158961"/>
        <s v="TB100159225"/>
        <s v="TB100159227"/>
        <s v="TB100159229"/>
        <s v="TB100159231"/>
        <s v="TB100159344"/>
        <s v="TB100159345"/>
        <s v="TB100158736"/>
        <s v="TB100159347"/>
        <s v="TB100158735"/>
        <s v="TB100159037"/>
        <s v="TB100159318"/>
        <s v="TB100159346"/>
        <s v="TB100159352"/>
        <s v="TB100159353"/>
        <s v="TB100159359"/>
        <s v="TB100159360"/>
        <s v="TB100159365"/>
        <s v="TB100159356"/>
        <s v="TB100159357"/>
        <s v="TB100159358"/>
        <s v="TB100159361"/>
        <s v="TB100159362"/>
        <s v="TB100159369"/>
        <s v="TB100159385"/>
        <s v="TB100159393"/>
        <s v="TB100159394"/>
        <s v="TB100159354"/>
        <s v="TB100159355"/>
        <s v="TB100159366"/>
        <s v="TB100159384"/>
        <s v="TB100159382"/>
        <s v="TB100159383"/>
        <m/>
      </sharedItems>
    </cacheField>
    <cacheField name="Scheme" numFmtId="0">
      <sharedItems containsBlank="1"/>
    </cacheField>
    <cacheField name="Source env" numFmtId="0">
      <sharedItems containsBlank="1"/>
    </cacheField>
    <cacheField name="Date copied" numFmtId="0">
      <sharedItems containsBlank="1"/>
    </cacheField>
    <cacheField name="Userid" numFmtId="0">
      <sharedItems containsBlank="1"/>
    </cacheField>
    <cacheField name="File id" numFmtId="0">
      <sharedItems containsBlank="1"/>
    </cacheField>
    <cacheField name="Additional backup dataset" numFmtId="0">
      <sharedItems containsBlank="1"/>
    </cacheField>
    <cacheField name="100,000 limit" numFmtId="0">
      <sharedItems containsBlank="1"/>
    </cacheField>
    <cacheField name="Creator" numFmtId="0">
      <sharedItems containsBlank="1"/>
    </cacheField>
    <cacheField name="Comm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0">
  <r>
    <x v="0"/>
    <s v="Test Automation"/>
    <x v="0"/>
    <s v="JQ1370"/>
    <s v="Syst"/>
    <s v="14/07/2014 overnight class 1"/>
    <s v="SL071K"/>
    <s v="TASL1*"/>
    <s v="EW.PRODSUPP.SL071K.EZ.TASL1*"/>
    <s v="ok"/>
    <m/>
    <s v="Copied to acct overnight 28/07/2014, re-submitted option 1 29/07 as there was a CK/AI conflict with data ownership for 3 cases"/>
  </r>
  <r>
    <x v="0"/>
    <s v="Test Automation"/>
    <x v="1"/>
    <s v="JQ1370"/>
    <s v="Syst"/>
    <s v="14/07/2014 overnight class 1"/>
    <s v="SL071K"/>
    <s v="TASL1*"/>
    <s v="EW.PRODSUPP.SL071K.EZ.TASL1*"/>
    <s v="ok"/>
    <m/>
    <s v="Copied to acct overnight 28/07/2014, re-submitted option 1 29/07 as there was a CK/AI conflict with data ownership for 3 cases"/>
  </r>
  <r>
    <x v="0"/>
    <s v="Test Automation"/>
    <x v="2"/>
    <s v="JQ1370"/>
    <s v="Syst"/>
    <s v="14/07/2014 overnight class 1"/>
    <s v="SL071K"/>
    <s v="TASL1*"/>
    <s v="EW.PRODSUPP.SL071K.EZ.TASL1*"/>
    <s v="ok"/>
    <m/>
    <s v="Copied to acct overnight 28/07/2014, re-submitted option 1 29/07 as there was a CK/AI conflict with data ownership for 3 cases"/>
  </r>
  <r>
    <x v="0"/>
    <s v="Test Automation"/>
    <x v="3"/>
    <s v="JQ1370"/>
    <s v="Syst"/>
    <s v="14/07/2014 overnight class 1"/>
    <s v="SL071K"/>
    <s v="TASL1*"/>
    <s v="EW.PRODSUPP.SL071K.EZ.TASL1*"/>
    <s v="ok"/>
    <m/>
    <s v="Copied to acct overnight 28/07/2014, re-submitted option 1 29/07 as there was a CK/AI conflict with data ownership for 3 cases"/>
  </r>
  <r>
    <x v="0"/>
    <s v="Test Automation"/>
    <x v="4"/>
    <s v="JQ1370"/>
    <s v="Syst"/>
    <s v="14/07/2014 overnight class 1"/>
    <s v="SL071K"/>
    <s v="TASL1*"/>
    <s v="EW.PRODSUPP.SL071K.EZ.TASL1*"/>
    <s v="ok"/>
    <m/>
    <s v="Copied to acct overnight 28/07/2014, re-submitted option 1 29/07 as there was a CK/AI conflict with data ownership for 3 cases"/>
  </r>
  <r>
    <x v="0"/>
    <s v="Test Automation"/>
    <x v="5"/>
    <s v="JQ1370"/>
    <s v="Syst"/>
    <s v="14/07/2014 overnight class 1"/>
    <s v="SL071K"/>
    <s v="TASL1*"/>
    <s v="EW.PRODSUPP.SL071K.EZ.TASL1*"/>
    <s v="ok"/>
    <m/>
    <s v="Copied to acct overnight 28/07/2014, re-submitted option 1 29/07 as there was a CK/AI conflict with data ownership for 3 cases"/>
  </r>
  <r>
    <x v="0"/>
    <s v="Test Automation"/>
    <x v="6"/>
    <s v="JQ1370"/>
    <s v="Syst"/>
    <s v="14/07/2014 overnight class 1"/>
    <s v="SL071K"/>
    <s v="TASL1*"/>
    <s v="EW.PRODSUPP.SL071K.EZ.TASL1*"/>
    <s v="ok"/>
    <m/>
    <s v="Copied to acct overnight 28/07/2014, re-submitted option 1 29/07 as there was a CK/AI conflict with data ownership for 3 cases"/>
  </r>
  <r>
    <x v="0"/>
    <s v="Test Automation"/>
    <x v="7"/>
    <s v="JQ1370"/>
    <s v="Syst"/>
    <s v="14/07/2014 overnight class 1"/>
    <s v="SL071K"/>
    <s v="TASL1*"/>
    <s v="EW.PRODSUPP.SL071K.EZ.TASL1*"/>
    <s v="ok"/>
    <m/>
    <s v="Copied to acct overnight 28/07/2014, re-submitted option 1 29/07 as there was a CK/AI conflict with data ownership for 3 cases"/>
  </r>
  <r>
    <x v="0"/>
    <s v="Test Automation"/>
    <x v="8"/>
    <s v="JQ1370"/>
    <s v="Syst"/>
    <s v="14/07/2014 overnight class 1"/>
    <s v="SL071K"/>
    <s v="TASL1*"/>
    <s v="EW.PRODSUPP.SL071K.EZ.TASL1*"/>
    <s v="ok"/>
    <m/>
    <s v="Copied to acct overnight 28/07/2014, re-submitted option 1 29/07 as there was a CK/AI conflict with data ownership for 3 cases"/>
  </r>
  <r>
    <x v="0"/>
    <s v="Test Automation"/>
    <x v="9"/>
    <s v="JQ1370"/>
    <s v="Syst"/>
    <s v="14/07/2014 overnight class 1"/>
    <s v="SL071K"/>
    <s v="TASL1*"/>
    <s v="EW.PRODSUPP.SL071K.EZ.TASL1*"/>
    <s v="ok"/>
    <m/>
    <s v="Copied to acct overnight 28/07/2014, re-submitted option 1 29/07 as there was a CK/AI conflict with data ownership for 3 cases"/>
  </r>
  <r>
    <x v="0"/>
    <s v="Test Automation"/>
    <x v="10"/>
    <s v="JQ1370"/>
    <s v="Syst"/>
    <s v="14/07/2014 overnight class 1"/>
    <s v="SL071K"/>
    <s v="TASL1*"/>
    <s v="EW.PRODSUPP.SL071K.EZ.TASL1*"/>
    <s v="ok"/>
    <m/>
    <s v="Copied to acct overnight 28/07/2014, re-submitted option 1 29/07 as there was a CK/AI conflict with data ownership for 3 cases"/>
  </r>
  <r>
    <x v="0"/>
    <s v="Test Automation"/>
    <x v="11"/>
    <s v="JQ1370"/>
    <s v="Syst"/>
    <s v="14/07/2014 overnight class 1"/>
    <s v="SL071K"/>
    <s v="TASL1*"/>
    <s v="EW.PRODSUPP.SL071K.EZ.TASL1*"/>
    <s v="ok"/>
    <m/>
    <s v="Copied to acct overnight 28/07/2014, re-submitted option 1 29/07 as there was a CK/AI conflict with data ownership for 3 cases"/>
  </r>
  <r>
    <x v="0"/>
    <s v="Test Automation"/>
    <x v="12"/>
    <s v="JQ1370"/>
    <s v="Syst"/>
    <s v="14/07/2014 overnight class 1"/>
    <s v="SL071K"/>
    <s v="TASL1*"/>
    <s v="EW.PRODSUPP.SL071K.EZ.TASL1*"/>
    <s v="ok"/>
    <m/>
    <s v="Copied to acct overnight 28/07/2014, re-submitted option 1 29/07 as there was a CK/AI conflict with data ownership for 3 cases"/>
  </r>
  <r>
    <x v="0"/>
    <s v="Test Automation"/>
    <x v="13"/>
    <s v="JQ1370"/>
    <s v="Syst"/>
    <s v="14/07/2014 overnight class 1"/>
    <s v="SL071K"/>
    <s v="TASL1*"/>
    <s v="EW.PRODSUPP.SL071K.EZ.TASL1*"/>
    <s v="ok"/>
    <m/>
    <s v="Copied to acct overnight 28/07/2014, re-submitted option 1 29/07 as there was a CK/AI conflict with data ownership for 3 cases"/>
  </r>
  <r>
    <x v="0"/>
    <s v="Test Automation"/>
    <x v="14"/>
    <s v="JQ1370"/>
    <s v="Syst"/>
    <s v="14/07/2014 overnight class 1"/>
    <s v="SL071K"/>
    <s v="TASL1*"/>
    <s v="EW.PRODSUPP.SL071K.EZ.TASL1*"/>
    <s v="ok"/>
    <m/>
    <s v="Copied to acct overnight 28/07/2014, re-submitted option 1 29/07 as there was a CK/AI conflict with data ownership for 3 cases"/>
  </r>
  <r>
    <x v="0"/>
    <s v="Test Automation"/>
    <x v="15"/>
    <s v="JQ1370"/>
    <s v="Syst"/>
    <s v="14/07/2014 overnight class 1"/>
    <s v="SL071K"/>
    <s v="TASL1*"/>
    <s v="EW.PRODSUPP.SL071K.EZ.TASL1*"/>
    <s v="ok"/>
    <m/>
    <s v="Copied to acct overnight 28/07/2014, re-submitted option 1 29/07 as there was a CK/AI conflict with data ownership for 3 cases"/>
  </r>
  <r>
    <x v="0"/>
    <s v="Test Automation"/>
    <x v="16"/>
    <s v="JQ1370"/>
    <s v="Syst"/>
    <s v="14/07/2014 overnight class 1"/>
    <s v="SL071K"/>
    <s v="TASL1*"/>
    <s v="EW.PRODSUPP.SL071K.EZ.TASL1*"/>
    <s v="ok"/>
    <m/>
    <s v="Copied to acct overnight 28/07/2014, re-submitted option 1 29/07 as there was a CK/AI conflict with data ownership for 3 cases"/>
  </r>
  <r>
    <x v="0"/>
    <s v="Test Automation"/>
    <x v="17"/>
    <s v="JQ1370"/>
    <s v="Syst"/>
    <s v="14/07/2014 overnight class 1"/>
    <s v="SL071K"/>
    <s v="TASL1*"/>
    <s v="EW.PRODSUPP.SL071K.EZ.TASL1*"/>
    <s v="ok"/>
    <m/>
    <s v="Copied to acct overnight 28/07/2014, re-submitted option 1 29/07 as there was a CK/AI conflict with data ownership for 3 cases"/>
  </r>
  <r>
    <x v="0"/>
    <s v="Test Automation"/>
    <x v="18"/>
    <s v="JQ1370"/>
    <s v="Syst"/>
    <s v="14/07/2014 overnight class 1"/>
    <s v="SL071K"/>
    <s v="TASL1*"/>
    <s v="EW.PRODSUPP.SL071K.EZ.TASL1*"/>
    <s v="ok"/>
    <m/>
    <s v="Copied to acct overnight 28/07/2014, re-submitted option 1 29/07 as there was a CK/AI conflict with data ownership for 3 cases"/>
  </r>
  <r>
    <x v="0"/>
    <s v="Test Automation"/>
    <x v="19"/>
    <s v="JQ1370"/>
    <s v="Syst"/>
    <s v="14/07/2014 overnight class 1"/>
    <s v="SL071K"/>
    <s v="TASL1*"/>
    <s v="EW.PRODSUPP.SL071K.EZ.TASL1*"/>
    <s v="ok"/>
    <m/>
    <s v="Copied to acct overnight 28/07/2014, re-submitted option 1 29/07 as there was a CK/AI conflict with data ownership for 3 cases"/>
  </r>
  <r>
    <x v="0"/>
    <s v="Test Automation"/>
    <x v="20"/>
    <s v="JQ1370"/>
    <s v="Syst"/>
    <s v="14/07/2014 overnight class 1"/>
    <s v="SL071K"/>
    <s v="TASL1*"/>
    <s v="EW.PRODSUPP.SL071K.EZ.TASL1*"/>
    <s v="ok"/>
    <m/>
    <s v="Copied to acct overnight 28/07/2014, re-submitted option 1 29/07 as there was a CK/AI conflict with data ownership for 3 cases"/>
  </r>
  <r>
    <x v="0"/>
    <s v="Test Automation"/>
    <x v="21"/>
    <s v="JQ1370"/>
    <s v="Syst"/>
    <s v="10/07/2014 overnight class 1"/>
    <s v="SL071K"/>
    <s v="TASL14"/>
    <s v="EW.PRODSUPP.SL071K.EZ.TASL14"/>
    <s v="ok"/>
    <m/>
    <m/>
  </r>
  <r>
    <x v="1"/>
    <s v="Test Automation"/>
    <x v="0"/>
    <s v="JQ1474"/>
    <s v="Syst"/>
    <s v="14/07/2014 overnight class 1"/>
    <s v="SL071K"/>
    <s v="TAML1*"/>
    <s v="EW.PRODSUPP.SL071K.EZ.TAML1*"/>
    <s v="ok"/>
    <m/>
    <s v="Copied to acct overnight 28/07/2014, re-submitted option 1 29/07 as there was a CK/AI conflict with data ownership for 3 cases"/>
  </r>
  <r>
    <x v="1"/>
    <s v="Test Automation"/>
    <x v="1"/>
    <s v="JQ1474"/>
    <s v="Syst"/>
    <s v="14/07/2014 overnight class 1"/>
    <s v="SL071K"/>
    <s v="TAML1*"/>
    <s v="EW.PRODSUPP.SL071K.EZ.TAML1*"/>
    <s v="ok"/>
    <m/>
    <s v="Copied to acct overnight 28/07/2014, re-submitted option 1 29/07 as there was a CK/AI conflict with data ownership for 3 cases"/>
  </r>
  <r>
    <x v="1"/>
    <s v="Test Automation"/>
    <x v="2"/>
    <s v="JQ1474"/>
    <s v="Syst"/>
    <s v="14/07/2014 overnight class 1"/>
    <s v="SL071K"/>
    <s v="TAML1*"/>
    <s v="EW.PRODSUPP.SL071K.EZ.TAML1*"/>
    <s v="ok"/>
    <m/>
    <s v="Copied to acct overnight 28/07/2014, re-submitted option 1 29/07 as there was a CK/AI conflict with data ownership for 3 cases"/>
  </r>
  <r>
    <x v="1"/>
    <s v="Test Automation"/>
    <x v="3"/>
    <s v="JQ1474"/>
    <s v="Syst"/>
    <s v="14/07/2014 overnight class 1"/>
    <s v="SL071K"/>
    <s v="TAML1*"/>
    <s v="EW.PRODSUPP.SL071K.EZ.TAML1*"/>
    <s v="ok"/>
    <m/>
    <s v="Copied to acct overnight 28/07/2014, re-submitted option 1 29/07 as there was a CK/AI conflict with data ownership for 3 cases"/>
  </r>
  <r>
    <x v="1"/>
    <s v="Test Automation"/>
    <x v="4"/>
    <s v="JQ1474"/>
    <s v="Syst"/>
    <s v="14/07/2014 overnight class 1"/>
    <s v="SL071K"/>
    <s v="TAML1*"/>
    <s v="EW.PRODSUPP.SL071K.EZ.TAML1*"/>
    <s v="ok"/>
    <m/>
    <s v="Copied to acct overnight 28/07/2014, re-submitted option 1 29/07 as there was a CK/AI conflict with data ownership for 3 cases"/>
  </r>
  <r>
    <x v="1"/>
    <s v="Test Automation"/>
    <x v="5"/>
    <s v="JQ1474"/>
    <s v="Syst"/>
    <s v="14/07/2014 overnight class 1"/>
    <s v="SL071K"/>
    <s v="TAML1*"/>
    <s v="EW.PRODSUPP.SL071K.EZ.TAML1*"/>
    <s v="ok"/>
    <m/>
    <s v="Copied to acct overnight 28/07/2014, re-submitted option 1 29/07 as there was a CK/AI conflict with data ownership for 3 cases"/>
  </r>
  <r>
    <x v="1"/>
    <s v="Test Automation"/>
    <x v="6"/>
    <s v="JQ1474"/>
    <s v="Syst"/>
    <s v="14/07/2014 overnight class 1"/>
    <s v="SL071K"/>
    <s v="TAML1*"/>
    <s v="EW.PRODSUPP.SL071K.EZ.TAML1*"/>
    <s v="ok"/>
    <m/>
    <s v="Copied to acct overnight 28/07/2014, re-submitted option 1 29/07 as there was a CK/AI conflict with data ownership for 3 cases"/>
  </r>
  <r>
    <x v="1"/>
    <s v="Test Automation"/>
    <x v="7"/>
    <s v="JQ1474"/>
    <s v="Syst"/>
    <s v="14/07/2014 overnight class 1"/>
    <s v="SL071K"/>
    <s v="TAML1*"/>
    <s v="EW.PRODSUPP.SL071K.EZ.TAML1*"/>
    <s v="ok"/>
    <m/>
    <s v="Copied to acct overnight 28/07/2014, re-submitted option 1 29/07 as there was a CK/AI conflict with data ownership for 3 cases"/>
  </r>
  <r>
    <x v="1"/>
    <s v="Test Automation"/>
    <x v="8"/>
    <s v="JQ1474"/>
    <s v="Syst"/>
    <s v="14/07/2014 overnight class 1"/>
    <s v="SL071K"/>
    <s v="TAML1*"/>
    <s v="EW.PRODSUPP.SL071K.EZ.TAML1*"/>
    <s v="ok"/>
    <m/>
    <s v="Copied to acct overnight 28/07/2014, re-submitted option 1 29/07 as there was a CK/AI conflict with data ownership for 3 cases"/>
  </r>
  <r>
    <x v="1"/>
    <s v="Test Automation"/>
    <x v="9"/>
    <s v="JQ1474"/>
    <s v="Syst"/>
    <s v="14/07/2014 overnight class 1"/>
    <s v="SL071K"/>
    <s v="TAML1*"/>
    <s v="EW.PRODSUPP.SL071K.EZ.TAML1*"/>
    <s v="ok"/>
    <m/>
    <s v="Copied to acct overnight 28/07/2014, re-submitted option 1 29/07 as there was a CK/AI conflict with data ownership for 3 cases"/>
  </r>
  <r>
    <x v="1"/>
    <s v="Test Automation"/>
    <x v="22"/>
    <s v="JQ1474"/>
    <s v="Syst"/>
    <s v="14/07/2014 overnight class 1"/>
    <s v="SL071K"/>
    <s v="TAML1*"/>
    <s v="EW.PRODSUPP.SL071K.EZ.TAML1*"/>
    <s v="ok"/>
    <m/>
    <s v="Copied to acct overnight 28/07/2014, re-submitted option 1 29/07 as there was a CK/AI conflict with data ownership for 3 cases"/>
  </r>
  <r>
    <x v="1"/>
    <s v="Test Automation"/>
    <x v="23"/>
    <s v="JQ1474"/>
    <s v="Syst"/>
    <s v="14/07/2014 overnight class 1"/>
    <s v="SL071K"/>
    <s v="TAML1*"/>
    <s v="EW.PRODSUPP.SL071K.EZ.TAML1*"/>
    <s v="ok"/>
    <m/>
    <s v="Copied to acct overnight 28/07/2014, re-submitted option 1 29/07 as there was a CK/AI conflict with data ownership for 3 cases"/>
  </r>
  <r>
    <x v="1"/>
    <s v="Test Automation"/>
    <x v="10"/>
    <s v="JQ1474"/>
    <s v="Syst"/>
    <s v="14/07/2014 overnight class 1"/>
    <s v="SL071K"/>
    <s v="TAML1*"/>
    <s v="EW.PRODSUPP.SL071K.EZ.TAML1*"/>
    <s v="ok"/>
    <m/>
    <s v="Copied to acct overnight 28/07/2014, re-submitted option 1 29/07 as there was a CK/AI conflict with data ownership for 3 cases"/>
  </r>
  <r>
    <x v="1"/>
    <s v="Test Automation"/>
    <x v="24"/>
    <s v="JQ1474"/>
    <s v="Syst"/>
    <s v="14/07/2014 overnight class 1"/>
    <s v="SL071K"/>
    <s v="TAML1*"/>
    <s v="EW.PRODSUPP.SL071K.EZ.TAML1*"/>
    <s v="ok"/>
    <m/>
    <s v="Copied to acct overnight 28/07/2014, re-submitted option 1 29/07 as there was a CK/AI conflict with data ownership for 3 cases"/>
  </r>
  <r>
    <x v="1"/>
    <s v="Test Automation"/>
    <x v="21"/>
    <s v="JQ1474"/>
    <s v="Syst"/>
    <s v="10/07/2014 overnight class 1"/>
    <s v="SL071K"/>
    <s v="TAML14"/>
    <s v="EW.PRODSUPP.SL071K.EZ.TAML14"/>
    <s v="ok"/>
    <m/>
    <m/>
  </r>
  <r>
    <x v="2"/>
    <s v="Test Automation"/>
    <x v="0"/>
    <s v="JQ1856"/>
    <s v="Syst"/>
    <s v="14/07/2014 daytime"/>
    <s v="SL071K"/>
    <s v="TATU1*"/>
    <s v="EW.PRODSUPP.SL071K.EZ.TATU1*"/>
    <s v="ok"/>
    <m/>
    <s v="Copied to acct overnight 21/07/2014"/>
  </r>
  <r>
    <x v="2"/>
    <s v="Test Automation"/>
    <x v="1"/>
    <s v="JQ1336"/>
    <s v="Syst"/>
    <s v="14/07/2014 daytime"/>
    <s v="SL071K"/>
    <s v="TATU1*"/>
    <s v="EW.PRODSUPP.SL071K.EZ.TATU1*"/>
    <s v="ok"/>
    <m/>
    <s v="Copied to acct overnight 21/07/2014"/>
  </r>
  <r>
    <x v="2"/>
    <s v="Test Automation"/>
    <x v="2"/>
    <s v="JQ1474"/>
    <s v="Syst"/>
    <s v="14/07/2014 daytime"/>
    <s v="SL071K"/>
    <s v="TATU1*"/>
    <s v="EW.PRODSUPP.SL071K.EZ.TATU1*"/>
    <s v="ok"/>
    <m/>
    <s v="Copied to acct overnight 21/07/2014"/>
  </r>
  <r>
    <x v="2"/>
    <s v="Test Automation"/>
    <x v="3"/>
    <m/>
    <s v="Syst"/>
    <s v="14/07/2014 daytime"/>
    <s v="SL071K"/>
    <s v="TATU1*"/>
    <s v="EW.PRODSUPP.SL071K.EZ.TATU1*"/>
    <s v="ok"/>
    <m/>
    <s v="Copied to acct overnight 21/07/2014"/>
  </r>
  <r>
    <x v="2"/>
    <s v="Test Automation"/>
    <x v="25"/>
    <m/>
    <s v="Syst"/>
    <s v="14/07/2014 daytime"/>
    <s v="SL071K"/>
    <s v="TATU1*"/>
    <s v="EW.PRODSUPP.SL071K.EZ.TATU1*"/>
    <s v="ok"/>
    <m/>
    <s v="Copied to acct overnight 21/07/2014"/>
  </r>
  <r>
    <x v="2"/>
    <s v="Test Automation"/>
    <x v="26"/>
    <m/>
    <s v="Syst"/>
    <s v="14/07/2014 daytime"/>
    <s v="SL071K"/>
    <s v="TATU1*"/>
    <s v="EW.PRODSUPP.SL071K.EZ.TATU1*"/>
    <s v="ok"/>
    <m/>
    <s v="Copied to acct overnight 21/07/2014"/>
  </r>
  <r>
    <x v="2"/>
    <s v="Test Automation"/>
    <x v="27"/>
    <m/>
    <s v="Syst"/>
    <s v="14/07/2014 daytime"/>
    <s v="SL071K"/>
    <s v="TATU1*"/>
    <s v="EW.PRODSUPP.SL071K.EZ.TATU1*"/>
    <s v="ok"/>
    <m/>
    <s v="Copied to acct overnight 21/07/2014"/>
  </r>
  <r>
    <x v="2"/>
    <s v="Test Automation"/>
    <x v="28"/>
    <m/>
    <s v="Syst"/>
    <s v="14/07/2014 daytime"/>
    <s v="SL071K"/>
    <s v="TATU1*"/>
    <s v="EW.PRODSUPP.SL071K.EZ.TATU1*"/>
    <s v="ok"/>
    <m/>
    <s v="Copied to acct overnight 21/07/2014"/>
  </r>
  <r>
    <x v="2"/>
    <s v="Test Automation"/>
    <x v="29"/>
    <m/>
    <s v="Syst"/>
    <s v="14/07/2014 daytime"/>
    <s v="SL071K"/>
    <s v="TATU1*"/>
    <s v="EW.PRODSUPP.SL071K.EZ.TATU1*"/>
    <s v="ok"/>
    <m/>
    <s v="Copied to acct overnight 21/07/2014"/>
  </r>
  <r>
    <x v="2"/>
    <s v="Test Automation"/>
    <x v="30"/>
    <m/>
    <s v="Syst"/>
    <s v="14/07/2014 daytime"/>
    <s v="SL071K"/>
    <s v="TATU1*"/>
    <s v="EW.PRODSUPP.SL071K.EZ.TATU1*"/>
    <s v="ok"/>
    <m/>
    <s v="Copied to acct overnight 21/07/2014"/>
  </r>
  <r>
    <x v="2"/>
    <s v="Test Automation"/>
    <x v="31"/>
    <m/>
    <s v="Syst"/>
    <s v="14/07/2014 daytime"/>
    <s v="SL071K"/>
    <s v="TATU1*"/>
    <s v="EW.PRODSUPP.SL071K.EZ.TATU1*"/>
    <s v="ok"/>
    <m/>
    <s v="Copied to acct overnight 21/07/2014"/>
  </r>
  <r>
    <x v="3"/>
    <s v="Test Automation"/>
    <x v="32"/>
    <s v="TR1081"/>
    <s v="Syst"/>
    <s v="20/08/2014 overnight class 1"/>
    <s v="SL071K"/>
    <s v="TANGB*"/>
    <s v="EW.PRODSUPP.SL071K.EZ.TANGB*"/>
    <s v="ok"/>
    <m/>
    <s v="Originally TANG3* copied to acct overnight 29/07/2014. Recopied from syst to file after EziCopy changed to copy table SCHM_STE_MBR "/>
  </r>
  <r>
    <x v="3"/>
    <s v="Test Automation"/>
    <x v="33"/>
    <s v="TR1081"/>
    <s v="Syst"/>
    <s v="28/07/2014 overnight class 1"/>
    <s v="SL071K"/>
    <s v="TANGB*"/>
    <s v="EW.PRODSUPP.SL071K.EZ.TANGB*"/>
    <s v="ok"/>
    <m/>
    <s v="Originally TANG3* copied to acct overnight 29/07/2014. Recopied from syst to file after EziCopy changed to copy table SCHM_STE_MBR "/>
  </r>
  <r>
    <x v="3"/>
    <s v="Test Automation"/>
    <x v="34"/>
    <s v="TR1081"/>
    <s v="Syst"/>
    <s v="28/07/2014 overnight class 1"/>
    <s v="SL071K"/>
    <s v="TANGB*"/>
    <s v="EW.PRODSUPP.SL071K.EZ.TANGB*"/>
    <s v="ok"/>
    <m/>
    <s v="Originally TANG3* copied to acct overnight 29/07/2014. Recopied from syst to file after EziCopy changed to copy table SCHM_STE_MBR "/>
  </r>
  <r>
    <x v="3"/>
    <s v="Test Automation"/>
    <x v="35"/>
    <s v="TR1081"/>
    <s v="Syst"/>
    <s v="28/07/2014 overnight class 1"/>
    <s v="SL071K"/>
    <s v="TANGB*"/>
    <s v="EW.PRODSUPP.SL071K.EZ.TANGB*"/>
    <s v="ok"/>
    <m/>
    <s v="Originally TANG3* copied to acct overnight 29/07/2014. Recopied from syst to file after EziCopy changed to copy table SCHM_STE_MBR "/>
  </r>
  <r>
    <x v="3"/>
    <s v="Test Automation"/>
    <x v="36"/>
    <s v="TR1081"/>
    <s v="Syst"/>
    <s v="28/07/2014 overnight class 1"/>
    <s v="SL071K"/>
    <s v="TANGB*"/>
    <s v="EW.PRODSUPP.SL071K.EZ.TANGB*"/>
    <s v="ok"/>
    <m/>
    <s v="Originally TANG3* copied to acct overnight 29/07/2014. Recopied from syst to file after EziCopy changed to copy table SCHM_STE_MBR "/>
  </r>
  <r>
    <x v="3"/>
    <s v="Test Automation"/>
    <x v="37"/>
    <s v="TR1081"/>
    <s v="Syst"/>
    <s v="28/07/2014 overnight class 1"/>
    <s v="SL071K"/>
    <s v="TANGB*"/>
    <s v="EW.PRODSUPP.SL071K.EZ.TANGB*"/>
    <s v="ok"/>
    <m/>
    <s v="Originally TANG3* copied to acct overnight 29/07/2014. Recopied from syst to file after EziCopy changed to copy table SCHM_STE_MBR "/>
  </r>
  <r>
    <x v="3"/>
    <s v="Test Automation"/>
    <x v="38"/>
    <s v="TR1081"/>
    <s v="Syst"/>
    <s v="28/07/2014 overnight class 1"/>
    <s v="SL071K"/>
    <s v="TANGB*"/>
    <s v="EW.PRODSUPP.SL071K.EZ.TANGB*"/>
    <s v="ok"/>
    <m/>
    <s v="Originally TANG3* copied to acct overnight 29/07/2014. Recopied from syst to file after EziCopy changed to copy table SCHM_STE_MBR "/>
  </r>
  <r>
    <x v="3"/>
    <s v="Test Automation"/>
    <x v="39"/>
    <s v="TR1081"/>
    <s v="Syst"/>
    <s v="28/07/2014 overnight class 1"/>
    <s v="SL071K"/>
    <s v="TANGB*"/>
    <s v="EW.PRODSUPP.SL071K.EZ.TANGB*"/>
    <s v="ok"/>
    <m/>
    <s v="Originally TANG3* copied to acct overnight 29/07/2014. Recopied from syst to file after EziCopy changed to copy table SCHM_STE_MBR "/>
  </r>
  <r>
    <x v="3"/>
    <s v="Test Automation"/>
    <x v="40"/>
    <s v="TR1081"/>
    <s v="Syst"/>
    <s v="28/07/2014 overnight class 1"/>
    <s v="SL071K"/>
    <s v="TANGB*"/>
    <s v="EW.PRODSUPP.SL071K.EZ.TANGB*"/>
    <s v="ok"/>
    <m/>
    <s v="Originally TANG3* copied to acct overnight 29/07/2014. Recopied from syst to file after EziCopy changed to copy table SCHM_STE_MBR "/>
  </r>
  <r>
    <x v="3"/>
    <s v="Test Automation"/>
    <x v="41"/>
    <s v="TR1081"/>
    <s v="Syst"/>
    <s v="28/07/2014 overnight class 1"/>
    <s v="SL071K"/>
    <s v="TANGB*"/>
    <s v="EW.PRODSUPP.SL071K.EZ.TANGB*"/>
    <s v="ok"/>
    <m/>
    <s v="Originally TANG3* copied to acct overnight 29/07/2014. Recopied from syst to file after EziCopy changed to copy table SCHM_STE_MBR "/>
  </r>
  <r>
    <x v="3"/>
    <s v="Test Automation"/>
    <x v="42"/>
    <s v="TR1081"/>
    <s v="Syst"/>
    <s v="28/07/2014 overnight class 1"/>
    <s v="SL071K"/>
    <s v="TANGB*"/>
    <s v="EW.PRODSUPP.SL071K.EZ.TANGB*"/>
    <s v="ok"/>
    <m/>
    <s v="Originally TANG3* copied to acct overnight 29/07/2014. Recopied from syst to file after EziCopy changed to copy table SCHM_STE_MBR "/>
  </r>
  <r>
    <x v="3"/>
    <s v="Test Automation"/>
    <x v="43"/>
    <s v="TR1081"/>
    <s v="Syst"/>
    <s v="28/07/2014 overnight class 1"/>
    <s v="SL071K"/>
    <s v="TANGB*"/>
    <s v="EW.PRODSUPP.SL071K.EZ.TANGB*"/>
    <s v="ok"/>
    <m/>
    <s v="Originally TANG3* copied to acct overnight 29/07/2014. Recopied from syst to file after EziCopy changed to copy table SCHM_STE_MBR "/>
  </r>
  <r>
    <x v="3"/>
    <s v="Test Automation"/>
    <x v="44"/>
    <s v="TR1081"/>
    <s v="Syst"/>
    <s v="28/07/2014 overnight class 1"/>
    <s v="SL071K"/>
    <s v="TANGB*"/>
    <s v="EW.PRODSUPP.SL071K.EZ.TANGB*"/>
    <s v="ok"/>
    <m/>
    <s v="Originally TANG3* copied to acct overnight 29/07/2014. Recopied from syst to file after EziCopy changed to copy table SCHM_STE_MBR "/>
  </r>
  <r>
    <x v="3"/>
    <s v="Test Automation"/>
    <x v="45"/>
    <s v="TR1081"/>
    <s v="Syst"/>
    <s v="28/07/2014 overnight class 1"/>
    <s v="SL071K"/>
    <s v="TANGB*"/>
    <s v="EW.PRODSUPP.SL071K.EZ.TANGB*"/>
    <s v="ok"/>
    <m/>
    <s v="Originally TANG3* copied to acct overnight 29/07/2014. Recopied from syst to file after EziCopy changed to copy table SCHM_STE_MBR "/>
  </r>
  <r>
    <x v="3"/>
    <s v="Test Automation"/>
    <x v="46"/>
    <s v="TR1081"/>
    <s v="Syst"/>
    <s v="28/07/2014 overnight class 1"/>
    <s v="SL071K"/>
    <s v="TANGB*"/>
    <s v="EW.PRODSUPP.SL071K.EZ.TANGB*"/>
    <s v="ok"/>
    <m/>
    <s v="Originally TANG3* copied to acct overnight 29/07/2014. Recopied from syst to file after EziCopy changed to copy table SCHM_STE_MBR "/>
  </r>
  <r>
    <x v="3"/>
    <s v="Test Automation"/>
    <x v="47"/>
    <s v="TR1081"/>
    <s v="Syst"/>
    <s v="28/07/2014 overnight class 1"/>
    <s v="SL071K"/>
    <s v="TANGB*"/>
    <s v="EW.PRODSUPP.SL071K.EZ.TANGB*"/>
    <s v="ok"/>
    <m/>
    <s v="Originally TANG3* copied to acct overnight 29/07/2014. Recopied from syst to file after EziCopy changed to copy table SCHM_STE_MBR "/>
  </r>
  <r>
    <x v="3"/>
    <s v="Test Automation"/>
    <x v="48"/>
    <s v="TR1081"/>
    <s v="Syst"/>
    <s v="28/07/2014 overnight class 1"/>
    <s v="SL071K"/>
    <s v="TANGB*"/>
    <s v="EW.PRODSUPP.SL071K.EZ.TANGB*"/>
    <s v="ok"/>
    <m/>
    <s v="Originally TANG3* copied to acct overnight 29/07/2014. Recopied from syst to file after EziCopy changed to copy table SCHM_STE_MBR "/>
  </r>
  <r>
    <x v="3"/>
    <s v="Test Automation"/>
    <x v="49"/>
    <s v="TR1081"/>
    <s v="Syst"/>
    <s v="28/07/2014 overnight class 1"/>
    <s v="SL071K"/>
    <s v="TANGB*"/>
    <s v="EW.PRODSUPP.SL071K.EZ.TANGB*"/>
    <s v="ok"/>
    <m/>
    <s v="Originally TANG3* copied to acct overnight 29/07/2014. Recopied from syst to file after EziCopy changed to copy table SCHM_STE_MBR "/>
  </r>
  <r>
    <x v="3"/>
    <s v="Test Automation"/>
    <x v="50"/>
    <s v="TR1081"/>
    <s v="Syst"/>
    <s v="28/07/2014 overnight class 1"/>
    <s v="SL071K"/>
    <s v="TANGB*"/>
    <s v="EW.PRODSUPP.SL071K.EZ.TANGB*"/>
    <s v="ok"/>
    <m/>
    <s v="Originally TANG3* copied to acct overnight 29/07/2014. Recopied from syst to file after EziCopy changed to copy table SCHM_STE_MBR "/>
  </r>
  <r>
    <x v="3"/>
    <s v="Test Automation"/>
    <x v="51"/>
    <s v="TR1081"/>
    <s v="Syst"/>
    <s v="28/07/2014 overnight class 1"/>
    <s v="SL071K"/>
    <s v="TANGB*"/>
    <s v="EW.PRODSUPP.SL071K.EZ.TANGB*"/>
    <s v="ok"/>
    <m/>
    <s v="Originally TANG3* copied to acct overnight 29/07/2014. Recopied from syst to file after EziCopy changed to copy table SCHM_STE_MBR "/>
  </r>
  <r>
    <x v="3"/>
    <s v="Test Automation"/>
    <x v="52"/>
    <s v="TR1081"/>
    <s v="Syst"/>
    <s v="28/07/2014 overnight class 1"/>
    <s v="SL071K"/>
    <s v="TANGB*"/>
    <s v="EW.PRODSUPP.SL071K.EZ.TANGB*"/>
    <s v="ok"/>
    <m/>
    <s v="Originally TANG3* copied to acct overnight 29/07/2014. Recopied from syst to file after EziCopy changed to copy table SCHM_STE_MBR "/>
  </r>
  <r>
    <x v="3"/>
    <s v="Test Automation"/>
    <x v="53"/>
    <s v="TR1081"/>
    <s v="Syst"/>
    <s v="28/07/2014 overnight class 1"/>
    <s v="SL071K"/>
    <s v="TANGB*"/>
    <s v="EW.PRODSUPP.SL071K.EZ.TANGB*"/>
    <s v="ok"/>
    <m/>
    <s v="Originally TANG3* copied to acct overnight 29/07/2014. Recopied from syst to file after EziCopy changed to copy table SCHM_STE_MBR "/>
  </r>
  <r>
    <x v="3"/>
    <s v="Test Automation"/>
    <x v="54"/>
    <s v="TR1081"/>
    <s v="Syst"/>
    <s v="28/07/2014 overnight class 1"/>
    <s v="SL071K"/>
    <s v="TANGB*"/>
    <s v="EW.PRODSUPP.SL071K.EZ.TANGB*"/>
    <s v="ok"/>
    <m/>
    <s v="Originally TANG3* copied to acct overnight 29/07/2014. Recopied from syst to file after EziCopy changed to copy table SCHM_STE_MBR "/>
  </r>
  <r>
    <x v="3"/>
    <s v="Test Automation"/>
    <x v="55"/>
    <s v="TR1081"/>
    <s v="Syst"/>
    <s v="28/07/2014 overnight class 1"/>
    <s v="SL071K"/>
    <s v="TANGB*"/>
    <s v="EW.PRODSUPP.SL071K.EZ.TANGB*"/>
    <s v="ok"/>
    <m/>
    <s v="Originally TANG3* copied to acct overnight 29/07/2014. Recopied from syst to file after EziCopy changed to copy table SCHM_STE_MBR "/>
  </r>
  <r>
    <x v="3"/>
    <s v="Test Automation"/>
    <x v="56"/>
    <s v="TR1081"/>
    <s v="Syst"/>
    <s v="28/07/2014 overnight class 1"/>
    <s v="SL071K"/>
    <s v="TANGB*"/>
    <s v="EW.PRODSUPP.SL071K.EZ.TANGB*"/>
    <s v="ok"/>
    <m/>
    <s v="Originally TANG3* copied to acct overnight 29/07/2014. Recopied from syst to file after EziCopy changed to copy table SCHM_STE_MBR "/>
  </r>
  <r>
    <x v="3"/>
    <s v="Test Automation"/>
    <x v="57"/>
    <s v="TR1081"/>
    <s v="Syst"/>
    <s v="28/07/2014 overnight class 1"/>
    <s v="SL071K"/>
    <s v="TANGB*"/>
    <s v="EW.PRODSUPP.SL071K.EZ.TANGB*"/>
    <s v="ok"/>
    <m/>
    <s v="Originally TANG3* copied to acct overnight 29/07/2014. Recopied from syst to file after EziCopy changed to copy table SCHM_STE_MBR "/>
  </r>
  <r>
    <x v="3"/>
    <s v="Test Automation"/>
    <x v="58"/>
    <s v="TR1081"/>
    <s v="Syst"/>
    <s v="28/07/2014 overnight class 1"/>
    <s v="SL071K"/>
    <s v="TANGB*"/>
    <s v="EW.PRODSUPP.SL071K.EZ.TANGB*"/>
    <s v="ok"/>
    <m/>
    <s v="Originally TANG3* copied to acct overnight 29/07/2014. Recopied from syst to file after EziCopy changed to copy table SCHM_STE_MBR "/>
  </r>
  <r>
    <x v="3"/>
    <s v="Test Automation"/>
    <x v="59"/>
    <s v="TR1081"/>
    <s v="Syst"/>
    <s v="28/07/2014 overnight class 1"/>
    <s v="SL071K"/>
    <s v="TANGB*"/>
    <s v="EW.PRODSUPP.SL071K.EZ.TANGB*"/>
    <s v="ok"/>
    <m/>
    <s v="Originally TANG3* copied to acct overnight 29/07/2014. Recopied from syst to file after EziCopy changed to copy table SCHM_STE_MBR "/>
  </r>
  <r>
    <x v="3"/>
    <s v="Test Automation"/>
    <x v="60"/>
    <s v="TR1081"/>
    <s v="Syst"/>
    <s v="28/07/2014 overnight class 1"/>
    <s v="SL071K"/>
    <s v="TANGB*"/>
    <s v="EW.PRODSUPP.SL071K.EZ.TANGB*"/>
    <s v="ok"/>
    <m/>
    <s v="Originally TANG3* copied to acct overnight 29/07/2014. Recopied from syst to file after EziCopy changed to copy table SCHM_STE_MBR "/>
  </r>
  <r>
    <x v="3"/>
    <s v="Test Automation"/>
    <x v="61"/>
    <s v="TR1081"/>
    <s v="Syst"/>
    <s v="28/07/2014 overnight class 1"/>
    <s v="SL071K"/>
    <s v="TANGB*"/>
    <s v="EW.PRODSUPP.SL071K.EZ.TANGB*"/>
    <s v="ok"/>
    <m/>
    <s v="Originally TANG3* copied to acct overnight 29/07/2014. Recopied from syst to file after EziCopy changed to copy table SCHM_STE_MBR "/>
  </r>
  <r>
    <x v="3"/>
    <s v="Test Automation"/>
    <x v="62"/>
    <s v="TR1081"/>
    <s v="Syst"/>
    <s v="28/07/2014 overnight class 1"/>
    <s v="SL071K"/>
    <s v="TANGB*"/>
    <s v="EW.PRODSUPP.SL071K.EZ.TANGB*"/>
    <s v="ok"/>
    <m/>
    <s v="Originally TANG3* copied to acct overnight 29/07/2014. Recopied from syst to file after EziCopy changed to copy table SCHM_STE_MBR "/>
  </r>
  <r>
    <x v="3"/>
    <s v="Test Automation"/>
    <x v="63"/>
    <s v="TR1081"/>
    <s v="Syst"/>
    <s v="28/07/2014 overnight class 1"/>
    <s v="SL071K"/>
    <s v="TANGB*"/>
    <s v="EW.PRODSUPP.SL071K.EZ.TANGB*"/>
    <s v="ok"/>
    <m/>
    <s v="Originally TANG3* copied to acct overnight 29/07/2014. Recopied from syst to file after EziCopy changed to copy table SCHM_STE_MBR "/>
  </r>
  <r>
    <x v="3"/>
    <s v="Test Automation"/>
    <x v="64"/>
    <s v="TR1081"/>
    <s v="Syst"/>
    <s v="28/07/2014 overnight class 1"/>
    <s v="SL071K"/>
    <s v="TANGB*"/>
    <s v="EW.PRODSUPP.SL071K.EZ.TANGB*"/>
    <s v="ok"/>
    <m/>
    <s v="Originally TANG3* copied to acct overnight 29/07/2014. Recopied from syst to file after EziCopy changed to copy table SCHM_STE_MBR "/>
  </r>
  <r>
    <x v="3"/>
    <s v="Test Automation"/>
    <x v="65"/>
    <s v="TR1081"/>
    <s v="Syst"/>
    <s v="28/07/2014 overnight class 1"/>
    <s v="SL071K"/>
    <s v="TANGB*"/>
    <s v="EW.PRODSUPP.SL071K.EZ.TANGB*"/>
    <s v="ok"/>
    <m/>
    <s v="Originally TANG3* copied to acct overnight 29/07/2014. Recopied from syst to file after EziCopy changed to copy table SCHM_STE_MBR "/>
  </r>
  <r>
    <x v="3"/>
    <s v="Test Automation"/>
    <x v="66"/>
    <s v="TR1081"/>
    <s v="Syst"/>
    <s v="28/07/2014 overnight class 1"/>
    <s v="SL071K"/>
    <s v="TANGB*"/>
    <s v="EW.PRODSUPP.SL071K.EZ.TANGB*"/>
    <s v="ok"/>
    <m/>
    <s v="Originally TANG3* copied to acct overnight 29/07/2014. Recopied from syst to file after EziCopy changed to copy table SCHM_STE_MBR "/>
  </r>
  <r>
    <x v="3"/>
    <s v="Test Automation"/>
    <x v="67"/>
    <s v="TR1081"/>
    <s v="Syst"/>
    <s v="28/07/2014 overnight class 1"/>
    <s v="SL071K"/>
    <s v="TANGB*"/>
    <s v="EW.PRODSUPP.SL071K.EZ.TANGB*"/>
    <s v="ok"/>
    <m/>
    <s v="Originally TANG3* copied to acct overnight 29/07/2014. Recopied from syst to file after EziCopy changed to copy table SCHM_STE_MBR "/>
  </r>
  <r>
    <x v="3"/>
    <s v="Test Automation"/>
    <x v="68"/>
    <s v="TR1081"/>
    <s v="Syst"/>
    <s v="28/07/2014 overnight class 1"/>
    <s v="SL071K"/>
    <s v="TANGB*"/>
    <s v="EW.PRODSUPP.SL071K.EZ.TANGB*"/>
    <s v="ok"/>
    <m/>
    <s v="Originally TANG3* copied to acct overnight 29/07/2014. Recopied from syst to file after EziCopy changed to copy table SCHM_STE_MBR "/>
  </r>
  <r>
    <x v="3"/>
    <s v="Test Automation"/>
    <x v="69"/>
    <s v="TR1081"/>
    <s v="Syst"/>
    <s v="28/07/2014 overnight class 1"/>
    <s v="SL071K"/>
    <s v="TANGB*"/>
    <s v="EW.PRODSUPP.SL071K.EZ.TANGB*"/>
    <s v="ok"/>
    <m/>
    <s v="Originally TANG3* copied to acct overnight 29/07/2014. Recopied from syst to file after EziCopy changed to copy table SCHM_STE_MBR "/>
  </r>
  <r>
    <x v="3"/>
    <s v="Test Automation"/>
    <x v="70"/>
    <s v="TR1081"/>
    <s v="Syst"/>
    <s v="28/07/2014 overnight class 1"/>
    <s v="SL071K"/>
    <s v="TANGB*"/>
    <s v="EW.PRODSUPP.SL071K.EZ.TANGB*"/>
    <s v="ok"/>
    <m/>
    <s v="Originally TANG3* copied to acct overnight 29/07/2014. Recopied from syst to file after EziCopy changed to copy table SCHM_STE_MBR "/>
  </r>
  <r>
    <x v="3"/>
    <s v="Test Automation"/>
    <x v="71"/>
    <s v="TR1081"/>
    <s v="Syst"/>
    <s v="28/07/2014 overnight class 1"/>
    <s v="SL071K"/>
    <s v="TANGB*"/>
    <s v="EW.PRODSUPP.SL071K.EZ.TANGB*"/>
    <s v="ok"/>
    <m/>
    <s v="Originally TANG3* copied to acct overnight 29/07/2014. Recopied from syst to file after EziCopy changed to copy table SCHM_STE_MBR "/>
  </r>
  <r>
    <x v="3"/>
    <s v="Test Automation"/>
    <x v="72"/>
    <s v="TR1081"/>
    <s v="Syst"/>
    <s v="28/07/2014 overnight class 1"/>
    <s v="SL071K"/>
    <s v="TANGB*"/>
    <s v="EW.PRODSUPP.SL071K.EZ.TANGB*"/>
    <s v="ok"/>
    <m/>
    <s v="Originally TANG3* copied to acct overnight 29/07/2014. Recopied from syst to file after EziCopy changed to copy table SCHM_STE_MBR "/>
  </r>
  <r>
    <x v="3"/>
    <s v="Test Automation"/>
    <x v="73"/>
    <s v="TR1081"/>
    <s v="Syst"/>
    <s v="28/07/2014 overnight class 1"/>
    <s v="SL071K"/>
    <s v="TANGB*"/>
    <s v="EW.PRODSUPP.SL071K.EZ.TANGB*"/>
    <s v="ok"/>
    <m/>
    <s v="Originally TANG3* copied to acct overnight 29/07/2014. Recopied from syst to file after EziCopy changed to copy table SCHM_STE_MBR "/>
  </r>
  <r>
    <x v="3"/>
    <s v="Test Automation"/>
    <x v="74"/>
    <s v="TR1081"/>
    <s v="Syst"/>
    <s v="28/07/2014 overnight class 1"/>
    <s v="SL071K"/>
    <s v="TANGB*"/>
    <s v="EW.PRODSUPP.SL071K.EZ.TANGB*"/>
    <s v="ok"/>
    <m/>
    <s v="Originally TANG3* copied to acct overnight 29/07/2014. Recopied from syst to file after EziCopy changed to copy table SCHM_STE_MBR "/>
  </r>
  <r>
    <x v="3"/>
    <s v="Test Automation"/>
    <x v="75"/>
    <s v="TR1081"/>
    <s v="Syst"/>
    <s v="28/07/2014 overnight class 1"/>
    <s v="SL071K"/>
    <s v="TANGB*"/>
    <s v="EW.PRODSUPP.SL071K.EZ.TANGB*"/>
    <s v="ok"/>
    <m/>
    <s v="Originally TANG3* copied to acct overnight 29/07/2014. Recopied from syst to file after EziCopy changed to copy table SCHM_STE_MBR "/>
  </r>
  <r>
    <x v="3"/>
    <s v="Test Automation"/>
    <x v="76"/>
    <s v="TR1081"/>
    <s v="Syst"/>
    <s v="28/07/2014 overnight class 1"/>
    <s v="SL071K"/>
    <s v="TANGB*"/>
    <s v="EW.PRODSUPP.SL071K.EZ.TANGB*"/>
    <s v="ok"/>
    <m/>
    <s v="Originally TANG3* copied to acct overnight 29/07/2014. Recopied from syst to file after EziCopy changed to copy table SCHM_STE_MBR "/>
  </r>
  <r>
    <x v="3"/>
    <s v="Test Automation"/>
    <x v="77"/>
    <s v="TR1081"/>
    <s v="Syst"/>
    <s v="28/07/2014 overnight class 1"/>
    <s v="SL071K"/>
    <s v="TANGB*"/>
    <s v="EW.PRODSUPP.SL071K.EZ.TANGB*"/>
    <s v="ok"/>
    <m/>
    <s v="Originally TANG3* copied to acct overnight 29/07/2014. Recopied from syst to file after EziCopy changed to copy table SCHM_STE_MBR "/>
  </r>
  <r>
    <x v="3"/>
    <s v="Test Automation"/>
    <x v="78"/>
    <s v="TR1081"/>
    <s v="Syst"/>
    <s v="28/07/2014 overnight class 1"/>
    <s v="SL071K"/>
    <s v="TANGB*"/>
    <s v="EW.PRODSUPP.SL071K.EZ.TANGB*"/>
    <s v="ok"/>
    <m/>
    <s v="Originally TANG3* copied to acct overnight 29/07/2014. Recopied from syst to file after EziCopy changed to copy table SCHM_STE_MBR "/>
  </r>
  <r>
    <x v="3"/>
    <s v="Test Automation"/>
    <x v="79"/>
    <s v="TR1081"/>
    <s v="Syst"/>
    <s v="28/07/2014 overnight class 1"/>
    <s v="SL071K"/>
    <s v="TANGB*"/>
    <s v="EW.PRODSUPP.SL071K.EZ.TANGB*"/>
    <s v="ok"/>
    <m/>
    <s v="Originally TANG3* copied to acct overnight 29/07/2014. Recopied from syst to file after EziCopy changed to copy table SCHM_STE_MBR "/>
  </r>
  <r>
    <x v="3"/>
    <s v="Test Automation"/>
    <x v="80"/>
    <s v="TR1081"/>
    <s v="Syst"/>
    <s v="28/07/2014 overnight class 1"/>
    <s v="SL071K"/>
    <s v="TANGC*"/>
    <s v="EW.PRODSUPP.SL071K.EZ.TANGC*"/>
    <s v="ok"/>
    <m/>
    <s v="Originally TANG4* copied to acct overnight 29/07/2014. Recopied from syst to file after EziCopy changed to copy table SCHM_STE_MBR "/>
  </r>
  <r>
    <x v="3"/>
    <s v="Test Automation"/>
    <x v="81"/>
    <s v="TR1081"/>
    <s v="Syst"/>
    <s v="28/07/2014 overnight class 1"/>
    <s v="SL071K"/>
    <s v="TANGC*"/>
    <s v="EW.PRODSUPP.SL071K.EZ.TANGC*"/>
    <s v="ok"/>
    <m/>
    <s v="Originally TANG4* copied to acct overnight 29/07/2014. Recopied from syst to file after EziCopy changed to copy table SCHM_STE_MBR "/>
  </r>
  <r>
    <x v="3"/>
    <s v="Test Automation"/>
    <x v="82"/>
    <s v="TR1081"/>
    <s v="Syst"/>
    <s v="28/07/2014 overnight class 1"/>
    <s v="SL071K"/>
    <s v="TANGC*"/>
    <s v="EW.PRODSUPP.SL071K.EZ.TANGC*"/>
    <s v="ok"/>
    <m/>
    <s v="Originally TANG4* copied to acct overnight 29/07/2014. Recopied from syst to file after EziCopy changed to copy table SCHM_STE_MBR "/>
  </r>
  <r>
    <x v="3"/>
    <s v="Test Automation"/>
    <x v="83"/>
    <s v="TR1081"/>
    <s v="Syst"/>
    <s v="28/07/2014 overnight class 1"/>
    <s v="SL071K"/>
    <s v="TANGC*"/>
    <s v="EW.PRODSUPP.SL071K.EZ.TANGC*"/>
    <s v="ok"/>
    <m/>
    <s v="Originally TANG4* copied to acct overnight 29/07/2014. Recopied from syst to file after EziCopy changed to copy table SCHM_STE_MBR "/>
  </r>
  <r>
    <x v="3"/>
    <s v="Test Automation"/>
    <x v="84"/>
    <s v="TR1081"/>
    <s v="Syst"/>
    <s v="28/07/2014 overnight class 1"/>
    <s v="SL071K"/>
    <s v="TANGC*"/>
    <s v="EW.PRODSUPP.SL071K.EZ.TANGC*"/>
    <s v="ok"/>
    <m/>
    <s v="Originally TANG4* copied to acct overnight 29/07/2014. Recopied from syst to file after EziCopy changed to copy table SCHM_STE_MBR "/>
  </r>
  <r>
    <x v="3"/>
    <s v="Test Automation"/>
    <x v="85"/>
    <s v="TR1081"/>
    <s v="Syst"/>
    <s v="28/07/2014 overnight class 1"/>
    <s v="SL071K"/>
    <s v="TANGC*"/>
    <s v="EW.PRODSUPP.SL071K.EZ.TANGC*"/>
    <s v="ok"/>
    <m/>
    <s v="Originally TANG4* copied to acct overnight 29/07/2014. Recopied from syst to file after EziCopy changed to copy table SCHM_STE_MBR "/>
  </r>
  <r>
    <x v="3"/>
    <s v="Test Automation"/>
    <x v="86"/>
    <s v="TR1081"/>
    <s v="Syst"/>
    <s v="28/07/2014 overnight class 1"/>
    <s v="SL071K"/>
    <s v="TANGC*"/>
    <s v="EW.PRODSUPP.SL071K.EZ.TANGC*"/>
    <s v="ok"/>
    <m/>
    <s v="Originally TANG4* copied to acct overnight 29/07/2014. Recopied from syst to file after EziCopy changed to copy table SCHM_STE_MBR "/>
  </r>
  <r>
    <x v="3"/>
    <s v="Test Automation"/>
    <x v="87"/>
    <s v="TR1081"/>
    <s v="Syst"/>
    <s v="28/07/2014 overnight class 1"/>
    <s v="SL071K"/>
    <s v="TANGC*"/>
    <s v="EW.PRODSUPP.SL071K.EZ.TANGC*"/>
    <s v="ok"/>
    <m/>
    <s v="Originally TANG4* copied to acct overnight 29/07/2014. Recopied from syst to file after EziCopy changed to copy table SCHM_STE_MBR "/>
  </r>
  <r>
    <x v="3"/>
    <s v="Test Automation"/>
    <x v="88"/>
    <s v="TR1081"/>
    <s v="Syst"/>
    <s v="28/07/2014 overnight class 1"/>
    <s v="SL071K"/>
    <s v="TANGC*"/>
    <s v="EW.PRODSUPP.SL071K.EZ.TANGC*"/>
    <s v="ok"/>
    <m/>
    <s v="Originally TANG4* copied to acct overnight 29/07/2014. Recopied from syst to file after EziCopy changed to copy table SCHM_STE_MBR "/>
  </r>
  <r>
    <x v="3"/>
    <s v="Test Automation"/>
    <x v="89"/>
    <s v="TR1081"/>
    <s v="Syst"/>
    <s v="28/07/2014 overnight class 1"/>
    <s v="SL071K"/>
    <s v="TANGC*"/>
    <s v="EW.PRODSUPP.SL071K.EZ.TANGC*"/>
    <s v="ok"/>
    <m/>
    <s v="Originally TANG4* copied to acct overnight 29/07/2014. Recopied from syst to file after EziCopy changed to copy table SCHM_STE_MBR "/>
  </r>
  <r>
    <x v="3"/>
    <s v="Test Automation"/>
    <x v="90"/>
    <s v="TR1081"/>
    <s v="Syst"/>
    <s v="28/07/2014 overnight class 1"/>
    <s v="SL071K"/>
    <s v="TANGC*"/>
    <s v="EW.PRODSUPP.SL071K.EZ.TANGC*"/>
    <s v="ok"/>
    <m/>
    <s v="Originally TANG4* copied to acct overnight 29/07/2014. Recopied from syst to file after EziCopy changed to copy table SCHM_STE_MBR "/>
  </r>
  <r>
    <x v="3"/>
    <s v="Test Automation"/>
    <x v="91"/>
    <s v="TR1081"/>
    <s v="Syst"/>
    <s v="28/07/2014 overnight class 1"/>
    <s v="SL071K"/>
    <s v="TANGC*"/>
    <s v="EW.PRODSUPP.SL071K.EZ.TANGC*"/>
    <s v="ok"/>
    <m/>
    <s v="Originally TANG4* copied to acct overnight 29/07/2014. Recopied from syst to file after EziCopy changed to copy table SCHM_STE_MBR "/>
  </r>
  <r>
    <x v="3"/>
    <s v="Test Automation"/>
    <x v="92"/>
    <s v="TR1081"/>
    <s v="Syst"/>
    <s v="28/07/2014 overnight class 1"/>
    <s v="SL071K"/>
    <s v="TANGC*"/>
    <s v="EW.PRODSUPP.SL071K.EZ.TANGC*"/>
    <s v="ok"/>
    <m/>
    <s v="Originally TANG4* copied to acct overnight 29/07/2014. Recopied from syst to file after EziCopy changed to copy table SCHM_STE_MBR "/>
  </r>
  <r>
    <x v="3"/>
    <s v="Test Automation"/>
    <x v="93"/>
    <s v="TR1081"/>
    <s v="Syst"/>
    <s v="28/07/2014 overnight class 1"/>
    <s v="SL071K"/>
    <s v="TANGC*"/>
    <s v="EW.PRODSUPP.SL071K.EZ.TANGC*"/>
    <s v="ok"/>
    <m/>
    <s v="Originally TANG4* copied to acct overnight 29/07/2014. Recopied from syst to file after EziCopy changed to copy table SCHM_STE_MBR "/>
  </r>
  <r>
    <x v="3"/>
    <s v="Test Automation"/>
    <x v="94"/>
    <s v="TR1081"/>
    <s v="Syst"/>
    <s v="28/07/2014 overnight class 1"/>
    <s v="SL071K"/>
    <s v="TANGC*"/>
    <s v="EW.PRODSUPP.SL071K.EZ.TANGC*"/>
    <s v="ok"/>
    <m/>
    <s v="Originally TANG4* copied to acct overnight 29/07/2014. Recopied from syst to file after EziCopy changed to copy table SCHM_STE_MBR "/>
  </r>
  <r>
    <x v="3"/>
    <s v="Test Automation"/>
    <x v="95"/>
    <s v="TR1081"/>
    <s v="Syst"/>
    <s v="28/07/2014 overnight class 1"/>
    <s v="SL071K"/>
    <s v="TANGC*"/>
    <s v="EW.PRODSUPP.SL071K.EZ.TANGC*"/>
    <s v="ok"/>
    <m/>
    <s v="Originally TANG4* copied to acct overnight 29/07/2014. Recopied from syst to file after EziCopy changed to copy table SCHM_STE_MBR "/>
  </r>
  <r>
    <x v="3"/>
    <s v="Test Automation"/>
    <x v="96"/>
    <s v="TR1081"/>
    <s v="Syst"/>
    <s v="28/07/2014 overnight class 1"/>
    <s v="SL071K"/>
    <s v="TANGC*"/>
    <s v="EW.PRODSUPP.SL071K.EZ.TANGC*"/>
    <s v="ok"/>
    <m/>
    <s v="Originally TANG4* copied to acct overnight 29/07/2014. Recopied from syst to file after EziCopy changed to copy table SCHM_STE_MBR "/>
  </r>
  <r>
    <x v="3"/>
    <s v="Test Automation"/>
    <x v="97"/>
    <s v="TR1081"/>
    <s v="Syst"/>
    <s v="28/07/2014 overnight class 1"/>
    <s v="SL071K"/>
    <s v="TANGC*"/>
    <s v="EW.PRODSUPP.SL071K.EZ.TANGC*"/>
    <s v="ok"/>
    <m/>
    <s v="Originally TANG4* copied to acct overnight 29/07/2014. Recopied from syst to file after EziCopy changed to copy table SCHM_STE_MBR "/>
  </r>
  <r>
    <x v="3"/>
    <s v="Test Automation"/>
    <x v="98"/>
    <s v="TR1081"/>
    <s v="Syst"/>
    <s v="28/07/2014 overnight class 1"/>
    <s v="SL071K"/>
    <s v="TANGC*"/>
    <s v="EW.PRODSUPP.SL071K.EZ.TANGC*"/>
    <s v="ok"/>
    <m/>
    <s v="Originally TANG4* copied to acct overnight 29/07/2014. Recopied from syst to file after EziCopy changed to copy table SCHM_STE_MBR "/>
  </r>
  <r>
    <x v="3"/>
    <s v="Test Automation"/>
    <x v="99"/>
    <s v="TR1081"/>
    <s v="Syst"/>
    <s v="28/07/2014 overnight class 1"/>
    <s v="SL071K"/>
    <s v="TANGC*"/>
    <s v="EW.PRODSUPP.SL071K.EZ.TANGC*"/>
    <s v="ok"/>
    <m/>
    <s v="Originally TANG4* copied to acct overnight 29/07/2014. Recopied from syst to file after EziCopy changed to copy table SCHM_STE_MBR "/>
  </r>
  <r>
    <x v="3"/>
    <s v="Test Automation"/>
    <x v="100"/>
    <s v="TR1081"/>
    <s v="Syst"/>
    <s v="28/07/2014 overnight class 1"/>
    <s v="SL071K"/>
    <s v="TANGC*"/>
    <s v="EW.PRODSUPP.SL071K.EZ.TANGC*"/>
    <s v="ok"/>
    <m/>
    <s v="Originally TANG4* copied to acct overnight 29/07/2014. Recopied from syst to file after EziCopy changed to copy table SCHM_STE_MBR "/>
  </r>
  <r>
    <x v="3"/>
    <s v="Test Automation"/>
    <x v="101"/>
    <s v="TR1081"/>
    <s v="Syst"/>
    <s v="28/07/2014 overnight class 1"/>
    <s v="SL071K"/>
    <s v="TANGC*"/>
    <s v="EW.PRODSUPP.SL071K.EZ.TANGC*"/>
    <s v="ok"/>
    <m/>
    <s v="Originally TANG4* copied to acct overnight 29/07/2014. Recopied from syst to file after EziCopy changed to copy table SCHM_STE_MBR "/>
  </r>
  <r>
    <x v="3"/>
    <s v="Test Automation"/>
    <x v="102"/>
    <s v="TR1081"/>
    <s v="Syst"/>
    <s v="28/07/2014 overnight class 1"/>
    <s v="SL071K"/>
    <s v="TANGC*"/>
    <s v="EW.PRODSUPP.SL071K.EZ.TANGC*"/>
    <s v="ok"/>
    <m/>
    <s v="Originally TANG4* copied to acct overnight 29/07/2014. Recopied from syst to file after EziCopy changed to copy table SCHM_STE_MBR "/>
  </r>
  <r>
    <x v="3"/>
    <s v="Test Automation"/>
    <x v="103"/>
    <s v="TR1081"/>
    <s v="Syst"/>
    <s v="28/07/2014 overnight class 1"/>
    <s v="SL071K"/>
    <s v="TANGC*"/>
    <s v="EW.PRODSUPP.SL071K.EZ.TANGC*"/>
    <s v="ok"/>
    <m/>
    <s v="Originally TANG4* copied to acct overnight 29/07/2014. Recopied from syst to file after EziCopy changed to copy table SCHM_STE_MBR "/>
  </r>
  <r>
    <x v="3"/>
    <s v="Test Automation"/>
    <x v="104"/>
    <s v="TR1081"/>
    <s v="Syst"/>
    <s v="28/07/2014 overnight class 1"/>
    <s v="SL071K"/>
    <s v="TANGC*"/>
    <s v="EW.PRODSUPP.SL071K.EZ.TANGC*"/>
    <s v="ok"/>
    <m/>
    <s v="Originally TANG4* copied to acct overnight 29/07/2014. Recopied from syst to file after EziCopy changed to copy table SCHM_STE_MBR "/>
  </r>
  <r>
    <x v="3"/>
    <s v="Test Automation"/>
    <x v="105"/>
    <s v="TR1081"/>
    <s v="Syst"/>
    <s v="28/07/2014 overnight class 1"/>
    <s v="SL071K"/>
    <s v="TANGC*"/>
    <s v="EW.PRODSUPP.SL071K.EZ.TANGC*"/>
    <s v="ok"/>
    <m/>
    <s v="Originally TANG4* copied to acct overnight 29/07/2014. Recopied from syst to file after EziCopy changed to copy table SCHM_STE_MBR "/>
  </r>
  <r>
    <x v="3"/>
    <s v="Test Automation"/>
    <x v="106"/>
    <s v="TR1081"/>
    <s v="Syst"/>
    <s v="28/07/2014 overnight class 1"/>
    <s v="SL071K"/>
    <s v="TANGC*"/>
    <s v="EW.PRODSUPP.SL071K.EZ.TANGC*"/>
    <s v="ok"/>
    <m/>
    <s v="Originally TANG4* copied to acct overnight 29/07/2014. Recopied from syst to file after EziCopy changed to copy table SCHM_STE_MBR "/>
  </r>
  <r>
    <x v="3"/>
    <s v="Test Automation"/>
    <x v="107"/>
    <s v="TR1081"/>
    <s v="Syst"/>
    <s v="28/07/2014 overnight class 1"/>
    <s v="SL071K"/>
    <s v="TANGC*"/>
    <s v="EW.PRODSUPP.SL071K.EZ.TANGC*"/>
    <s v="ok"/>
    <m/>
    <s v="Originally TANG4* copied to acct overnight 29/07/2014. Recopied from syst to file after EziCopy changed to copy table SCHM_STE_MBR "/>
  </r>
  <r>
    <x v="3"/>
    <s v="Test Automation"/>
    <x v="108"/>
    <s v="TR1081"/>
    <s v="Syst"/>
    <s v="28/07/2014 overnight class 1"/>
    <s v="SL071K"/>
    <s v="TANGC*"/>
    <s v="EW.PRODSUPP.SL071K.EZ.TANGC*"/>
    <s v="ok"/>
    <m/>
    <s v="Originally TANG4* copied to acct overnight 29/07/2014. Recopied from syst to file after EziCopy changed to copy table SCHM_STE_MBR "/>
  </r>
  <r>
    <x v="3"/>
    <s v="Test Automation"/>
    <x v="109"/>
    <s v="TR1081"/>
    <s v="Syst"/>
    <s v="28/07/2014 overnight class 1"/>
    <s v="SL071K"/>
    <s v="TANGC*"/>
    <s v="EW.PRODSUPP.SL071K.EZ.TANGC*"/>
    <s v="ok"/>
    <m/>
    <s v="Originally TANG4* copied to acct overnight 29/07/2014. Recopied from syst to file after EziCopy changed to copy table SCHM_STE_MBR "/>
  </r>
  <r>
    <x v="3"/>
    <s v="Test Automation"/>
    <x v="110"/>
    <s v="TR1081"/>
    <s v="Syst"/>
    <s v="28/07/2014 overnight class 1"/>
    <s v="SL071K"/>
    <s v="TANGC*"/>
    <s v="EW.PRODSUPP.SL071K.EZ.TANGC*"/>
    <s v="ok"/>
    <m/>
    <s v="Originally TANG4* copied to acct overnight 29/07/2014. Recopied from syst to file after EziCopy changed to copy table SCHM_STE_MBR "/>
  </r>
  <r>
    <x v="3"/>
    <s v="Test Automation"/>
    <x v="111"/>
    <s v="TR1081"/>
    <s v="Syst"/>
    <s v="28/07/2014 overnight class 1"/>
    <s v="SL071K"/>
    <s v="TANGC*"/>
    <s v="EW.PRODSUPP.SL071K.EZ.TANGC*"/>
    <s v="ok"/>
    <m/>
    <s v="Originally TANG4* copied to acct overnight 29/07/2014. Recopied from syst to file after EziCopy changed to copy table SCHM_STE_MBR "/>
  </r>
  <r>
    <x v="3"/>
    <s v="Test Automation"/>
    <x v="112"/>
    <s v="TR1081"/>
    <s v="Syst"/>
    <s v="28/07/2014 overnight class 1"/>
    <s v="SL071K"/>
    <s v="TANGC*"/>
    <s v="EW.PRODSUPP.SL071K.EZ.TANGC*"/>
    <s v="ok"/>
    <m/>
    <s v="Originally TANG4* copied to acct overnight 29/07/2014. Recopied from syst to file after EziCopy changed to copy table SCHM_STE_MBR "/>
  </r>
  <r>
    <x v="3"/>
    <s v="Test Automation"/>
    <x v="113"/>
    <s v="TR1081"/>
    <s v="Syst"/>
    <s v="28/07/2014 overnight class 1"/>
    <s v="SL071K"/>
    <s v="TANGC*"/>
    <s v="EW.PRODSUPP.SL071K.EZ.TANGC*"/>
    <s v="ok"/>
    <m/>
    <s v="Originally TANG4* copied to acct overnight 29/07/2014. Recopied from syst to file after EziCopy changed to copy table SCHM_STE_MBR "/>
  </r>
  <r>
    <x v="3"/>
    <s v="Test Automation"/>
    <x v="114"/>
    <s v="TR1081"/>
    <s v="Syst"/>
    <s v="08/08/2014 overnight class 1"/>
    <s v="SL071K"/>
    <s v="TANGD*"/>
    <s v="EW.PRODSUPP.SL071K.EZ.TANGD*"/>
    <s v="ok"/>
    <m/>
    <s v="Originally TANG7* copied to acct &amp; file simultaneously. Recopied from syst to file after EziCopy changed to copy table SCHM_STE_MBR "/>
  </r>
  <r>
    <x v="3"/>
    <s v="Test Automation"/>
    <x v="115"/>
    <s v="TR1081"/>
    <s v="Syst"/>
    <s v="08/08/2014 overnight class 1"/>
    <s v="SL071K"/>
    <s v="TANGD*"/>
    <s v="EW.PRODSUPP.SL071K.EZ.TANGD*"/>
    <s v="ok"/>
    <m/>
    <s v="Originally TANG7* copied to acct &amp; file simultaneously. Recopied from syst to file after EziCopy changed to copy table SCHM_STE_MBR "/>
  </r>
  <r>
    <x v="3"/>
    <s v="Test Automation"/>
    <x v="116"/>
    <s v="TR1081"/>
    <s v="Syst"/>
    <s v="08/08/2014 overnight class 1"/>
    <s v="SL071K"/>
    <s v="TANGD*"/>
    <s v="EW.PRODSUPP.SL071K.EZ.TANGD*"/>
    <s v="ok"/>
    <m/>
    <s v="Originally TANG7* copied to acct &amp; file simultaneously. Recopied from syst to file after EziCopy changed to copy table SCHM_STE_MBR "/>
  </r>
  <r>
    <x v="3"/>
    <s v="Test Automation"/>
    <x v="117"/>
    <s v="TR1081"/>
    <s v="Syst"/>
    <s v="08/08/2014 overnight class 1"/>
    <s v="SL071K"/>
    <s v="TANGD*"/>
    <s v="EW.PRODSUPP.SL071K.EZ.TANGD*"/>
    <s v="ok"/>
    <m/>
    <s v="Originally TANG7* copied to acct &amp; file simultaneously. Recopied from syst to file after EziCopy changed to copy table SCHM_STE_MBR "/>
  </r>
  <r>
    <x v="3"/>
    <s v="Test Automation"/>
    <x v="118"/>
    <s v="TR1081"/>
    <s v="Syst"/>
    <s v="08/08/2014 overnight class 1"/>
    <s v="SL071K"/>
    <s v="TANGD*"/>
    <s v="EW.PRODSUPP.SL071K.EZ.TANGD*"/>
    <s v="ok"/>
    <m/>
    <s v="Originally TANG7* copied to acct &amp; file simultaneously. Recopied from syst to file after EziCopy changed to copy table SCHM_STE_MBR "/>
  </r>
  <r>
    <x v="3"/>
    <s v="Test Automation"/>
    <x v="119"/>
    <s v="TR1081"/>
    <s v="Syst"/>
    <s v="08/08/2014 overnight class 1"/>
    <s v="SL071K"/>
    <s v="TANGD*"/>
    <s v="EW.PRODSUPP.SL071K.EZ.TANGD*"/>
    <s v="ok"/>
    <m/>
    <s v="Originally TANG7* copied to acct &amp; file simultaneously. Recopied from syst to file after EziCopy changed to copy table SCHM_STE_MBR "/>
  </r>
  <r>
    <x v="3"/>
    <s v="Test Automation"/>
    <x v="120"/>
    <s v="TR1081"/>
    <s v="Syst"/>
    <s v="08/08/2014 overnight class 1"/>
    <s v="SL071K"/>
    <s v="TANGD*"/>
    <s v="EW.PRODSUPP.SL071K.EZ.TANGD*"/>
    <s v="ok"/>
    <m/>
    <s v="Originally TANG7* copied to acct &amp; file simultaneously. Recopied from syst to file after EziCopy changed to copy table SCHM_STE_MBR "/>
  </r>
  <r>
    <x v="3"/>
    <s v="Test Automation"/>
    <x v="121"/>
    <s v="TR1081"/>
    <s v="Syst"/>
    <s v="08/08/2014 overnight class 1"/>
    <s v="SL071K"/>
    <s v="TANGD*"/>
    <s v="EW.PRODSUPP.SL071K.EZ.TANGD*"/>
    <s v="ok"/>
    <m/>
    <s v="Originally TANG7* copied to acct &amp; file simultaneously. Recopied from syst to file after EziCopy changed to copy table SCHM_STE_MBR "/>
  </r>
  <r>
    <x v="3"/>
    <s v="Test Automation"/>
    <x v="122"/>
    <s v="TR1081"/>
    <s v="Syst"/>
    <s v="08/08/2014 overnight class 1"/>
    <s v="SL071K"/>
    <s v="TANGD*"/>
    <s v="EW.PRODSUPP.SL071K.EZ.TANGD*"/>
    <s v="ok"/>
    <m/>
    <s v="Originally TANG7* copied to acct &amp; file simultaneously. Recopied from syst to file after EziCopy changed to copy table SCHM_STE_MBR "/>
  </r>
  <r>
    <x v="3"/>
    <s v="Test Automation"/>
    <x v="123"/>
    <s v="TR1081"/>
    <s v="Syst"/>
    <s v="08/08/2014 overnight class 1"/>
    <s v="SL071K"/>
    <s v="TANGD*"/>
    <s v="EW.PRODSUPP.SL071K.EZ.TANGD*"/>
    <s v="ok"/>
    <m/>
    <s v="Originally TANG7* copied to acct &amp; file simultaneously. Recopied from syst to file after EziCopy changed to copy table SCHM_STE_MBR "/>
  </r>
  <r>
    <x v="3"/>
    <s v="Test Automation"/>
    <x v="124"/>
    <s v="TR1081"/>
    <s v="Syst"/>
    <s v="08/08/2014 overnight class 1"/>
    <s v="SL071K"/>
    <s v="TANGD*"/>
    <s v="EW.PRODSUPP.SL071K.EZ.TANGD*"/>
    <s v="ok"/>
    <m/>
    <s v="Originally TANG7* copied to acct &amp; file simultaneously. Recopied from syst to file after EziCopy changed to copy table SCHM_STE_MBR "/>
  </r>
  <r>
    <x v="3"/>
    <s v="Test Automation"/>
    <x v="125"/>
    <s v="TR1081"/>
    <s v="Syst"/>
    <s v="08/08/2014 overnight class 1"/>
    <s v="SL071K"/>
    <s v="TANGD*"/>
    <s v="EW.PRODSUPP.SL071K.EZ.TANGD*"/>
    <s v="ok"/>
    <m/>
    <s v="Originally TANG7* copied to acct &amp; file simultaneously. Recopied from syst to file after EziCopy changed to copy table SCHM_STE_MBR "/>
  </r>
  <r>
    <x v="3"/>
    <s v="Test Automation"/>
    <x v="126"/>
    <s v="TR1081"/>
    <s v="Syst"/>
    <s v="08/08/2014 overnight class 1"/>
    <s v="SL071K"/>
    <s v="TANGD*"/>
    <s v="EW.PRODSUPP.SL071K.EZ.TANGD*"/>
    <s v="ok"/>
    <m/>
    <s v="Originally TANG7* copied to acct &amp; file simultaneously. Recopied from syst to file after EziCopy changed to copy table SCHM_STE_MBR "/>
  </r>
  <r>
    <x v="3"/>
    <s v="Test Automation"/>
    <x v="127"/>
    <s v="TR1081"/>
    <s v="Syst"/>
    <s v="08/08/2014 overnight class 1"/>
    <s v="SL071K"/>
    <s v="TANGD*"/>
    <s v="EW.PRODSUPP.SL071K.EZ.TANGD*"/>
    <s v="ok"/>
    <m/>
    <s v="Originally TANG7* copied to acct &amp; file simultaneously. Recopied from syst to file after EziCopy changed to copy table SCHM_STE_MBR "/>
  </r>
  <r>
    <x v="3"/>
    <s v="Test Automation"/>
    <x v="128"/>
    <s v="TR1081"/>
    <s v="Syst"/>
    <s v="08/08/2014 overnight class 1"/>
    <s v="SL071K"/>
    <s v="TANGD*"/>
    <s v="EW.PRODSUPP.SL071K.EZ.TANGD*"/>
    <s v="ok"/>
    <m/>
    <s v="Originally TANG7* copied to acct &amp; file simultaneously. Recopied from syst to file after EziCopy changed to copy table SCHM_STE_MBR "/>
  </r>
  <r>
    <x v="3"/>
    <s v="Test Automation"/>
    <x v="129"/>
    <s v="TR1081"/>
    <s v="Syst"/>
    <s v="08/08/2014 overnight class 1"/>
    <s v="SL071K"/>
    <s v="TANGD*"/>
    <s v="EW.PRODSUPP.SL071K.EZ.TANGD*"/>
    <s v="ok"/>
    <m/>
    <s v="Originally TANG7* copied to acct &amp; file simultaneously. Recopied from syst to file after EziCopy changed to copy table SCHM_STE_MBR "/>
  </r>
  <r>
    <x v="3"/>
    <s v="Test Automation"/>
    <x v="130"/>
    <s v="TR1081"/>
    <s v="Syst"/>
    <s v="08/08/2014 overnight class 1"/>
    <s v="SL071K"/>
    <s v="TANGD*"/>
    <s v="EW.PRODSUPP.SL071K.EZ.TANGD*"/>
    <s v="ok"/>
    <m/>
    <s v="Originally TANG7* copied to acct &amp; file simultaneously. Recopied from syst to file after EziCopy changed to copy table SCHM_STE_MBR "/>
  </r>
  <r>
    <x v="3"/>
    <s v="Test Automation"/>
    <x v="131"/>
    <s v="TR1081"/>
    <s v="Syst"/>
    <s v="08/08/2014 overnight class 1"/>
    <s v="SL071K"/>
    <s v="TANGD*"/>
    <s v="EW.PRODSUPP.SL071K.EZ.TANGD*"/>
    <s v="ok"/>
    <m/>
    <s v="Originally TANG7* copied to acct &amp; file simultaneously. Recopied from syst to file after EziCopy changed to copy table SCHM_STE_MBR "/>
  </r>
  <r>
    <x v="3"/>
    <s v="Test Automation"/>
    <x v="132"/>
    <s v="TR1081"/>
    <s v="Syst"/>
    <s v="08/08/2014 overnight class 1"/>
    <s v="SL071K"/>
    <s v="TANGD*"/>
    <s v="EW.PRODSUPP.SL071K.EZ.TANGD*"/>
    <s v="ok"/>
    <m/>
    <s v="Originally TANG7* copied to acct &amp; file simultaneously. Recopied from syst to file after EziCopy changed to copy table SCHM_STE_MBR "/>
  </r>
  <r>
    <x v="3"/>
    <s v="Test Automation"/>
    <x v="133"/>
    <s v="TR1081"/>
    <s v="Syst"/>
    <s v="08/08/2014 overnight class 1"/>
    <s v="SL071K"/>
    <s v="TANGD*"/>
    <s v="EW.PRODSUPP.SL071K.EZ.TANGD*"/>
    <s v="ok"/>
    <m/>
    <s v="Originally TANG7* copied to acct &amp; file simultaneously. Recopied from syst to file after EziCopy changed to copy table SCHM_STE_MBR "/>
  </r>
  <r>
    <x v="3"/>
    <s v="Test Automation"/>
    <x v="134"/>
    <s v="TR1081"/>
    <s v="Syst"/>
    <s v="08/08/2014 overnight class 1"/>
    <s v="SL071K"/>
    <s v="TANGD*"/>
    <s v="EW.PRODSUPP.SL071K.EZ.TANGD*"/>
    <s v="ok"/>
    <m/>
    <s v="Originally TANG7* copied to acct &amp; file simultaneously. Recopied from syst to file after EziCopy changed to copy table SCHM_STE_MBR "/>
  </r>
  <r>
    <x v="3"/>
    <s v="Test Automation"/>
    <x v="135"/>
    <s v="TR1081"/>
    <s v="Syst"/>
    <s v="08/08/2014 overnight class 1"/>
    <s v="SL071K"/>
    <s v="TANGD*"/>
    <s v="EW.PRODSUPP.SL071K.EZ.TANGD*"/>
    <s v="ok"/>
    <m/>
    <s v="Originally TANG7* copied to acct &amp; file simultaneously. Recopied from syst to file after EziCopy changed to copy table SCHM_STE_MBR "/>
  </r>
  <r>
    <x v="3"/>
    <s v="Test Automation"/>
    <x v="136"/>
    <s v="TR1081"/>
    <s v="Syst"/>
    <s v="08/08/2014 overnight class 1"/>
    <s v="SL071K"/>
    <s v="TANGD*"/>
    <s v="EW.PRODSUPP.SL071K.EZ.TANGD*"/>
    <s v="ok"/>
    <m/>
    <s v="Originally TANG7* copied to acct &amp; file simultaneously. Recopied from syst to file after EziCopy changed to copy table SCHM_STE_MBR "/>
  </r>
  <r>
    <x v="3"/>
    <s v="Test Automation"/>
    <x v="137"/>
    <s v="TR1081"/>
    <s v="Syst"/>
    <s v="08/08/2014 overnight class 1"/>
    <s v="SL071K"/>
    <s v="TANGD*"/>
    <s v="EW.PRODSUPP.SL071K.EZ.TANGD*"/>
    <s v="ok"/>
    <m/>
    <s v="Originally TANG7* copied to acct &amp; file simultaneously. Recopied from syst to file after EziCopy changed to copy table SCHM_STE_MBR "/>
  </r>
  <r>
    <x v="3"/>
    <s v="Test Automation"/>
    <x v="138"/>
    <s v="TR1081"/>
    <s v="Syst"/>
    <s v="08/08/2014 overnight class 1"/>
    <s v="SL071K"/>
    <s v="TANGD*"/>
    <s v="EW.PRODSUPP.SL071K.EZ.TANGD*"/>
    <s v="ok"/>
    <m/>
    <s v="Originally TANG7* copied to acct &amp; file simultaneously. Recopied from syst to file after EziCopy changed to copy table SCHM_STE_MBR "/>
  </r>
  <r>
    <x v="3"/>
    <s v="Test Automation"/>
    <x v="139"/>
    <s v="TR1081"/>
    <s v="Syst"/>
    <s v="08/08/2014 overnight class 1"/>
    <s v="SL071K"/>
    <s v="TANGD*"/>
    <s v="EW.PRODSUPP.SL071K.EZ.TANGD*"/>
    <s v="ok"/>
    <m/>
    <s v="Originally TANG7* copied to acct &amp; file simultaneously. Recopied from syst to file after EziCopy changed to copy table SCHM_STE_MBR "/>
  </r>
  <r>
    <x v="3"/>
    <s v="UAT7 client testing"/>
    <x v="140"/>
    <s v="TR1081"/>
    <s v="Syst"/>
    <s v="28/07/2014 overnight class 1"/>
    <s v="SL071K"/>
    <s v="TAN73*"/>
    <s v="EW.PRODSUPP.SL071K.EZ.TAN73*"/>
    <s v="ok"/>
    <m/>
    <s v="Zara's policies. Originally TAN72*. Recopied from syst to file after EziCopy changed to copy table SCHM_STE_MBR "/>
  </r>
  <r>
    <x v="3"/>
    <s v="UAT7 client testing"/>
    <x v="141"/>
    <s v="TR1081"/>
    <s v="Syst"/>
    <s v="28/07/2014 overnight class 1"/>
    <s v="SL071K"/>
    <s v="TAN73*"/>
    <s v="EW.PRODSUPP.SL071K.EZ.TAN73*"/>
    <s v="ok"/>
    <m/>
    <s v="Zara's policies. Originally TAN72*. Recopied from syst to file after EziCopy changed to copy table SCHM_STE_MBR "/>
  </r>
  <r>
    <x v="3"/>
    <s v="UAT7 client testing"/>
    <x v="142"/>
    <s v="TR1081"/>
    <s v="Syst"/>
    <s v="28/07/2014 overnight class 1"/>
    <s v="SL071K"/>
    <s v="TAN73*"/>
    <s v="EW.PRODSUPP.SL071K.EZ.TAN73*"/>
    <s v="ok"/>
    <m/>
    <s v="Zara's policies. Originally TAN72*. Recopied from syst to file after EziCopy changed to copy table SCHM_STE_MBR "/>
  </r>
  <r>
    <x v="3"/>
    <s v="UAT7 client testing"/>
    <x v="143"/>
    <s v="TR1081"/>
    <s v="Syst"/>
    <s v="28/07/2014 overnight class 1"/>
    <s v="SL071K"/>
    <s v="TAN73*"/>
    <s v="EW.PRODSUPP.SL071K.EZ.TAN73*"/>
    <s v="ok"/>
    <m/>
    <s v="Zara's policies. Originally TAN72*. Recopied from syst to file after EziCopy changed to copy table SCHM_STE_MBR "/>
  </r>
  <r>
    <x v="3"/>
    <s v="UAT7 client testing"/>
    <x v="144"/>
    <s v="TR1081"/>
    <s v="Syst"/>
    <s v="28/07/2014 overnight class 1"/>
    <s v="SL071K"/>
    <s v="TAN73*"/>
    <s v="EW.PRODSUPP.SL071K.EZ.TAN73*"/>
    <s v="ok"/>
    <m/>
    <s v="Zara's policies. Originally TAN72*. Recopied from syst to file after EziCopy changed to copy table SCHM_STE_MBR "/>
  </r>
  <r>
    <x v="3"/>
    <s v="UAT7 client testing"/>
    <x v="145"/>
    <s v="TR1081"/>
    <s v="Syst"/>
    <s v="28/07/2014 overnight class 1"/>
    <s v="SL071K"/>
    <s v="TAN73*"/>
    <s v="EW.PRODSUPP.SL071K.EZ.TAN73*"/>
    <s v="ok"/>
    <m/>
    <s v="Zara's policies. Originally TAN72*. Recopied from syst to file after EziCopy changed to copy table SCHM_STE_MBR "/>
  </r>
  <r>
    <x v="3"/>
    <s v="UAT7 client testing"/>
    <x v="146"/>
    <s v="TR1081"/>
    <s v="Syst"/>
    <s v="28/07/2014 overnight class 1"/>
    <s v="SL071K"/>
    <s v="TAN73*"/>
    <s v="EW.PRODSUPP.SL071K.EZ.TAN73*"/>
    <s v="ok"/>
    <m/>
    <s v="Zara's policies. Originally TAN72*. Recopied from syst to file after EziCopy changed to copy table SCHM_STE_MBR "/>
  </r>
  <r>
    <x v="3"/>
    <s v="UAT7 client testing"/>
    <x v="147"/>
    <s v="TR1081"/>
    <s v="Syst"/>
    <s v="28/07/2014 overnight class 1"/>
    <s v="SL071K"/>
    <s v="TAN73*"/>
    <s v="EW.PRODSUPP.SL071K.EZ.TAN73*"/>
    <s v="ok"/>
    <m/>
    <s v="Zara's policies. Originally TAN72*. Recopied from syst to file after EziCopy changed to copy table SCHM_STE_MBR "/>
  </r>
  <r>
    <x v="3"/>
    <s v="UAT7 client testing"/>
    <x v="148"/>
    <s v="TR1081"/>
    <s v="Syst"/>
    <s v="28/07/2014 overnight class 1"/>
    <s v="SL071K"/>
    <s v="TAN73*"/>
    <s v="EW.PRODSUPP.SL071K.EZ.TAN73*"/>
    <s v="ok"/>
    <m/>
    <s v="Zara's policies. Originally TAN72*. Recopied from syst to file after EziCopy changed to copy table SCHM_STE_MBR "/>
  </r>
  <r>
    <x v="3"/>
    <s v="UAT7 client testing"/>
    <x v="149"/>
    <s v="TR1081"/>
    <s v="Syst"/>
    <s v="28/07/2014 overnight class 1"/>
    <s v="SL071K"/>
    <s v="TAN73*"/>
    <s v="EW.PRODSUPP.SL071K.EZ.TAN73*"/>
    <s v="ok"/>
    <m/>
    <s v="Zara's policies. Originally TAN72*. Recopied from syst to file after EziCopy changed to copy table SCHM_STE_MBR "/>
  </r>
  <r>
    <x v="3"/>
    <s v="UAT7 client testing"/>
    <x v="150"/>
    <s v="TR1081"/>
    <s v="Syst"/>
    <s v="28/07/2014 overnight class 1"/>
    <s v="SL071K"/>
    <s v="TAN73*"/>
    <s v="EW.PRODSUPP.SL071K.EZ.TAN73*"/>
    <s v="ok"/>
    <m/>
    <s v="Zara's policies. Originally TAN72*. Recopied from syst to file after EziCopy changed to copy table SCHM_STE_MBR "/>
  </r>
  <r>
    <x v="3"/>
    <s v="UAT7 client testing"/>
    <x v="151"/>
    <s v="TR1081"/>
    <s v="Syst"/>
    <s v="28/07/2014 overnight class 1"/>
    <s v="SL071K"/>
    <s v="TAN73*"/>
    <s v="EW.PRODSUPP.SL071K.EZ.TAN73*"/>
    <s v="ok"/>
    <m/>
    <s v="Zara's policies. Originally TAN72*. Recopied from syst to file after EziCopy changed to copy table SCHM_STE_MBR "/>
  </r>
  <r>
    <x v="3"/>
    <s v="Test Automation"/>
    <x v="152"/>
    <s v="TR1081"/>
    <s v="Syst"/>
    <s v="18/08/2014 overnight class 1"/>
    <s v="SL071K"/>
    <s v="TANG8*"/>
    <s v="EW.PRODSUPP.SL071K.EZ.TANG8*"/>
    <s v="ok"/>
    <m/>
    <s v="Policy created 18/8. Copied to acct &amp; file simultaneously"/>
  </r>
  <r>
    <x v="3"/>
    <s v="Test Automation"/>
    <x v="153"/>
    <s v="TR1081"/>
    <s v="Syst"/>
    <s v="18/08/2014 overnight class 1"/>
    <s v="SL071K"/>
    <s v="TANG8*"/>
    <s v="EW.PRODSUPP.SL071K.EZ.TANG8*"/>
    <s v="ok"/>
    <m/>
    <s v="Policy created 18/8. Copied to acct &amp; file simultaneously"/>
  </r>
  <r>
    <x v="3"/>
    <s v="Test Automation"/>
    <x v="154"/>
    <s v="TR1081"/>
    <s v="Syst"/>
    <s v="18/08/2014 overnight class 1"/>
    <s v="SL071K"/>
    <s v="TANG8*"/>
    <s v="EW.PRODSUPP.SL071K.EZ.TANG8*"/>
    <s v="ok"/>
    <m/>
    <s v="Policy created 18/8. Copied to acct &amp; file simultaneously"/>
  </r>
  <r>
    <x v="3"/>
    <s v="Test Automation"/>
    <x v="155"/>
    <s v="TR1081"/>
    <s v="Syst"/>
    <s v="18/08/2014 overnight class 1"/>
    <s v="SL071K"/>
    <s v="TANG8*"/>
    <s v="EW.PRODSUPP.SL071K.EZ.TANG8*"/>
    <s v="ok"/>
    <m/>
    <s v="Policy created 18/8. Copied to acct &amp; file simultaneously"/>
  </r>
  <r>
    <x v="3"/>
    <s v="Test Automation"/>
    <x v="156"/>
    <s v="TR1081"/>
    <s v="Syst"/>
    <s v="18/08/2014 overnight class 1"/>
    <s v="SL071K"/>
    <s v="TANG8*"/>
    <s v="EW.PRODSUPP.SL071K.EZ.TANG8*"/>
    <s v="ok"/>
    <m/>
    <s v="Policy created 18/8. Copied to acct &amp; file simultaneously"/>
  </r>
  <r>
    <x v="3"/>
    <s v="Test Automation"/>
    <x v="157"/>
    <s v="TR1081"/>
    <s v="Syst"/>
    <s v="18/08/2014 overnight class 1"/>
    <s v="SL071K"/>
    <s v="TANG8*"/>
    <s v="EW.PRODSUPP.SL071K.EZ.TANG8*"/>
    <s v="ok"/>
    <m/>
    <s v="Policy created 18/8. Copied to acct &amp; file simultaneously"/>
  </r>
  <r>
    <x v="3"/>
    <s v="Test Automation"/>
    <x v="158"/>
    <s v="TR1081"/>
    <s v="Syst"/>
    <s v="18/08/2014 overnight class 1"/>
    <s v="SL071K"/>
    <s v="TANG8*"/>
    <s v="EW.PRODSUPP.SL071K.EZ.TANG8*"/>
    <s v="ok"/>
    <m/>
    <s v="Policy created 18/8. Copied to acct &amp; file simultaneously"/>
  </r>
  <r>
    <x v="3"/>
    <s v="Test Automation"/>
    <x v="159"/>
    <s v="TR1081"/>
    <s v="Syst"/>
    <s v="18/08/2014 overnight class 1"/>
    <s v="SL071K"/>
    <s v="TANG8*"/>
    <s v="EW.PRODSUPP.SL071K.EZ.TANG8*"/>
    <s v="ok"/>
    <m/>
    <s v="Policy created 18/8. Copied to acct &amp; file simultaneously"/>
  </r>
  <r>
    <x v="3"/>
    <s v="Test Automation"/>
    <x v="160"/>
    <s v="TR1081"/>
    <s v="Syst"/>
    <s v="18/08/2014 overnight class 1"/>
    <s v="SL071K"/>
    <s v="TANG8*"/>
    <s v="EW.PRODSUPP.SL071K.EZ.TANG8*"/>
    <s v="ok"/>
    <m/>
    <s v="Policy created 18/8. Copied to acct &amp; file simultaneously"/>
  </r>
  <r>
    <x v="3"/>
    <s v="Test Automation"/>
    <x v="161"/>
    <s v="TR1081"/>
    <s v="Syst"/>
    <s v="18/08/2014 overnight class 1"/>
    <s v="SL071K"/>
    <s v="TANG8*"/>
    <s v="EW.PRODSUPP.SL071K.EZ.TANG8*"/>
    <s v="ok"/>
    <m/>
    <s v="Policy created 18/8. Copied to acct &amp; file simultaneously"/>
  </r>
  <r>
    <x v="3"/>
    <s v="Test Automation"/>
    <x v="162"/>
    <s v="TR1081"/>
    <s v="Syst"/>
    <s v="18/08/2014 overnight class 1"/>
    <s v="SL071K"/>
    <s v="TANG8*"/>
    <s v="EW.PRODSUPP.SL071K.EZ.TANG8*"/>
    <s v="ok"/>
    <m/>
    <s v="Policy created 18/8. Copied to acct &amp; file simultaneously"/>
  </r>
  <r>
    <x v="3"/>
    <s v="Test Automation"/>
    <x v="163"/>
    <s v="TR1081"/>
    <s v="Syst"/>
    <s v="18/08/2014 overnight class 1"/>
    <s v="SL071K"/>
    <s v="TANG8*"/>
    <s v="EW.PRODSUPP.SL071K.EZ.TANG8*"/>
    <s v="ok"/>
    <m/>
    <s v="Policy created 18/8. Copied to acct &amp; file simultaneously"/>
  </r>
  <r>
    <x v="3"/>
    <s v="Test Automation"/>
    <x v="164"/>
    <s v="TR1081"/>
    <s v="Syst"/>
    <s v="18/08/2014 overnight class 1"/>
    <s v="SL071K"/>
    <s v="TANG8*"/>
    <s v="EW.PRODSUPP.SL071K.EZ.TANG8*"/>
    <s v="ok"/>
    <m/>
    <s v="Policy created 18/8. Copied to acct &amp; file simultaneously"/>
  </r>
  <r>
    <x v="3"/>
    <s v="Test Automation"/>
    <x v="165"/>
    <s v="TR1081"/>
    <s v="Syst"/>
    <s v="18/08/2014 overnight class 1"/>
    <s v="SL071K"/>
    <s v="TANG8*"/>
    <s v="EW.PRODSUPP.SL071K.EZ.TANG8*"/>
    <s v="ok"/>
    <m/>
    <s v="Policy created 18/8. Copied to acct &amp; file simultaneously"/>
  </r>
  <r>
    <x v="3"/>
    <s v="Test Automation"/>
    <x v="166"/>
    <s v="TR1081"/>
    <s v="Syst"/>
    <s v="18/08/2014 overnight class 1"/>
    <s v="SL071K"/>
    <s v="TANG8*"/>
    <s v="EW.PRODSUPP.SL071K.EZ.TANG8*"/>
    <s v="ok"/>
    <m/>
    <s v="Policy created 18/8. Copied to acct &amp; file simultaneously"/>
  </r>
  <r>
    <x v="3"/>
    <s v="Test Automation"/>
    <x v="167"/>
    <s v="TR1081"/>
    <s v="Syst"/>
    <s v="18/08/2014 overnight class 1"/>
    <s v="SL071K"/>
    <s v="TANG8*"/>
    <s v="EW.PRODSUPP.SL071K.EZ.TANG8*"/>
    <s v="ok"/>
    <m/>
    <s v="Policy created 18/8. Copied to acct &amp; file simultaneously"/>
  </r>
  <r>
    <x v="3"/>
    <s v="Test Automation"/>
    <x v="168"/>
    <s v="TR1081"/>
    <s v="Syst"/>
    <s v="18/08/2014 overnight class 1"/>
    <s v="SL071K"/>
    <s v="TANG8*"/>
    <s v="EW.PRODSUPP.SL071K.EZ.TANG8*"/>
    <s v="ok"/>
    <m/>
    <s v="Policy created 18/8. Copied to acct &amp; file simultaneously"/>
  </r>
  <r>
    <x v="3"/>
    <s v="Test Automation"/>
    <x v="169"/>
    <s v="TR1081"/>
    <s v="Syst"/>
    <s v="18/08/2014 overnight class 1"/>
    <s v="SL071K"/>
    <s v="TANG8*"/>
    <s v="EW.PRODSUPP.SL071K.EZ.TANG8*"/>
    <s v="ok"/>
    <m/>
    <s v="Policy created 18/8. Copied to acct &amp; file simultaneously"/>
  </r>
  <r>
    <x v="3"/>
    <s v="Test Automation"/>
    <x v="170"/>
    <s v="TR1081"/>
    <s v="Syst"/>
    <s v="18/08/2014 overnight class 1"/>
    <s v="SL071K"/>
    <s v="TANG8*"/>
    <s v="EW.PRODSUPP.SL071K.EZ.TANG8*"/>
    <s v="ok"/>
    <m/>
    <s v="Policy created 18/8. Copied to acct &amp; file simultaneously"/>
  </r>
  <r>
    <x v="3"/>
    <s v="Test Automation"/>
    <x v="171"/>
    <s v="TR1081"/>
    <s v="Syst"/>
    <s v="18/08/2014 overnight class 1"/>
    <s v="SL071K"/>
    <s v="TANG8*"/>
    <s v="EW.PRODSUPP.SL071K.EZ.TANG8*"/>
    <s v="ok"/>
    <m/>
    <s v="Policy created 18/8. Copied to acct &amp; file simultaneously"/>
  </r>
  <r>
    <x v="3"/>
    <s v="Test Automation"/>
    <x v="172"/>
    <s v="TR1081"/>
    <s v="Syst"/>
    <s v="18/08/2014 overnight class 1"/>
    <s v="SL071K"/>
    <s v="TANG8*"/>
    <s v="EW.PRODSUPP.SL071K.EZ.TANG8*"/>
    <s v="ok"/>
    <m/>
    <s v="Policy created 18/8. Copied to acct &amp; file simultaneously"/>
  </r>
  <r>
    <x v="3"/>
    <s v="Test Automation"/>
    <x v="173"/>
    <s v="TR1081"/>
    <s v="Syst"/>
    <s v="18/08/2014 overnight class 1"/>
    <s v="SL071K"/>
    <s v="TANG8*"/>
    <s v="EW.PRODSUPP.SL071K.EZ.TANG8*"/>
    <s v="ok"/>
    <m/>
    <s v="Policy created 18/8. Copied to acct &amp; file simultaneously"/>
  </r>
  <r>
    <x v="3"/>
    <s v="Test Automation"/>
    <x v="174"/>
    <s v="TR1081"/>
    <s v="Syst"/>
    <s v="18/08/2014 overnight class 1"/>
    <s v="SL071K"/>
    <s v="TANG8*"/>
    <s v="EW.PRODSUPP.SL071K.EZ.TANG8*"/>
    <s v="ok"/>
    <m/>
    <s v="Policy created 18/8. Copied to acct &amp; file simultaneously"/>
  </r>
  <r>
    <x v="3"/>
    <s v="Test Automation"/>
    <x v="175"/>
    <s v="TR1081"/>
    <s v="Syst"/>
    <s v="18/08/2014 overnight class 1"/>
    <s v="SL071K"/>
    <s v="TANG8*"/>
    <s v="EW.PRODSUPP.SL071K.EZ.TANG8*"/>
    <s v="ok"/>
    <m/>
    <s v="Policy created 18/8. Copied to acct &amp; file simultaneously"/>
  </r>
  <r>
    <x v="3"/>
    <s v="Test Automation"/>
    <x v="176"/>
    <s v="TR1081"/>
    <s v="Syst"/>
    <s v="18/08/2014 overnight class 1"/>
    <s v="SL071K"/>
    <s v="TANG8*"/>
    <s v="EW.PRODSUPP.SL071K.EZ.TANG8*"/>
    <s v="ok"/>
    <m/>
    <s v="Policy created 18/8. Copied to acct &amp; file simultaneously"/>
  </r>
  <r>
    <x v="3"/>
    <s v="Test Automation"/>
    <x v="177"/>
    <s v="TR1081"/>
    <s v="Syst"/>
    <s v="18/08/2014 overnight class 1"/>
    <s v="SL071K"/>
    <s v="TANG8*"/>
    <s v="EW.PRODSUPP.SL071K.EZ.TANG8*"/>
    <s v="ok"/>
    <m/>
    <s v="Policy created 18/8. Copied to acct &amp; file simultaneously"/>
  </r>
  <r>
    <x v="3"/>
    <s v="Test Automation"/>
    <x v="178"/>
    <s v="TR1081"/>
    <s v="Syst"/>
    <s v="18/08/2014 overnight class 1"/>
    <s v="SL071K"/>
    <s v="TANG8*"/>
    <s v="EW.PRODSUPP.SL071K.EZ.TANG8*"/>
    <s v="ok"/>
    <m/>
    <s v="Policy created 18/8. Copied to acct &amp; file simultaneously"/>
  </r>
  <r>
    <x v="3"/>
    <s v="Test Automation"/>
    <x v="179"/>
    <s v="TR1081"/>
    <s v="Syst"/>
    <s v="18/08/2014 overnight class 1"/>
    <s v="SL071K"/>
    <s v="TANG9*"/>
    <s v="EW.PRODSUPP.SL071K.EZ.TANG9*"/>
    <s v="ok"/>
    <m/>
    <s v="Policy created 18/8. Copied to acct &amp; file simultaneously"/>
  </r>
  <r>
    <x v="3"/>
    <s v="Test Automation"/>
    <x v="180"/>
    <s v="TR1081"/>
    <s v="Syst"/>
    <s v="18/08/2014 overnight class 1"/>
    <s v="SL071K"/>
    <s v="TANG9*"/>
    <s v="EW.PRODSUPP.SL071K.EZ.TANG9*"/>
    <s v="ok"/>
    <m/>
    <s v="Policy created 18/8. Copied to acct &amp; file simultaneously"/>
  </r>
  <r>
    <x v="3"/>
    <s v="Test Automation"/>
    <x v="181"/>
    <s v="TR1081"/>
    <s v="Syst"/>
    <s v="18/08/2014 overnight class 1"/>
    <s v="SL071K"/>
    <s v="TANG9*"/>
    <s v="EW.PRODSUPP.SL071K.EZ.TANG9*"/>
    <s v="ok"/>
    <m/>
    <s v="Policy created 18/8. Copied to acct &amp; file simultaneously"/>
  </r>
  <r>
    <x v="3"/>
    <s v="Test Automation"/>
    <x v="182"/>
    <s v="TR1081"/>
    <s v="Syst"/>
    <s v="18/08/2014 overnight class 1"/>
    <s v="SL071K"/>
    <s v="TANG9*"/>
    <s v="EW.PRODSUPP.SL071K.EZ.TANG9*"/>
    <s v="ok"/>
    <m/>
    <s v="Policy created 18/8. Copied to acct &amp; file simultaneously"/>
  </r>
  <r>
    <x v="3"/>
    <s v="Test Automation"/>
    <x v="183"/>
    <s v="TR1081"/>
    <s v="Syst"/>
    <s v="18/08/2014 overnight class 1"/>
    <s v="SL071K"/>
    <s v="TANG9*"/>
    <s v="EW.PRODSUPP.SL071K.EZ.TANG9*"/>
    <s v="ok"/>
    <m/>
    <s v="Policy created 18/8. Copied to acct &amp; file simultaneously"/>
  </r>
  <r>
    <x v="3"/>
    <s v="Test Automation"/>
    <x v="184"/>
    <s v="TR1081"/>
    <s v="Syst"/>
    <s v="18/08/2014 overnight class 1"/>
    <s v="SL071K"/>
    <s v="TANG9*"/>
    <s v="EW.PRODSUPP.SL071K.EZ.TANG9*"/>
    <s v="ok"/>
    <m/>
    <s v="Policy created 18/8. Copied to acct &amp; file simultaneously"/>
  </r>
  <r>
    <x v="3"/>
    <s v="Test Automation"/>
    <x v="185"/>
    <s v="TR1081"/>
    <s v="Syst"/>
    <s v="18/08/2014 overnight class 1"/>
    <s v="SL071K"/>
    <s v="TANG9*"/>
    <s v="EW.PRODSUPP.SL071K.EZ.TANG9*"/>
    <s v="ok"/>
    <m/>
    <s v="Policy created 18/8. Copied to acct &amp; file simultaneously"/>
  </r>
  <r>
    <x v="3"/>
    <s v="Test Automation"/>
    <x v="186"/>
    <s v="TR1081"/>
    <s v="Syst"/>
    <s v="18/08/2014 overnight class 1"/>
    <s v="SL071K"/>
    <s v="TANG9*"/>
    <s v="EW.PRODSUPP.SL071K.EZ.TANG9*"/>
    <s v="ok"/>
    <m/>
    <s v="Policy created 18/8. Copied to acct &amp; file simultaneously"/>
  </r>
  <r>
    <x v="3"/>
    <s v="Test Automation"/>
    <x v="187"/>
    <s v="TR1081"/>
    <s v="Syst"/>
    <s v="18/08/2014 overnight class 1"/>
    <s v="SL071K"/>
    <s v="TANG9*"/>
    <s v="EW.PRODSUPP.SL071K.EZ.TANG9*"/>
    <s v="ok"/>
    <m/>
    <s v="Policy created 18/8. Copied to acct &amp; file simultaneously"/>
  </r>
  <r>
    <x v="3"/>
    <s v="Test Automation"/>
    <x v="188"/>
    <s v="TR1081"/>
    <s v="Syst"/>
    <s v="18/08/2014 overnight class 1"/>
    <s v="SL071K"/>
    <s v="TANG9*"/>
    <s v="EW.PRODSUPP.SL071K.EZ.TANG9*"/>
    <s v="ok"/>
    <m/>
    <s v="Policy created 18/8. Copied to acct &amp; file simultaneously"/>
  </r>
  <r>
    <x v="3"/>
    <s v="Test Automation"/>
    <x v="189"/>
    <s v="TR1081"/>
    <s v="Syst"/>
    <s v="18/08/2014 overnight class 1"/>
    <s v="SL071K"/>
    <s v="TANG9*"/>
    <s v="EW.PRODSUPP.SL071K.EZ.TANG9*"/>
    <s v="ok"/>
    <m/>
    <s v="Policy created 18/8. Copied to acct &amp; file simultaneously"/>
  </r>
  <r>
    <x v="3"/>
    <s v="Test Automation"/>
    <x v="190"/>
    <s v="TR1081"/>
    <s v="Syst"/>
    <s v="18/08/2014 overnight class 1"/>
    <s v="SL071K"/>
    <s v="TANG9*"/>
    <s v="EW.PRODSUPP.SL071K.EZ.TANG9*"/>
    <s v="ok"/>
    <m/>
    <s v="Policy created 18/8. Copied to acct &amp; file simultaneously"/>
  </r>
  <r>
    <x v="3"/>
    <s v="Test Automation"/>
    <x v="191"/>
    <s v="TR1081"/>
    <s v="Syst"/>
    <s v="18/08/2014 overnight class 1"/>
    <s v="SL071K"/>
    <s v="TANG9*"/>
    <s v="EW.PRODSUPP.SL071K.EZ.TANG9*"/>
    <s v="ok"/>
    <m/>
    <s v="Policy created 18/8. Copied to acct &amp; file simultaneously"/>
  </r>
  <r>
    <x v="3"/>
    <s v="Test Automation"/>
    <x v="192"/>
    <s v="TR1081"/>
    <s v="Syst"/>
    <s v="18/08/2014 overnight class 1"/>
    <s v="SL071K"/>
    <s v="TANG9*"/>
    <s v="EW.PRODSUPP.SL071K.EZ.TANG9*"/>
    <s v="ok"/>
    <m/>
    <s v="Policy created 18/8. Copied to acct &amp; file simultaneously"/>
  </r>
  <r>
    <x v="3"/>
    <s v="Test Automation"/>
    <x v="193"/>
    <s v="TR1081"/>
    <s v="Syst"/>
    <s v="18/08/2014 overnight class 1"/>
    <s v="SL071K"/>
    <s v="TANG9*"/>
    <s v="EW.PRODSUPP.SL071K.EZ.TANG9*"/>
    <s v="ok"/>
    <m/>
    <s v="Policy created 18/8. Copied to acct &amp; file simultaneously"/>
  </r>
  <r>
    <x v="3"/>
    <s v="Test Automation"/>
    <x v="194"/>
    <s v="TR1081"/>
    <s v="Syst"/>
    <s v="18/08/2014 overnight class 1"/>
    <s v="SL071K"/>
    <s v="TANG9*"/>
    <s v="EW.PRODSUPP.SL071K.EZ.TANG9*"/>
    <s v="ok"/>
    <m/>
    <s v="Policy created 18/8. Copied to acct &amp; file simultaneously"/>
  </r>
  <r>
    <x v="3"/>
    <s v="Test Automation"/>
    <x v="195"/>
    <s v="TR1081"/>
    <s v="Syst"/>
    <s v="18/08/2014 overnight class 1"/>
    <s v="SL071K"/>
    <s v="TANG9*"/>
    <s v="EW.PRODSUPP.SL071K.EZ.TANG9*"/>
    <s v="ok"/>
    <m/>
    <s v="Policy created 18/8. Copied to acct &amp; file simultaneously"/>
  </r>
  <r>
    <x v="3"/>
    <s v="Test Automation"/>
    <x v="196"/>
    <s v="TR1081"/>
    <s v="Syst"/>
    <s v="18/08/2014 overnight class 1"/>
    <s v="SL071K"/>
    <s v="TANG9*"/>
    <s v="EW.PRODSUPP.SL071K.EZ.TANG9*"/>
    <s v="ok"/>
    <m/>
    <s v="Policy created 18/8. Copied to acct &amp; file simultaneously"/>
  </r>
  <r>
    <x v="3"/>
    <s v="Test Automation"/>
    <x v="197"/>
    <s v="TR1081"/>
    <s v="Syst"/>
    <s v="18/08/2014 overnight class 1"/>
    <s v="SL071K"/>
    <s v="TANG9*"/>
    <s v="EW.PRODSUPP.SL071K.EZ.TANG9*"/>
    <s v="ok"/>
    <m/>
    <s v="Policy created 18/8. Copied to acct &amp; file simultaneously"/>
  </r>
  <r>
    <x v="3"/>
    <s v="Test Automation"/>
    <x v="198"/>
    <s v="TR1081"/>
    <s v="Syst"/>
    <s v="18/08/2014 overnight class 1"/>
    <s v="SL071K"/>
    <s v="TANG9*"/>
    <s v="EW.PRODSUPP.SL071K.EZ.TANG9*"/>
    <s v="ok"/>
    <m/>
    <s v="Policy created 18/8. Copied to acct &amp; file simultaneously"/>
  </r>
  <r>
    <x v="3"/>
    <s v="Test Automation"/>
    <x v="199"/>
    <s v="TR1081"/>
    <s v="Syst"/>
    <s v="18/08/2014 overnight class 1"/>
    <s v="SL071K"/>
    <s v="TANG9*"/>
    <s v="EW.PRODSUPP.SL071K.EZ.TANG9*"/>
    <s v="ok"/>
    <m/>
    <s v="Policy created 18/8. Copied to acct &amp; file simultaneously"/>
  </r>
  <r>
    <x v="3"/>
    <s v="Test Automation"/>
    <x v="200"/>
    <s v="TR1081"/>
    <s v="Syst"/>
    <s v="18/08/2014 overnight class 1"/>
    <s v="SL071K"/>
    <s v="TANG9*"/>
    <s v="EW.PRODSUPP.SL071K.EZ.TANG9*"/>
    <s v="ok"/>
    <m/>
    <s v="Policy created 18/8. Copied to acct &amp; file simultaneously"/>
  </r>
  <r>
    <x v="3"/>
    <s v="Test Automation"/>
    <x v="201"/>
    <s v="TR1081"/>
    <s v="Syst"/>
    <s v="18/08/2014 overnight class 1"/>
    <s v="SL071K"/>
    <s v="TANG9*"/>
    <s v="EW.PRODSUPP.SL071K.EZ.TANG9*"/>
    <s v="ok"/>
    <m/>
    <s v="Policy created 18/8. Copied to acct &amp; file simultaneously"/>
  </r>
  <r>
    <x v="3"/>
    <s v="Test Automation"/>
    <x v="202"/>
    <s v="TR1081"/>
    <s v="Syst"/>
    <s v="18/08/2014 overnight class 1"/>
    <s v="SL071K"/>
    <s v="TANG9*"/>
    <s v="EW.PRODSUPP.SL071K.EZ.TANG9*"/>
    <s v="ok"/>
    <m/>
    <s v="Policy created 18/8. Copied to acct &amp; file simultaneously"/>
  </r>
  <r>
    <x v="3"/>
    <s v="Test Automation"/>
    <x v="203"/>
    <s v="TR1081"/>
    <s v="Syst"/>
    <s v="18/08/2014 overnight class 1"/>
    <s v="SL071K"/>
    <s v="TANG9*"/>
    <s v="EW.PRODSUPP.SL071K.EZ.TANG9*"/>
    <s v="ok"/>
    <m/>
    <s v="Policy created 18/8. Copied to acct &amp; file simultaneously"/>
  </r>
  <r>
    <x v="3"/>
    <s v="Test Automation"/>
    <x v="204"/>
    <s v="TR1081"/>
    <s v="Syst"/>
    <s v="18/08/2014 overnight class 1"/>
    <s v="SL071K"/>
    <s v="TANG9*"/>
    <s v="EW.PRODSUPP.SL071K.EZ.TANG9*"/>
    <s v="ok"/>
    <m/>
    <s v="Policy created 18/8. Copied to acct &amp; file simultaneously"/>
  </r>
  <r>
    <x v="3"/>
    <s v="Test Automation"/>
    <x v="205"/>
    <s v="TR1081"/>
    <s v="Syst"/>
    <s v="18/08/2014 overnight class 1"/>
    <s v="SL071K"/>
    <s v="TANG9*"/>
    <s v="EW.PRODSUPP.SL071K.EZ.TANG9*"/>
    <s v="ok"/>
    <m/>
    <s v="Policy created 18/8. Copied to acct &amp; file simultaneously"/>
  </r>
  <r>
    <x v="3"/>
    <s v="Test Automation"/>
    <x v="206"/>
    <s v="TR1081"/>
    <s v="Syst"/>
    <s v="18/08/2014 overnight class 1"/>
    <s v="SL071K"/>
    <s v="TANGA*"/>
    <s v="EW.PRODSUPP.SL071K.EZ.TANGA*"/>
    <s v="ok"/>
    <m/>
    <s v="Policy created 18/8. Copied to acct &amp; file simultaneously"/>
  </r>
  <r>
    <x v="3"/>
    <s v="Test Automation"/>
    <x v="207"/>
    <s v="TR1081"/>
    <s v="Syst"/>
    <s v="18/08/2014 overnight class 1"/>
    <s v="SL071K"/>
    <s v="TANGA*"/>
    <s v="EW.PRODSUPP.SL071K.EZ.TANGA*"/>
    <s v="ok"/>
    <m/>
    <s v="Policy created 18/8. Copied to acct &amp; file simultaneously"/>
  </r>
  <r>
    <x v="3"/>
    <s v="Test Automation"/>
    <x v="208"/>
    <s v="TR1081"/>
    <s v="Syst"/>
    <s v="18/08/2014 overnight class 1"/>
    <s v="SL071K"/>
    <s v="TANGA*"/>
    <s v="EW.PRODSUPP.SL071K.EZ.TANGA*"/>
    <s v="ok"/>
    <m/>
    <s v="Policy created 18/8. Copied to acct &amp; file simultaneously"/>
  </r>
  <r>
    <x v="3"/>
    <s v="Test Automation"/>
    <x v="209"/>
    <s v="TR1081"/>
    <s v="Syst"/>
    <s v="18/08/2014 overnight class 1"/>
    <s v="SL071K"/>
    <s v="TANGA*"/>
    <s v="EW.PRODSUPP.SL071K.EZ.TANGA*"/>
    <s v="ok"/>
    <m/>
    <s v="Policy created 18/8. Copied to acct &amp; file simultaneously"/>
  </r>
  <r>
    <x v="3"/>
    <s v="Test Automation"/>
    <x v="210"/>
    <s v="TR1081"/>
    <s v="Syst"/>
    <s v="18/08/2014 overnight class 1"/>
    <s v="SL071K"/>
    <s v="TANGA*"/>
    <s v="EW.PRODSUPP.SL071K.EZ.TANGA*"/>
    <s v="ok"/>
    <m/>
    <s v="Policy created 18/8. Copied to acct &amp; file simultaneously"/>
  </r>
  <r>
    <x v="3"/>
    <s v="Test Automation"/>
    <x v="211"/>
    <s v="TR1081"/>
    <s v="Syst"/>
    <s v="18/08/2014 overnight class 1"/>
    <s v="SL071K"/>
    <s v="TANGA*"/>
    <s v="EW.PRODSUPP.SL071K.EZ.TANGA*"/>
    <s v="ok"/>
    <m/>
    <s v="Policy created 18/8. Copied to acct &amp; file simultaneously"/>
  </r>
  <r>
    <x v="3"/>
    <s v="Test Automation"/>
    <x v="212"/>
    <s v="TR1081"/>
    <s v="Syst"/>
    <s v="18/08/2014 overnight class 1"/>
    <s v="SL071K"/>
    <s v="TANGA*"/>
    <s v="EW.PRODSUPP.SL071K.EZ.TANGA*"/>
    <s v="ok"/>
    <m/>
    <s v="Policy created 18/8. Copied to acct &amp; file simultaneously"/>
  </r>
  <r>
    <x v="3"/>
    <s v="Test Automation"/>
    <x v="213"/>
    <s v="TR1081"/>
    <s v="Syst"/>
    <s v="18/08/2014 overnight class 1"/>
    <s v="SL071K"/>
    <s v="TANGA*"/>
    <s v="EW.PRODSUPP.SL071K.EZ.TANGA*"/>
    <s v="ok"/>
    <m/>
    <s v="Policy created 18/8. Copied to acct &amp; file simultaneously"/>
  </r>
  <r>
    <x v="3"/>
    <s v="Test Automation"/>
    <x v="214"/>
    <s v="TR1081"/>
    <s v="Syst"/>
    <s v="18/08/2014 overnight class 1"/>
    <s v="SL071K"/>
    <s v="TANGA*"/>
    <s v="EW.PRODSUPP.SL071K.EZ.TANGA*"/>
    <s v="ok"/>
    <m/>
    <s v="Policy created 18/8. Copied to acct &amp; file simultaneously"/>
  </r>
  <r>
    <x v="3"/>
    <s v="Test Automation"/>
    <x v="215"/>
    <s v="TR1081"/>
    <s v="Syst"/>
    <s v="18/08/2014 overnight class 1"/>
    <s v="SL071K"/>
    <s v="TANGA*"/>
    <s v="EW.PRODSUPP.SL071K.EZ.TANGA*"/>
    <s v="ok"/>
    <m/>
    <s v="Policy created 18/8. Copied to acct &amp; file simultaneously"/>
  </r>
  <r>
    <x v="3"/>
    <s v="Test Automation"/>
    <x v="216"/>
    <s v="TR1081"/>
    <s v="Syst"/>
    <s v="18/08/2014 overnight class 1"/>
    <s v="SL071K"/>
    <s v="TANGA*"/>
    <s v="EW.PRODSUPP.SL071K.EZ.TANGA*"/>
    <s v="ok"/>
    <m/>
    <s v="Policy created 18/8. Copied to acct &amp; file simultaneously"/>
  </r>
  <r>
    <x v="3"/>
    <s v="Test Automation"/>
    <x v="217"/>
    <s v="TR1081"/>
    <s v="Syst"/>
    <s v="18/08/2014 overnight class 1"/>
    <s v="SL071K"/>
    <s v="TANGA*"/>
    <s v="EW.PRODSUPP.SL071K.EZ.TANGA*"/>
    <s v="ok"/>
    <m/>
    <s v="Policy created 18/8. Copied to acct &amp; file simultaneously"/>
  </r>
  <r>
    <x v="3"/>
    <s v="Test Automation"/>
    <x v="218"/>
    <s v="TR1081"/>
    <s v="Syst"/>
    <s v="18/08/2014 overnight class 1"/>
    <s v="SL071K"/>
    <s v="TANGA*"/>
    <s v="EW.PRODSUPP.SL071K.EZ.TANGA*"/>
    <s v="ok"/>
    <m/>
    <s v="Policy created 18/8. Copied to acct &amp; file simultaneously"/>
  </r>
  <r>
    <x v="3"/>
    <s v="Test Automation"/>
    <x v="219"/>
    <s v="TR1081"/>
    <s v="Syst"/>
    <s v="18/08/2014 overnight class 1"/>
    <s v="SL071K"/>
    <s v="TANGA*"/>
    <s v="EW.PRODSUPP.SL071K.EZ.TANGA*"/>
    <s v="ok"/>
    <m/>
    <s v="Policy created 18/8. Copied to acct &amp; file simultaneously"/>
  </r>
  <r>
    <x v="3"/>
    <s v="Test Automation"/>
    <x v="220"/>
    <s v="TR1081"/>
    <s v="Syst"/>
    <s v="18/08/2014 overnight class 1"/>
    <s v="SL071K"/>
    <s v="TANGA*"/>
    <s v="EW.PRODSUPP.SL071K.EZ.TANGA*"/>
    <s v="ok"/>
    <m/>
    <s v="Policy created 18/8. Copied to acct &amp; file simultaneously"/>
  </r>
  <r>
    <x v="3"/>
    <s v="Test Automation"/>
    <x v="221"/>
    <s v="TR1081"/>
    <s v="Syst"/>
    <s v="18/08/2014 overnight class 1"/>
    <s v="SL071K"/>
    <s v="TANGA*"/>
    <s v="EW.PRODSUPP.SL071K.EZ.TANGA*"/>
    <s v="ok"/>
    <m/>
    <s v="Policy created 18/8. Copied to acct &amp; file simultaneously"/>
  </r>
  <r>
    <x v="3"/>
    <s v="Test Automation"/>
    <x v="222"/>
    <s v="TR1081"/>
    <s v="Syst"/>
    <s v="18/08/2014 overnight class 1"/>
    <s v="SL071K"/>
    <s v="TANGA*"/>
    <s v="EW.PRODSUPP.SL071K.EZ.TANGA*"/>
    <s v="ok"/>
    <m/>
    <s v="Policy created 18/8. Copied to acct &amp; file simultaneously"/>
  </r>
  <r>
    <x v="3"/>
    <s v="Test Automation"/>
    <x v="223"/>
    <s v="TR1081"/>
    <s v="Syst"/>
    <s v="18/08/2014 overnight class 1"/>
    <s v="SL071K"/>
    <s v="TANGA*"/>
    <s v="EW.PRODSUPP.SL071K.EZ.TANGA*"/>
    <s v="ok"/>
    <m/>
    <s v="Policy created 18/8. Copied to acct &amp; file simultaneously"/>
  </r>
  <r>
    <x v="3"/>
    <s v="Test Automation"/>
    <x v="224"/>
    <s v="TR1081"/>
    <s v="Syst"/>
    <s v="18/08/2014 overnight class 1"/>
    <s v="SL071K"/>
    <s v="TANGA*"/>
    <s v="EW.PRODSUPP.SL071K.EZ.TANGA*"/>
    <s v="ok"/>
    <m/>
    <s v="Policy created 18/8. Copied to acct &amp; file simultaneously"/>
  </r>
  <r>
    <x v="3"/>
    <s v="Test Automation"/>
    <x v="225"/>
    <s v="TR1081"/>
    <s v="Syst"/>
    <s v="18/08/2014 overnight class 1"/>
    <s v="SL071K"/>
    <s v="TANGA*"/>
    <s v="EW.PRODSUPP.SL071K.EZ.TANGA*"/>
    <s v="ok"/>
    <m/>
    <s v="Policy created 18/8. Copied to acct &amp; file simultaneously"/>
  </r>
  <r>
    <x v="3"/>
    <s v="Test Automation"/>
    <x v="226"/>
    <s v="TR1081"/>
    <s v="Syst"/>
    <s v="18/08/2014 overnight class 1"/>
    <s v="SL071K"/>
    <s v="TANGA*"/>
    <s v="EW.PRODSUPP.SL071K.EZ.TANGA*"/>
    <s v="ok"/>
    <m/>
    <s v="Policy created 18/8. Copied to acct &amp; file simultaneously"/>
  </r>
  <r>
    <x v="3"/>
    <s v="Test Automation"/>
    <x v="227"/>
    <s v="TR1081"/>
    <s v="Syst"/>
    <s v="18/08/2014 overnight class 1"/>
    <s v="SL071K"/>
    <s v="TANGA*"/>
    <s v="EW.PRODSUPP.SL071K.EZ.TANGA*"/>
    <s v="ok"/>
    <m/>
    <s v="Policy created 18/8. Copied to acct &amp; file simultaneously"/>
  </r>
  <r>
    <x v="3"/>
    <s v="Test Automation"/>
    <x v="228"/>
    <s v="TR1081"/>
    <s v="Syst"/>
    <s v="18/08/2014 overnight class 1"/>
    <s v="SL071K"/>
    <s v="TANGA*"/>
    <s v="EW.PRODSUPP.SL071K.EZ.TANGA*"/>
    <s v="ok"/>
    <m/>
    <s v="Policy created 18/8. Copied to acct &amp; file simultaneously"/>
  </r>
  <r>
    <x v="3"/>
    <s v="Test Automation"/>
    <x v="229"/>
    <s v="TR1081"/>
    <s v="Syst"/>
    <s v="18/08/2014 overnight class 1"/>
    <s v="SL071K"/>
    <s v="TANGA*"/>
    <s v="EW.PRODSUPP.SL071K.EZ.TANGA*"/>
    <s v="ok"/>
    <m/>
    <s v="Policy created 18/8. Copied to acct &amp; file simultaneously"/>
  </r>
  <r>
    <x v="3"/>
    <s v="Test Automation"/>
    <x v="230"/>
    <s v="TR1081"/>
    <s v="Syst"/>
    <s v="18/08/2014 overnight class 1"/>
    <s v="SL071K"/>
    <s v="TANGA*"/>
    <s v="EW.PRODSUPP.SL071K.EZ.TANGA*"/>
    <s v="ok"/>
    <m/>
    <s v="Policy created 18/8. Copied to acct &amp; file simultaneously"/>
  </r>
  <r>
    <x v="3"/>
    <s v="Test Automation"/>
    <x v="231"/>
    <s v="TR1081"/>
    <s v="Syst"/>
    <s v="18/08/2014 overnight class 1"/>
    <s v="SL071K"/>
    <s v="TANGA*"/>
    <s v="EW.PRODSUPP.SL071K.EZ.TANGA*"/>
    <s v="ok"/>
    <m/>
    <s v="Policy created 18/8. Copied to acct &amp; file simultaneously"/>
  </r>
  <r>
    <x v="3"/>
    <s v="Test Automation"/>
    <x v="21"/>
    <s v="TR1081"/>
    <s v="Syst"/>
    <s v="19/08/2014 overnight class 1"/>
    <s v="SL071K"/>
    <s v="TANGALS"/>
    <s v="EW.PRODSUPP.SL071K.EZ.TANGALS*"/>
    <s v="ok"/>
    <m/>
    <m/>
  </r>
  <r>
    <x v="4"/>
    <s v="Test Automation"/>
    <x v="232"/>
    <s v="TR1019"/>
    <s v="Syst"/>
    <s v="03/09/2014 overnight class 1"/>
    <s v="SL071K"/>
    <s v="TASC1*"/>
    <s v="EW.PRODSUPP.SL071K.EZ.TASC1*"/>
    <s v="ok"/>
    <m/>
    <s v="Copied to acct &amp; file simultaneously"/>
  </r>
  <r>
    <x v="4"/>
    <s v="Test Automation"/>
    <x v="233"/>
    <s v="TR1019"/>
    <s v="Syst"/>
    <s v="03/09/2014 overnight class 1"/>
    <s v="SL071K"/>
    <s v="TASC1*"/>
    <s v="EW.PRODSUPP.SL071K.EZ.TASC1*"/>
    <s v="ok"/>
    <m/>
    <s v="Copied to acct &amp; file simultaneously"/>
  </r>
  <r>
    <x v="4"/>
    <s v="Test Automation"/>
    <x v="234"/>
    <s v="TR1019"/>
    <s v="Syst"/>
    <s v="03/09/2014 overnight class 1"/>
    <s v="SL071K"/>
    <s v="TASC1*"/>
    <s v="EW.PRODSUPP.SL071K.EZ.TASC1*"/>
    <s v="ok"/>
    <m/>
    <s v="Copied to acct &amp; file simultaneously"/>
  </r>
  <r>
    <x v="4"/>
    <s v="Test Automation"/>
    <x v="235"/>
    <s v="TR1019"/>
    <s v="Syst"/>
    <s v="03/09/2014 overnight class 1"/>
    <s v="SL071K"/>
    <s v="TASC1*"/>
    <s v="EW.PRODSUPP.SL071K.EZ.TASC1*"/>
    <s v="ok"/>
    <m/>
    <s v="Copied to acct &amp; file simultaneously"/>
  </r>
  <r>
    <x v="4"/>
    <s v="Test Automation"/>
    <x v="236"/>
    <s v="TR1019"/>
    <s v="Syst"/>
    <s v="03/09/2014 overnight class 1"/>
    <s v="SL071K"/>
    <s v="TASC1*"/>
    <s v="EW.PRODSUPP.SL071K.EZ.TASC1*"/>
    <s v="ok"/>
    <m/>
    <s v="Copied to acct &amp; file simultaneously"/>
  </r>
  <r>
    <x v="4"/>
    <s v="Test Automation"/>
    <x v="237"/>
    <s v="TR1019"/>
    <s v="Syst"/>
    <s v="03/09/2014 overnight class 1"/>
    <s v="SL071K"/>
    <s v="TASC1*"/>
    <s v="EW.PRODSUPP.SL071K.EZ.TASC1*"/>
    <s v="ok"/>
    <m/>
    <s v="Copied to acct &amp; file simultaneously"/>
  </r>
  <r>
    <x v="4"/>
    <s v="Test Automation"/>
    <x v="238"/>
    <s v="TR1019"/>
    <s v="Syst"/>
    <s v="03/09/2014 overnight class 1"/>
    <s v="SL071K"/>
    <s v="TASC1*"/>
    <s v="EW.PRODSUPP.SL071K.EZ.TASC1*"/>
    <s v="ok"/>
    <m/>
    <s v="Copied to acct &amp; file simultaneously"/>
  </r>
  <r>
    <x v="4"/>
    <s v="Test Automation"/>
    <x v="239"/>
    <s v="TR1019"/>
    <s v="Syst"/>
    <s v="03/09/2014 overnight class 1"/>
    <s v="SL071K"/>
    <s v="TASC1*"/>
    <s v="EW.PRODSUPP.SL071K.EZ.TASC1*"/>
    <s v="ok"/>
    <m/>
    <s v="Copied to acct &amp; file simultaneously"/>
  </r>
  <r>
    <x v="4"/>
    <s v="Test Automation"/>
    <x v="240"/>
    <s v="TR1019"/>
    <s v="Syst"/>
    <s v="03/09/2014 overnight class 1"/>
    <s v="SL071K"/>
    <s v="TASC1*"/>
    <s v="EW.PRODSUPP.SL071K.EZ.TASC1*"/>
    <s v="ok"/>
    <m/>
    <s v="Copied to acct &amp; file simultaneously"/>
  </r>
  <r>
    <x v="4"/>
    <s v="Test Automation"/>
    <x v="241"/>
    <s v="TR1019"/>
    <s v="Syst"/>
    <s v="03/09/2014 overnight class 1"/>
    <s v="SL071K"/>
    <s v="TASC1*"/>
    <s v="EW.PRODSUPP.SL071K.EZ.TASC1*"/>
    <s v="ok"/>
    <m/>
    <s v="Copied to acct &amp; file simultaneously"/>
  </r>
  <r>
    <x v="4"/>
    <s v="Test Automation"/>
    <x v="242"/>
    <s v="TR1019"/>
    <s v="Syst"/>
    <s v="03/09/2014 overnight class 1"/>
    <s v="SL071K"/>
    <s v="TASC1*"/>
    <s v="EW.PRODSUPP.SL071K.EZ.TASC1*"/>
    <s v="ok"/>
    <m/>
    <s v="Copied to acct &amp; file simultaneously"/>
  </r>
  <r>
    <x v="4"/>
    <s v="Test Automation"/>
    <x v="243"/>
    <s v="TR1019"/>
    <s v="Syst"/>
    <s v="03/09/2014 overnight class 1"/>
    <s v="SL071K"/>
    <s v="TASC1*"/>
    <s v="EW.PRODSUPP.SL071K.EZ.TASC1*"/>
    <s v="ok"/>
    <m/>
    <s v="Copied to acct &amp; file simultaneously"/>
  </r>
  <r>
    <x v="4"/>
    <s v="Test Automation"/>
    <x v="244"/>
    <s v="TR1019"/>
    <s v="Syst"/>
    <s v="03/09/2014 overnight class 1"/>
    <s v="SL071K"/>
    <s v="TASC1*"/>
    <s v="EW.PRODSUPP.SL071K.EZ.TASC1*"/>
    <s v="ok"/>
    <m/>
    <s v="Copied to acct &amp; file simultaneously"/>
  </r>
  <r>
    <x v="4"/>
    <s v="Test Automation"/>
    <x v="245"/>
    <s v="TR1019"/>
    <s v="Syst"/>
    <s v="03/09/2014 overnight class 1"/>
    <s v="SL071K"/>
    <s v="TASC1*"/>
    <s v="EW.PRODSUPP.SL071K.EZ.TASC1*"/>
    <s v="ok"/>
    <m/>
    <s v="Copied to acct &amp; file simultaneously"/>
  </r>
  <r>
    <x v="4"/>
    <s v="Test Automation"/>
    <x v="246"/>
    <s v="TR1019"/>
    <s v="Syst"/>
    <s v="03/09/2014 overnight class 1"/>
    <s v="SL071K"/>
    <s v="TASC1*"/>
    <s v="EW.PRODSUPP.SL071K.EZ.TASC1*"/>
    <s v="ok"/>
    <m/>
    <s v="Copied to acct &amp; file simultaneously"/>
  </r>
  <r>
    <x v="4"/>
    <s v="Test Automation"/>
    <x v="247"/>
    <s v="TR1019"/>
    <s v="Syst"/>
    <s v="03/09/2014 overnight class 1"/>
    <s v="SL071K"/>
    <s v="TASC1*"/>
    <s v="EW.PRODSUPP.SL071K.EZ.TASC1*"/>
    <s v="ok"/>
    <m/>
    <s v="Copied to acct &amp; file simultaneously"/>
  </r>
  <r>
    <x v="4"/>
    <s v="Test Automation"/>
    <x v="248"/>
    <s v="TR1019"/>
    <s v="Syst"/>
    <s v="03/09/2014 overnight class 1"/>
    <s v="SL071K"/>
    <s v="TASC1*"/>
    <s v="EW.PRODSUPP.SL071K.EZ.TASC1*"/>
    <s v="ok"/>
    <m/>
    <s v="Copied to acct &amp; file simultaneously"/>
  </r>
  <r>
    <x v="4"/>
    <s v="Test Automation"/>
    <x v="249"/>
    <s v="TR1019"/>
    <s v="Syst"/>
    <s v="03/09/2014 overnight class 1"/>
    <s v="SL071K"/>
    <s v="TASC1*"/>
    <s v="EW.PRODSUPP.SL071K.EZ.TASC1*"/>
    <s v="ok"/>
    <m/>
    <s v="Copied to acct &amp; file simultaneously"/>
  </r>
  <r>
    <x v="4"/>
    <s v="Test Automation"/>
    <x v="250"/>
    <s v="TR1019"/>
    <s v="Syst"/>
    <s v="03/09/2014 overnight class 1"/>
    <s v="SL071K"/>
    <s v="TASC1*"/>
    <s v="EW.PRODSUPP.SL071K.EZ.TASC1*"/>
    <s v="ok"/>
    <m/>
    <s v="Copied to acct &amp; file simultaneously"/>
  </r>
  <r>
    <x v="4"/>
    <s v="Test Automation"/>
    <x v="251"/>
    <s v="TR1019"/>
    <s v="Syst"/>
    <s v="03/09/2014 overnight class 1"/>
    <s v="SL071K"/>
    <s v="TASC1*"/>
    <s v="EW.PRODSUPP.SL071K.EZ.TASC1*"/>
    <s v="ok"/>
    <m/>
    <s v="Copied to acct &amp; file simultaneously"/>
  </r>
  <r>
    <x v="4"/>
    <s v="Test Automation"/>
    <x v="252"/>
    <s v="TR1019"/>
    <s v="Syst"/>
    <s v="03/09/2014 overnight class 1"/>
    <s v="SL071K"/>
    <s v="TASC1*"/>
    <s v="EW.PRODSUPP.SL071K.EZ.TASC1*"/>
    <s v="ok"/>
    <m/>
    <s v="Copied to acct &amp; file simultaneously"/>
  </r>
  <r>
    <x v="4"/>
    <s v="Test Automation"/>
    <x v="253"/>
    <s v="TR1019"/>
    <s v="Syst"/>
    <s v="03/09/2014 overnight class 1"/>
    <s v="SL071K"/>
    <s v="TASC1*"/>
    <s v="EW.PRODSUPP.SL071K.EZ.TASC1*"/>
    <s v="ok"/>
    <m/>
    <s v="Copied to acct &amp; file simultaneously"/>
  </r>
  <r>
    <x v="4"/>
    <s v="Test Automation"/>
    <x v="254"/>
    <s v="TR1019"/>
    <s v="Syst"/>
    <s v="03/09/2014 overnight class 1"/>
    <s v="SL071K"/>
    <s v="TASC1*"/>
    <s v="EW.PRODSUPP.SL071K.EZ.TASC1*"/>
    <s v="ok"/>
    <m/>
    <s v="Copied to acct &amp; file simultaneously"/>
  </r>
  <r>
    <x v="4"/>
    <s v="Test Automation"/>
    <x v="255"/>
    <s v="TR1019"/>
    <s v="Syst"/>
    <s v="03/09/2014 overnight class 1"/>
    <s v="SL071K"/>
    <s v="TASC1*"/>
    <s v="EW.PRODSUPP.SL071K.EZ.TASC1*"/>
    <s v="ok"/>
    <m/>
    <s v="Copied to acct &amp; file simultaneously"/>
  </r>
  <r>
    <x v="4"/>
    <s v="Test Automation"/>
    <x v="256"/>
    <s v="TR1019"/>
    <s v="Syst"/>
    <s v="03/09/2014 overnight class 1"/>
    <s v="SL071K"/>
    <s v="TASC1*"/>
    <s v="EW.PRODSUPP.SL071K.EZ.TASC1*"/>
    <s v="ok"/>
    <m/>
    <s v="Copied to acct &amp; file simultaneously"/>
  </r>
  <r>
    <x v="4"/>
    <s v="Test Automation"/>
    <x v="257"/>
    <s v="TR1019"/>
    <s v="Syst"/>
    <s v="03/09/2014 overnight class 1"/>
    <s v="SL071K"/>
    <s v="TASC1*"/>
    <s v="EW.PRODSUPP.SL071K.EZ.TASC1*"/>
    <s v="ok"/>
    <m/>
    <s v="Copied to acct &amp; file simultaneously"/>
  </r>
  <r>
    <x v="4"/>
    <s v="Test Automation"/>
    <x v="258"/>
    <s v="TR1019"/>
    <s v="Syst"/>
    <s v="03/09/2014 overnight class 1"/>
    <s v="SL071K"/>
    <s v="TASC1*"/>
    <s v="EW.PRODSUPP.SL071K.EZ.TASC1*"/>
    <s v="ok"/>
    <m/>
    <s v="Copied to acct &amp; file simultaneously"/>
  </r>
  <r>
    <x v="4"/>
    <s v="Test Automation"/>
    <x v="259"/>
    <s v="TR1019"/>
    <s v="Syst"/>
    <s v="03/09/2014 overnight class 1"/>
    <s v="SL071K"/>
    <s v="TASC1*"/>
    <s v="EW.PRODSUPP.SL071K.EZ.TASC1*"/>
    <s v="ok"/>
    <m/>
    <s v="Copied to acct &amp; file simultaneously"/>
  </r>
  <r>
    <x v="4"/>
    <s v="Test Automation"/>
    <x v="260"/>
    <s v="TR1019"/>
    <s v="Syst"/>
    <s v="03/09/2014 overnight class 1"/>
    <s v="SL071K"/>
    <s v="TASC1*"/>
    <s v="EW.PRODSUPP.SL071K.EZ.TASC1*"/>
    <s v="ok"/>
    <m/>
    <s v="Copied to acct &amp; file simultaneously"/>
  </r>
  <r>
    <x v="4"/>
    <s v="Test Automation"/>
    <x v="261"/>
    <s v="TR1019"/>
    <s v="Syst"/>
    <s v="03/09/2014 overnight class 1"/>
    <s v="SL071K"/>
    <s v="TASC1*"/>
    <s v="EW.PRODSUPP.SL071K.EZ.TASC1*"/>
    <s v="ok"/>
    <m/>
    <s v="Copied to acct &amp; file simultaneously"/>
  </r>
  <r>
    <x v="4"/>
    <s v="Test Automation"/>
    <x v="262"/>
    <s v="TR1019"/>
    <s v="Syst"/>
    <s v="03/09/2014 overnight class 1"/>
    <s v="SL071K"/>
    <s v="TASC1*"/>
    <s v="EW.PRODSUPP.SL071K.EZ.TASC1*"/>
    <s v="ok"/>
    <m/>
    <s v="Copied to acct &amp; file simultaneously"/>
  </r>
  <r>
    <x v="4"/>
    <s v="Test Automation"/>
    <x v="263"/>
    <s v="TR1019"/>
    <s v="Syst"/>
    <s v="03/09/2014 overnight class 1"/>
    <s v="SL071K"/>
    <s v="TASC1*"/>
    <s v="EW.PRODSUPP.SL071K.EZ.TASC1*"/>
    <s v="ok"/>
    <m/>
    <s v="Copied to acct &amp; file simultaneously"/>
  </r>
  <r>
    <x v="4"/>
    <s v="Test Automation"/>
    <x v="264"/>
    <s v="TR1019"/>
    <s v="Syst"/>
    <s v="03/09/2014 overnight class 1"/>
    <s v="SL071K"/>
    <s v="TASC1*"/>
    <s v="EW.PRODSUPP.SL071K.EZ.TASC1*"/>
    <s v="ok"/>
    <m/>
    <s v="Copied to acct &amp; file simultaneously"/>
  </r>
  <r>
    <x v="4"/>
    <s v="Test Automation"/>
    <x v="265"/>
    <s v="TR1019"/>
    <s v="Syst"/>
    <s v="03/09/2014 overnight class 1"/>
    <s v="SL071K"/>
    <s v="TASC1*"/>
    <s v="EW.PRODSUPP.SL071K.EZ.TASC1*"/>
    <s v="ok"/>
    <m/>
    <s v="Copied to acct &amp; file simultaneously"/>
  </r>
  <r>
    <x v="4"/>
    <s v="Test Automation"/>
    <x v="266"/>
    <s v="TR1019"/>
    <s v="Syst"/>
    <s v="03/09/2014 overnight class 1"/>
    <s v="SL071K"/>
    <s v="TASC1*"/>
    <s v="EW.PRODSUPP.SL071K.EZ.TASC1*"/>
    <s v="ok"/>
    <m/>
    <s v="Copied to acct &amp; file simultaneously"/>
  </r>
  <r>
    <x v="4"/>
    <s v="Test Automation"/>
    <x v="267"/>
    <s v="TR1019"/>
    <s v="Syst"/>
    <s v="03/09/2014 overnight class 1"/>
    <s v="SL071K"/>
    <s v="TASC1*"/>
    <s v="EW.PRODSUPP.SL071K.EZ.TASC1*"/>
    <s v="ok"/>
    <m/>
    <s v="Copied to acct &amp; file simultaneously"/>
  </r>
  <r>
    <x v="4"/>
    <s v="Test Automation"/>
    <x v="268"/>
    <s v="TR1019"/>
    <s v="Syst"/>
    <s v="03/09/2014 overnight class 1"/>
    <s v="SL071K"/>
    <s v="TASC1*"/>
    <s v="EW.PRODSUPP.SL071K.EZ.TASC1*"/>
    <s v="ok"/>
    <m/>
    <s v="Copied to acct &amp; file simultaneously"/>
  </r>
  <r>
    <x v="4"/>
    <s v="Test Automation"/>
    <x v="269"/>
    <s v="TR1019"/>
    <s v="Syst"/>
    <s v="03/09/2014 overnight class 1"/>
    <s v="SL071K"/>
    <s v="TASC1*"/>
    <s v="EW.PRODSUPP.SL071K.EZ.TASC1*"/>
    <s v="ok"/>
    <m/>
    <s v="Copied to acct &amp; file simultaneously"/>
  </r>
  <r>
    <x v="4"/>
    <s v="Test Automation"/>
    <x v="270"/>
    <s v="TR1019"/>
    <s v="Syst"/>
    <s v="03/09/2014 overnight class 1"/>
    <s v="SL071K"/>
    <s v="TASC2*"/>
    <s v="EW.PRODSUPP.SL071K.EZ.TASC2*"/>
    <s v="ok"/>
    <m/>
    <s v="Copied to acct &amp; file simultaneously"/>
  </r>
  <r>
    <x v="4"/>
    <s v="Test Automation"/>
    <x v="271"/>
    <s v="TR1019"/>
    <s v="Syst"/>
    <s v="03/09/2014 overnight class 1"/>
    <s v="SL071K"/>
    <s v="TASC2*"/>
    <s v="EW.PRODSUPP.SL071K.EZ.TASC2*"/>
    <s v="ok"/>
    <m/>
    <s v="Copied to acct &amp; file simultaneously"/>
  </r>
  <r>
    <x v="4"/>
    <s v="Test Automation"/>
    <x v="272"/>
    <s v="TR1019"/>
    <s v="Syst"/>
    <s v="03/09/2014 overnight class 1"/>
    <s v="SL071K"/>
    <s v="TASC2*"/>
    <s v="EW.PRODSUPP.SL071K.EZ.TASC2*"/>
    <s v="ok"/>
    <m/>
    <s v="Copied to acct &amp; file simultaneously"/>
  </r>
  <r>
    <x v="4"/>
    <s v="Test Automation"/>
    <x v="273"/>
    <s v="TR1019"/>
    <s v="Syst"/>
    <s v="03/09/2014 overnight class 1"/>
    <s v="SL071K"/>
    <s v="TASC2*"/>
    <s v="EW.PRODSUPP.SL071K.EZ.TASC2*"/>
    <s v="ok"/>
    <m/>
    <s v="Copied to acct &amp; file simultaneously"/>
  </r>
  <r>
    <x v="4"/>
    <s v="Test Automation"/>
    <x v="274"/>
    <s v="TR1019"/>
    <s v="Syst"/>
    <s v="03/09/2014 overnight class 1"/>
    <s v="SL071K"/>
    <s v="TASC2*"/>
    <s v="EW.PRODSUPP.SL071K.EZ.TASC2*"/>
    <s v="ok"/>
    <m/>
    <s v="Copied to acct &amp; file simultaneously"/>
  </r>
  <r>
    <x v="4"/>
    <s v="Test Automation"/>
    <x v="275"/>
    <s v="TR1019"/>
    <s v="Syst"/>
    <s v="03/09/2014 overnight class 1"/>
    <s v="SL071K"/>
    <s v="TASC2*"/>
    <s v="EW.PRODSUPP.SL071K.EZ.TASC2*"/>
    <s v="ok"/>
    <m/>
    <s v="Copied to acct &amp; file simultaneously"/>
  </r>
  <r>
    <x v="4"/>
    <s v="Test Automation"/>
    <x v="276"/>
    <s v="TR1019"/>
    <s v="Syst"/>
    <s v="03/09/2014 overnight class 1"/>
    <s v="SL071K"/>
    <s v="TASC2*"/>
    <s v="EW.PRODSUPP.SL071K.EZ.TASC2*"/>
    <s v="ok"/>
    <m/>
    <s v="Copied to acct &amp; file simultaneously"/>
  </r>
  <r>
    <x v="4"/>
    <s v="Test Automation"/>
    <x v="277"/>
    <s v="TR1019"/>
    <s v="Syst"/>
    <s v="03/09/2014 overnight class 1"/>
    <s v="SL071K"/>
    <s v="TASC2*"/>
    <s v="EW.PRODSUPP.SL071K.EZ.TASC2*"/>
    <s v="ok"/>
    <m/>
    <s v="Copied to acct &amp; file simultaneously"/>
  </r>
  <r>
    <x v="4"/>
    <s v="Test Automation"/>
    <x v="278"/>
    <s v="TR1019"/>
    <s v="Syst"/>
    <s v="03/09/2014 overnight class 1"/>
    <s v="SL071K"/>
    <s v="TASC2*"/>
    <s v="EW.PRODSUPP.SL071K.EZ.TASC2*"/>
    <s v="ok"/>
    <m/>
    <s v="Copied to acct &amp; file simultaneously"/>
  </r>
  <r>
    <x v="4"/>
    <s v="Test Automation"/>
    <x v="279"/>
    <s v="TR1019"/>
    <s v="Syst"/>
    <s v="03/09/2014 overnight class 1"/>
    <s v="SL071K"/>
    <s v="TASC2*"/>
    <s v="EW.PRODSUPP.SL071K.EZ.TASC2*"/>
    <s v="ok"/>
    <m/>
    <s v="Copied to acct &amp; file simultaneously"/>
  </r>
  <r>
    <x v="4"/>
    <s v="Test Automation"/>
    <x v="280"/>
    <s v="TR1019"/>
    <s v="Syst"/>
    <s v="03/09/2014 overnight class 1"/>
    <s v="SL071K"/>
    <s v="TASC2*"/>
    <s v="EW.PRODSUPP.SL071K.EZ.TASC2*"/>
    <s v="ok"/>
    <m/>
    <s v="Copied to acct &amp; file simultaneously"/>
  </r>
  <r>
    <x v="4"/>
    <s v="Test Automation"/>
    <x v="281"/>
    <s v="TR1019"/>
    <s v="Syst"/>
    <s v="03/09/2014 overnight class 1"/>
    <s v="SL071K"/>
    <s v="TASC2*"/>
    <s v="EW.PRODSUPP.SL071K.EZ.TASC2*"/>
    <s v="ok"/>
    <m/>
    <s v="Copied to acct &amp; file simultaneously"/>
  </r>
  <r>
    <x v="4"/>
    <s v="Test Automation"/>
    <x v="282"/>
    <s v="TR1019"/>
    <s v="Syst"/>
    <s v="03/09/2014 overnight class 1"/>
    <s v="SL071K"/>
    <s v="TASC2*"/>
    <s v="EW.PRODSUPP.SL071K.EZ.TASC2*"/>
    <s v="ok"/>
    <m/>
    <s v="Copied to acct &amp; file simultaneously"/>
  </r>
  <r>
    <x v="4"/>
    <s v="Test Automation"/>
    <x v="283"/>
    <s v="TR1019"/>
    <s v="Syst"/>
    <s v="03/09/2014 overnight class 1"/>
    <s v="SL071K"/>
    <s v="TASC2*"/>
    <s v="EW.PRODSUPP.SL071K.EZ.TASC2*"/>
    <s v="ok"/>
    <m/>
    <s v="Copied to acct &amp; file simultaneously"/>
  </r>
  <r>
    <x v="4"/>
    <s v="Test Automation"/>
    <x v="284"/>
    <s v="TR1019"/>
    <s v="Syst"/>
    <s v="03/09/2014 overnight class 1"/>
    <s v="SL071K"/>
    <s v="TASC2*"/>
    <s v="EW.PRODSUPP.SL071K.EZ.TASC2*"/>
    <s v="ok"/>
    <m/>
    <s v="Copied to acct &amp; file simultaneously"/>
  </r>
  <r>
    <x v="4"/>
    <s v="Test Automation"/>
    <x v="285"/>
    <s v="TR1019"/>
    <s v="Syst"/>
    <s v="03/09/2014 overnight class 1"/>
    <s v="SL071K"/>
    <s v="TASC2*"/>
    <s v="EW.PRODSUPP.SL071K.EZ.TASC2*"/>
    <s v="ok"/>
    <m/>
    <s v="Copied to acct &amp; file simultaneously"/>
  </r>
  <r>
    <x v="4"/>
    <s v="Test Automation"/>
    <x v="286"/>
    <s v="TR1019"/>
    <s v="Syst"/>
    <s v="03/09/2014 overnight class 1"/>
    <s v="SL071K"/>
    <s v="TASC2*"/>
    <s v="EW.PRODSUPP.SL071K.EZ.TASC2*"/>
    <s v="ok"/>
    <m/>
    <s v="Copied to acct &amp; file simultaneously"/>
  </r>
  <r>
    <x v="4"/>
    <s v="Test Automation"/>
    <x v="287"/>
    <s v="TR1019"/>
    <s v="Syst"/>
    <s v="03/09/2014 overnight class 1"/>
    <s v="SL071K"/>
    <s v="TASC2*"/>
    <s v="EW.PRODSUPP.SL071K.EZ.TASC2*"/>
    <s v="ok"/>
    <m/>
    <s v="Copied to acct &amp; file simultaneously"/>
  </r>
  <r>
    <x v="4"/>
    <s v="Test Automation"/>
    <x v="288"/>
    <s v="TR1019"/>
    <s v="Syst"/>
    <s v="03/09/2014 overnight class 1"/>
    <s v="SL071K"/>
    <s v="TASC2*"/>
    <s v="EW.PRODSUPP.SL071K.EZ.TASC2*"/>
    <s v="ok"/>
    <m/>
    <s v="Copied to acct &amp; file simultaneously"/>
  </r>
  <r>
    <x v="4"/>
    <s v="Test Automation"/>
    <x v="289"/>
    <s v="TR1019"/>
    <s v="Syst"/>
    <s v="03/09/2014 overnight class 1"/>
    <s v="SL071K"/>
    <s v="TASC2*"/>
    <s v="EW.PRODSUPP.SL071K.EZ.TASC2*"/>
    <s v="ok"/>
    <m/>
    <s v="Copied to acct &amp; file simultaneously"/>
  </r>
  <r>
    <x v="4"/>
    <s v="Test Automation"/>
    <x v="290"/>
    <s v="TR1019"/>
    <s v="Syst"/>
    <s v="03/09/2014 overnight class 1"/>
    <s v="SL071K"/>
    <s v="TASC2*"/>
    <s v="EW.PRODSUPP.SL071K.EZ.TASC2*"/>
    <s v="ok"/>
    <m/>
    <s v="Copied to acct &amp; file simultaneously"/>
  </r>
  <r>
    <x v="4"/>
    <s v="Test Automation"/>
    <x v="291"/>
    <s v="TR1019"/>
    <s v="Syst"/>
    <s v="03/09/2014 overnight class 1"/>
    <s v="SL071K"/>
    <s v="TASC2*"/>
    <s v="EW.PRODSUPP.SL071K.EZ.TASC2*"/>
    <s v="ok"/>
    <m/>
    <s v="Copied to acct &amp; file simultaneously"/>
  </r>
  <r>
    <x v="4"/>
    <s v="Test Automation"/>
    <x v="292"/>
    <s v="TR1019"/>
    <s v="Syst"/>
    <s v="03/09/2014 overnight class 1"/>
    <s v="SL071K"/>
    <s v="TASC2*"/>
    <s v="EW.PRODSUPP.SL071K.EZ.TASC2*"/>
    <s v="ok"/>
    <m/>
    <s v="Copied to acct &amp; file simultaneously"/>
  </r>
  <r>
    <x v="4"/>
    <s v="Test Automation"/>
    <x v="293"/>
    <s v="TR1019"/>
    <s v="Syst"/>
    <s v="03/09/2014 overnight class 1"/>
    <s v="SL071K"/>
    <s v="TASC2*"/>
    <s v="EW.PRODSUPP.SL071K.EZ.TASC2*"/>
    <s v="ok"/>
    <m/>
    <s v="Copied to acct &amp; file simultaneously"/>
  </r>
  <r>
    <x v="4"/>
    <s v="Test Automation"/>
    <x v="294"/>
    <s v="TR1019"/>
    <s v="Syst"/>
    <s v="03/09/2014 overnight class 1"/>
    <s v="SL071K"/>
    <s v="TASC2*"/>
    <s v="EW.PRODSUPP.SL071K.EZ.TASC2*"/>
    <s v="ok"/>
    <m/>
    <s v="Copied to acct &amp; file simultaneously"/>
  </r>
  <r>
    <x v="4"/>
    <s v="Test Automation"/>
    <x v="295"/>
    <s v="TR1019"/>
    <s v="Syst"/>
    <s v="03/09/2014 overnight class 1"/>
    <s v="SL071K"/>
    <s v="TASC2*"/>
    <s v="EW.PRODSUPP.SL071K.EZ.TASC2*"/>
    <s v="ok"/>
    <m/>
    <s v="Copied to acct &amp; file simultaneously"/>
  </r>
  <r>
    <x v="4"/>
    <s v="Test Automation"/>
    <x v="296"/>
    <s v="TR1019"/>
    <s v="Syst"/>
    <s v="03/09/2014 overnight class 1"/>
    <s v="SL071K"/>
    <s v="TASC2*"/>
    <s v="EW.PRODSUPP.SL071K.EZ.TASC2*"/>
    <s v="ok"/>
    <m/>
    <s v="Copied to acct &amp; file simultaneously"/>
  </r>
  <r>
    <x v="4"/>
    <s v="Test Automation"/>
    <x v="297"/>
    <s v="TR1019"/>
    <s v="Syst"/>
    <s v="03/09/2014 overnight class 1"/>
    <s v="SL071K"/>
    <s v="TASC2*"/>
    <s v="EW.PRODSUPP.SL071K.EZ.TASC2*"/>
    <s v="ok"/>
    <m/>
    <s v="Copied to acct &amp; file simultaneously"/>
  </r>
  <r>
    <x v="4"/>
    <s v="Test Automation"/>
    <x v="298"/>
    <s v="TR1019"/>
    <s v="Syst"/>
    <s v="03/09/2014 overnight class 1"/>
    <s v="SL071K"/>
    <s v="TASC2*"/>
    <s v="EW.PRODSUPP.SL071K.EZ.TASC2*"/>
    <s v="ok"/>
    <m/>
    <s v="Copied to acct &amp; file simultaneously"/>
  </r>
  <r>
    <x v="4"/>
    <s v="Test Automation"/>
    <x v="299"/>
    <s v="TR1019"/>
    <s v="Syst"/>
    <s v="03/09/2014 overnight class 1"/>
    <s v="SL071K"/>
    <s v="TASC2*"/>
    <s v="EW.PRODSUPP.SL071K.EZ.TASC2*"/>
    <s v="ok"/>
    <m/>
    <s v="Copied to acct &amp; file simultaneously"/>
  </r>
  <r>
    <x v="4"/>
    <s v="Test Automation"/>
    <x v="300"/>
    <s v="TR1019"/>
    <s v="Syst"/>
    <s v="03/09/2014 overnight class 1"/>
    <s v="SL071K"/>
    <s v="TASC2*"/>
    <s v="EW.PRODSUPP.SL071K.EZ.TASC2*"/>
    <s v="ok"/>
    <m/>
    <s v="Copied to acct &amp; file simultaneously"/>
  </r>
  <r>
    <x v="4"/>
    <s v="Test Automation"/>
    <x v="301"/>
    <s v="TR1019"/>
    <s v="Syst"/>
    <s v="03/09/2014 overnight class 1"/>
    <s v="SL071K"/>
    <s v="TASC2*"/>
    <s v="EW.PRODSUPP.SL071K.EZ.TASC2*"/>
    <s v="ok"/>
    <m/>
    <s v="Copied to acct &amp; file simultaneously"/>
  </r>
  <r>
    <x v="4"/>
    <s v="Test Automation"/>
    <x v="302"/>
    <s v="TR1019"/>
    <s v="Syst"/>
    <s v="03/09/2014 overnight class 1"/>
    <s v="SL071K"/>
    <s v="TASC2*"/>
    <s v="EW.PRODSUPP.SL071K.EZ.TASC2*"/>
    <s v="ok"/>
    <m/>
    <s v="Copied to acct &amp; file simultaneously"/>
  </r>
  <r>
    <x v="4"/>
    <s v="Test Automation"/>
    <x v="303"/>
    <s v="TR1019"/>
    <s v="Syst"/>
    <s v="03/09/2014 overnight class 1"/>
    <s v="SL071K"/>
    <s v="TASC2*"/>
    <s v="EW.PRODSUPP.SL071K.EZ.TASC2*"/>
    <s v="ok"/>
    <m/>
    <s v="Copied to acct &amp; file simultaneously"/>
  </r>
  <r>
    <x v="4"/>
    <s v="Test Automation"/>
    <x v="304"/>
    <s v="TR1019"/>
    <s v="Syst"/>
    <s v="03/09/2014 overnight class 1"/>
    <s v="SL071K"/>
    <s v="TASC2*"/>
    <s v="EW.PRODSUPP.SL071K.EZ.TASC2*"/>
    <s v="ok"/>
    <m/>
    <s v="Copied to acct &amp; file simultaneously"/>
  </r>
  <r>
    <x v="4"/>
    <s v="Test Automation"/>
    <x v="305"/>
    <s v="TR1019"/>
    <s v="Syst"/>
    <s v="03/09/2014 overnight class 1"/>
    <s v="SL071K"/>
    <s v="TASC2*"/>
    <s v="EW.PRODSUPP.SL071K.EZ.TASC2*"/>
    <s v="ok"/>
    <m/>
    <s v="Copied to acct &amp; file simultaneously"/>
  </r>
  <r>
    <x v="4"/>
    <s v="Test Automation"/>
    <x v="306"/>
    <s v="TR1019"/>
    <s v="Syst"/>
    <s v="03/09/2014 overnight class 1"/>
    <s v="SL071K"/>
    <s v="TASC2*"/>
    <s v="EW.PRODSUPP.SL071K.EZ.TASC2*"/>
    <s v="ok"/>
    <m/>
    <s v="Copied to acct &amp; file simultaneously"/>
  </r>
  <r>
    <x v="4"/>
    <s v="Test Automation"/>
    <x v="307"/>
    <s v="TR1019"/>
    <s v="Syst"/>
    <s v="03/09/2014 overnight class 1"/>
    <s v="SL071K"/>
    <s v="TASC2*"/>
    <s v="EW.PRODSUPP.SL071K.EZ.TASC2*"/>
    <s v="ok"/>
    <m/>
    <s v="Copied to acct &amp; file simultaneously"/>
  </r>
  <r>
    <x v="4"/>
    <s v="Test Automation"/>
    <x v="308"/>
    <s v="TR1019"/>
    <s v="Syst"/>
    <s v="03/09/2014 overnight class 1"/>
    <s v="SL071K"/>
    <s v="TASC2*"/>
    <s v="EW.PRODSUPP.SL071K.EZ.TASC2*"/>
    <s v="ok"/>
    <m/>
    <s v="Copied to acct &amp; file simultaneously"/>
  </r>
  <r>
    <x v="4"/>
    <s v="Test Automation"/>
    <x v="309"/>
    <s v="TR1019"/>
    <s v="Syst"/>
    <s v="03/09/2014 overnight class 1"/>
    <s v="SL071K"/>
    <s v="TASC2*"/>
    <s v="EW.PRODSUPP.SL071K.EZ.TASC2*"/>
    <s v="ok"/>
    <m/>
    <s v="Copied to acct &amp; file simultaneously"/>
  </r>
  <r>
    <x v="4"/>
    <s v="Test Automation"/>
    <x v="21"/>
    <s v="TR1019"/>
    <s v="Syst"/>
    <s v="04/09/2014 overnight class 1"/>
    <s v="SL071K"/>
    <s v="TASC2LS"/>
    <s v="EW.PRODSUPP.SL071K.EZ.TASC2LS*"/>
    <s v="ok"/>
    <m/>
    <s v="Copied to acct &amp; file simultaneously"/>
  </r>
  <r>
    <x v="5"/>
    <s v="Test Automation"/>
    <x v="310"/>
    <m/>
    <s v="Syst"/>
    <s v="04/09/2014 overnight class 1"/>
    <s v="SL071K"/>
    <s v="TATF1*"/>
    <s v="EW.PRODSUPP.SL071K.EZ.TATF1*"/>
    <s v="ok"/>
    <m/>
    <s v="Copied to acct &amp; file simultaneously"/>
  </r>
  <r>
    <x v="5"/>
    <s v="Test Automation"/>
    <x v="311"/>
    <m/>
    <s v="Syst"/>
    <s v="04/09/2014 overnight class 1"/>
    <s v="SL071K"/>
    <s v="TATF1*"/>
    <s v="EW.PRODSUPP.SL071K.EZ.TATF1*"/>
    <s v="ok"/>
    <m/>
    <s v="Copied to acct &amp; file simultaneously"/>
  </r>
  <r>
    <x v="5"/>
    <s v="Test Automation"/>
    <x v="312"/>
    <m/>
    <s v="Syst"/>
    <s v="04/09/2014 overnight class 1"/>
    <s v="SL071K"/>
    <s v="TATF1*"/>
    <s v="EW.PRODSUPP.SL071K.EZ.TATF1*"/>
    <s v="ok"/>
    <m/>
    <s v="Copied to acct &amp; file simultaneously"/>
  </r>
  <r>
    <x v="5"/>
    <s v="Test Automation"/>
    <x v="313"/>
    <m/>
    <s v="Syst"/>
    <s v="04/09/2014 overnight class 1"/>
    <s v="SL071K"/>
    <s v="TATF1*"/>
    <s v="EW.PRODSUPP.SL071K.EZ.TATF1*"/>
    <s v="ok"/>
    <m/>
    <s v="Copied to acct &amp; file simultaneously"/>
  </r>
  <r>
    <x v="5"/>
    <s v="Test Automation"/>
    <x v="314"/>
    <m/>
    <s v="Syst"/>
    <s v="04/09/2014 overnight class 1"/>
    <s v="SL071K"/>
    <s v="TATF1*"/>
    <s v="EW.PRODSUPP.SL071K.EZ.TATF1*"/>
    <s v="ok"/>
    <m/>
    <s v="Copied to acct &amp; file simultaneously"/>
  </r>
  <r>
    <x v="5"/>
    <s v="Test Automation"/>
    <x v="315"/>
    <m/>
    <s v="Syst"/>
    <s v="04/09/2014 overnight class 1"/>
    <s v="SL071K"/>
    <s v="TATF1*"/>
    <s v="EW.PRODSUPP.SL071K.EZ.TATF1*"/>
    <s v="ok"/>
    <m/>
    <s v="Copied to acct &amp; file simultaneously"/>
  </r>
  <r>
    <x v="5"/>
    <s v="Test Automation"/>
    <x v="316"/>
    <m/>
    <s v="Syst"/>
    <s v="04/09/2014 overnight class 1"/>
    <s v="SL071K"/>
    <s v="TATF1*"/>
    <s v="EW.PRODSUPP.SL071K.EZ.TATF1*"/>
    <s v="ok"/>
    <m/>
    <s v="Copied to acct &amp; file simultaneously"/>
  </r>
  <r>
    <x v="5"/>
    <s v="Test Automation"/>
    <x v="317"/>
    <m/>
    <s v="Syst"/>
    <s v="04/09/2014 overnight class 1"/>
    <s v="SL071K"/>
    <s v="TATF1*"/>
    <s v="EW.PRODSUPP.SL071K.EZ.TATF1*"/>
    <s v="ok"/>
    <m/>
    <s v="Copied to acct &amp; file simultaneously"/>
  </r>
  <r>
    <x v="5"/>
    <s v="Test Automation"/>
    <x v="318"/>
    <m/>
    <s v="Syst"/>
    <s v="04/09/2014 overnight class 1"/>
    <s v="SL071K"/>
    <s v="TATF1*"/>
    <s v="EW.PRODSUPP.SL071K.EZ.TATF1*"/>
    <s v="ok"/>
    <m/>
    <s v="Copied to acct &amp; file simultaneously"/>
  </r>
  <r>
    <x v="5"/>
    <s v="Test Automation"/>
    <x v="319"/>
    <m/>
    <s v="Syst"/>
    <s v="04/09/2014 overnight class 1"/>
    <s v="SL071K"/>
    <s v="TATF1*"/>
    <s v="EW.PRODSUPP.SL071K.EZ.TATF1*"/>
    <s v="ok"/>
    <m/>
    <s v="Copied to acct &amp; file simultaneously"/>
  </r>
  <r>
    <x v="5"/>
    <s v="Test Automation"/>
    <x v="320"/>
    <m/>
    <s v="Syst"/>
    <s v="04/09/2014 overnight class 1"/>
    <s v="SL071K"/>
    <s v="TATF1*"/>
    <s v="EW.PRODSUPP.SL071K.EZ.TATF1*"/>
    <s v="ok"/>
    <m/>
    <s v="Copied to acct &amp; file simultaneously"/>
  </r>
  <r>
    <x v="5"/>
    <s v="Test Automation"/>
    <x v="321"/>
    <m/>
    <s v="Syst"/>
    <s v="04/09/2014 overnight class 1"/>
    <s v="SL071K"/>
    <s v="TATF1*"/>
    <s v="EW.PRODSUPP.SL071K.EZ.TATF1*"/>
    <s v="ok"/>
    <m/>
    <s v="Copied to acct &amp; file simultaneously"/>
  </r>
  <r>
    <x v="5"/>
    <s v="Test Automation"/>
    <x v="322"/>
    <m/>
    <s v="Syst"/>
    <s v="04/09/2014 overnight class 1"/>
    <s v="SL071K"/>
    <s v="TATF1*"/>
    <s v="EW.PRODSUPP.SL071K.EZ.TATF1*"/>
    <s v="ok"/>
    <m/>
    <s v="Copied to acct &amp; file simultaneously"/>
  </r>
  <r>
    <x v="5"/>
    <s v="Test Automation"/>
    <x v="323"/>
    <m/>
    <s v="Syst"/>
    <s v="04/09/2014 overnight class 1"/>
    <s v="SL071K"/>
    <s v="TATF1*"/>
    <s v="EW.PRODSUPP.SL071K.EZ.TATF1*"/>
    <s v="ok"/>
    <m/>
    <s v="Copied to acct &amp; file simultaneously"/>
  </r>
  <r>
    <x v="5"/>
    <s v="Test Automation"/>
    <x v="324"/>
    <m/>
    <s v="Syst"/>
    <s v="04/09/2014 overnight class 1"/>
    <s v="SL071K"/>
    <s v="TATF1*"/>
    <s v="EW.PRODSUPP.SL071K.EZ.TATF1*"/>
    <s v="ok"/>
    <m/>
    <s v="Copied to acct &amp; file simultaneously"/>
  </r>
  <r>
    <x v="5"/>
    <s v="Test Automation"/>
    <x v="325"/>
    <m/>
    <s v="Syst"/>
    <s v="04/09/2014 overnight class 1"/>
    <s v="SL071K"/>
    <s v="TATF1*"/>
    <s v="EW.PRODSUPP.SL071K.EZ.TATF1*"/>
    <s v="ok"/>
    <m/>
    <s v="Copied to acct &amp; file simultaneously"/>
  </r>
  <r>
    <x v="5"/>
    <s v="Test Automation"/>
    <x v="326"/>
    <m/>
    <s v="Syst"/>
    <s v="04/09/2014 overnight class 1"/>
    <s v="SL071K"/>
    <s v="TATF1*"/>
    <s v="EW.PRODSUPP.SL071K.EZ.TATF1*"/>
    <s v="ok"/>
    <m/>
    <s v="Copied to acct &amp; file simultaneously"/>
  </r>
  <r>
    <x v="5"/>
    <s v="Test Automation"/>
    <x v="327"/>
    <m/>
    <s v="Syst"/>
    <s v="04/09/2014 overnight class 1"/>
    <s v="SL071K"/>
    <s v="TATF1*"/>
    <s v="EW.PRODSUPP.SL071K.EZ.TATF1*"/>
    <s v="ok"/>
    <m/>
    <s v="Copied to acct &amp; file simultaneously"/>
  </r>
  <r>
    <x v="5"/>
    <s v="Test Automation"/>
    <x v="328"/>
    <m/>
    <s v="Syst"/>
    <s v="04/09/2014 overnight class 1"/>
    <s v="SL071K"/>
    <s v="TATF1*"/>
    <s v="EW.PRODSUPP.SL071K.EZ.TATF1*"/>
    <s v="ok"/>
    <m/>
    <s v="Copied to acct &amp; file simultaneously"/>
  </r>
  <r>
    <x v="5"/>
    <s v="Test Automation"/>
    <x v="329"/>
    <m/>
    <s v="Syst"/>
    <s v="04/09/2014 overnight class 1"/>
    <s v="SL071K"/>
    <s v="TATF1*"/>
    <s v="EW.PRODSUPP.SL071K.EZ.TATF1*"/>
    <s v="ok"/>
    <m/>
    <s v="Copied to acct &amp; file simultaneously"/>
  </r>
  <r>
    <x v="5"/>
    <s v="Test Automation"/>
    <x v="330"/>
    <m/>
    <s v="Syst"/>
    <s v="04/09/2014 overnight class 1"/>
    <s v="SL071K"/>
    <s v="TATF1*"/>
    <s v="EW.PRODSUPP.SL071K.EZ.TATF1*"/>
    <s v="ok"/>
    <m/>
    <s v="Copied to acct &amp; file simultaneously"/>
  </r>
  <r>
    <x v="5"/>
    <s v="Test Automation"/>
    <x v="331"/>
    <m/>
    <s v="Syst"/>
    <s v="04/09/2014 overnight class 1"/>
    <s v="SL071K"/>
    <s v="TATF1*"/>
    <s v="EW.PRODSUPP.SL071K.EZ.TATF1*"/>
    <s v="ok"/>
    <m/>
    <s v="Copied to acct &amp; file simultaneously"/>
  </r>
  <r>
    <x v="5"/>
    <s v="Test Automation"/>
    <x v="314"/>
    <m/>
    <s v="Syst"/>
    <s v="04/09/2014 overnight class 1"/>
    <s v="SL071K"/>
    <s v="TATF1*"/>
    <s v="EW.PRODSUPP.SL071K.EZ.TATF1*"/>
    <s v="ok"/>
    <m/>
    <s v="Copied to acct &amp; file simultaneously"/>
  </r>
  <r>
    <x v="5"/>
    <s v="Test Automation"/>
    <x v="332"/>
    <m/>
    <s v="Syst"/>
    <s v="04/09/2014 overnight class 1"/>
    <s v="SL071K"/>
    <s v="TATF1*"/>
    <s v="EW.PRODSUPP.SL071K.EZ.TATF1*"/>
    <s v="ok"/>
    <m/>
    <s v="Copied to acct &amp; file simultaneously"/>
  </r>
  <r>
    <x v="5"/>
    <s v="Test Automation"/>
    <x v="333"/>
    <m/>
    <s v="Syst"/>
    <s v="04/09/2014 overnight class 1"/>
    <s v="SL071K"/>
    <s v="TATF1*"/>
    <s v="EW.PRODSUPP.SL071K.EZ.TATF1*"/>
    <s v="ok"/>
    <m/>
    <s v="Copied to acct &amp; file simultaneously"/>
  </r>
  <r>
    <x v="5"/>
    <s v="Test Automation"/>
    <x v="334"/>
    <m/>
    <s v="Syst"/>
    <s v="04/09/2014 overnight class 1"/>
    <s v="SL071K"/>
    <s v="TATF1*"/>
    <s v="EW.PRODSUPP.SL071K.EZ.TATF1*"/>
    <s v="ok"/>
    <m/>
    <s v="Copied to acct &amp; file simultaneously"/>
  </r>
  <r>
    <x v="5"/>
    <s v="Test Automation"/>
    <x v="335"/>
    <m/>
    <s v="Syst"/>
    <s v="04/09/2014 overnight class 1"/>
    <s v="SL071K"/>
    <s v="TATF1*"/>
    <s v="EW.PRODSUPP.SL071K.EZ.TATF1*"/>
    <s v="ok"/>
    <m/>
    <s v="Copied to acct &amp; file simultaneously"/>
  </r>
  <r>
    <x v="5"/>
    <s v="Test Automation"/>
    <x v="336"/>
    <m/>
    <s v="Syst"/>
    <s v="04/09/2014 overnight class 1"/>
    <s v="SL071K"/>
    <s v="TATF1*"/>
    <s v="EW.PRODSUPP.SL071K.EZ.TATF1*"/>
    <s v="ok"/>
    <m/>
    <s v="Copied to acct &amp; file simultaneously"/>
  </r>
  <r>
    <x v="5"/>
    <s v="Test Automation"/>
    <x v="337"/>
    <m/>
    <s v="Syst"/>
    <s v="04/09/2014 overnight class 1"/>
    <s v="SL071K"/>
    <s v="TATF1*"/>
    <s v="EW.PRODSUPP.SL071K.EZ.TATF1*"/>
    <s v="ok"/>
    <m/>
    <s v="Copied to acct &amp; file simultaneously"/>
  </r>
  <r>
    <x v="5"/>
    <s v="Test Automation"/>
    <x v="338"/>
    <m/>
    <s v="Syst"/>
    <s v="04/09/2014 overnight class 1"/>
    <s v="SL071K"/>
    <s v="TATF2*"/>
    <s v="EW.PRODSUPP.SL071K.EZ.TATF2*"/>
    <s v="ok"/>
    <m/>
    <s v="Copied to acct &amp; file simultaneously"/>
  </r>
  <r>
    <x v="5"/>
    <s v="Test Automation"/>
    <x v="339"/>
    <m/>
    <s v="Syst"/>
    <s v="04/09/2014 overnight class 1"/>
    <s v="SL071K"/>
    <s v="TATF2*"/>
    <s v="EW.PRODSUPP.SL071K.EZ.TATF2*"/>
    <s v="ok"/>
    <m/>
    <s v="Copied to acct &amp; file simultaneously"/>
  </r>
  <r>
    <x v="5"/>
    <s v="Test Automation"/>
    <x v="340"/>
    <m/>
    <s v="Syst"/>
    <s v="04/09/2014 overnight class 1"/>
    <s v="SL071K"/>
    <s v="TATF2*"/>
    <s v="EW.PRODSUPP.SL071K.EZ.TATF2*"/>
    <s v="ok"/>
    <m/>
    <s v="Copied to acct &amp; file simultaneously"/>
  </r>
  <r>
    <x v="5"/>
    <s v="Test Automation"/>
    <x v="341"/>
    <m/>
    <s v="Syst"/>
    <s v="04/09/2014 overnight class 1"/>
    <s v="SL071K"/>
    <s v="TATF2*"/>
    <s v="EW.PRODSUPP.SL071K.EZ.TATF2*"/>
    <s v="ok"/>
    <m/>
    <s v="Copied to acct &amp; file simultaneously"/>
  </r>
  <r>
    <x v="5"/>
    <s v="Test Automation"/>
    <x v="342"/>
    <m/>
    <s v="Syst"/>
    <s v="04/09/2014 overnight class 1"/>
    <s v="SL071K"/>
    <s v="TATF2*"/>
    <s v="EW.PRODSUPP.SL071K.EZ.TATF2*"/>
    <s v="ok"/>
    <m/>
    <s v="Copied to acct &amp; file simultaneously"/>
  </r>
  <r>
    <x v="5"/>
    <s v="Test Automation"/>
    <x v="343"/>
    <m/>
    <s v="Syst"/>
    <s v="04/09/2014 overnight class 1"/>
    <s v="SL071K"/>
    <s v="TATF2*"/>
    <s v="EW.PRODSUPP.SL071K.EZ.TATF2*"/>
    <s v="ok"/>
    <m/>
    <s v="Copied to acct &amp; file simultaneously"/>
  </r>
  <r>
    <x v="5"/>
    <s v="Test Automation"/>
    <x v="344"/>
    <m/>
    <s v="Syst"/>
    <s v="04/09/2014 overnight class 1"/>
    <s v="SL071K"/>
    <s v="TATF2*"/>
    <s v="EW.PRODSUPP.SL071K.EZ.TATF2*"/>
    <s v="ok"/>
    <m/>
    <s v="Copied to acct &amp; file simultaneously"/>
  </r>
  <r>
    <x v="5"/>
    <s v="Test Automation"/>
    <x v="345"/>
    <m/>
    <s v="Syst"/>
    <s v="04/09/2014 overnight class 1"/>
    <s v="SL071K"/>
    <s v="TATF2*"/>
    <s v="EW.PRODSUPP.SL071K.EZ.TATF2*"/>
    <s v="ok"/>
    <m/>
    <s v="Copied to acct &amp; file simultaneously"/>
  </r>
  <r>
    <x v="5"/>
    <s v="Test Automation"/>
    <x v="346"/>
    <m/>
    <s v="Syst"/>
    <s v="04/09/2014 overnight class 1"/>
    <s v="SL071K"/>
    <s v="TATF2*"/>
    <s v="EW.PRODSUPP.SL071K.EZ.TATF2*"/>
    <s v="ok"/>
    <m/>
    <s v="Copied to acct &amp; file simultaneously"/>
  </r>
  <r>
    <x v="5"/>
    <s v="Test Automation"/>
    <x v="347"/>
    <m/>
    <s v="Syst"/>
    <s v="04/09/2014 overnight class 1"/>
    <s v="SL071K"/>
    <s v="TATF2*"/>
    <s v="EW.PRODSUPP.SL071K.EZ.TATF2*"/>
    <s v="ok"/>
    <m/>
    <s v="Copied to acct &amp; file simultaneously"/>
  </r>
  <r>
    <x v="5"/>
    <s v="Test Automation"/>
    <x v="348"/>
    <m/>
    <s v="Syst"/>
    <s v="04/09/2014 overnight class 1"/>
    <s v="SL071K"/>
    <s v="TATF2*"/>
    <s v="EW.PRODSUPP.SL071K.EZ.TATF2*"/>
    <s v="ok"/>
    <m/>
    <s v="Copied to acct &amp; file simultaneously"/>
  </r>
  <r>
    <x v="5"/>
    <s v="Test Automation"/>
    <x v="349"/>
    <m/>
    <s v="Syst"/>
    <s v="04/09/2014 overnight class 1"/>
    <s v="SL071K"/>
    <s v="TATF2*"/>
    <s v="EW.PRODSUPP.SL071K.EZ.TATF2*"/>
    <s v="ok"/>
    <m/>
    <s v="Copied to acct &amp; file simultaneously"/>
  </r>
  <r>
    <x v="5"/>
    <s v="Test Automation"/>
    <x v="350"/>
    <m/>
    <s v="Syst"/>
    <s v="04/09/2014 overnight class 1"/>
    <s v="SL071K"/>
    <s v="TATF2*"/>
    <s v="EW.PRODSUPP.SL071K.EZ.TATF2*"/>
    <s v="ok"/>
    <m/>
    <s v="Copied to acct &amp; file simultaneously"/>
  </r>
  <r>
    <x v="5"/>
    <s v="Test Automation"/>
    <x v="351"/>
    <m/>
    <s v="Syst"/>
    <s v="04/09/2014 overnight class 1"/>
    <s v="SL071K"/>
    <s v="TATF2*"/>
    <s v="EW.PRODSUPP.SL071K.EZ.TATF2*"/>
    <s v="ok"/>
    <m/>
    <s v="Copied to acct &amp; file simultaneously"/>
  </r>
  <r>
    <x v="5"/>
    <s v="Test Automation"/>
    <x v="352"/>
    <m/>
    <s v="Syst"/>
    <s v="04/09/2014 overnight class 1"/>
    <s v="SL071K"/>
    <s v="TATF2*"/>
    <s v="EW.PRODSUPP.SL071K.EZ.TATF2*"/>
    <s v="ok"/>
    <m/>
    <s v="Copied to acct &amp; file simultaneously"/>
  </r>
  <r>
    <x v="5"/>
    <s v="Test Automation"/>
    <x v="353"/>
    <m/>
    <s v="Syst"/>
    <s v="04/09/2014 overnight class 1"/>
    <s v="SL071K"/>
    <s v="TATF2*"/>
    <s v="EW.PRODSUPP.SL071K.EZ.TATF2*"/>
    <s v="ok"/>
    <m/>
    <s v="Copied to acct &amp; file simultaneously"/>
  </r>
  <r>
    <x v="5"/>
    <s v="Test Automation"/>
    <x v="354"/>
    <m/>
    <s v="Syst"/>
    <s v="04/09/2014 overnight class 1"/>
    <s v="SL071K"/>
    <s v="TATF2*"/>
    <s v="EW.PRODSUPP.SL071K.EZ.TATF2*"/>
    <s v="ok"/>
    <m/>
    <s v="Copied to acct &amp; file simultaneously"/>
  </r>
  <r>
    <x v="5"/>
    <s v="Test Automation"/>
    <x v="355"/>
    <m/>
    <s v="Syst"/>
    <s v="04/09/2014 overnight class 1"/>
    <s v="SL071K"/>
    <s v="TATF2*"/>
    <s v="EW.PRODSUPP.SL071K.EZ.TATF2*"/>
    <s v="ok"/>
    <m/>
    <s v="Copied to acct &amp; file simultaneously"/>
  </r>
  <r>
    <x v="5"/>
    <s v="Test Automation"/>
    <x v="356"/>
    <m/>
    <s v="Syst"/>
    <s v="04/09/2014 overnight class 1"/>
    <s v="SL071K"/>
    <s v="TATF2*"/>
    <s v="EW.PRODSUPP.SL071K.EZ.TATF2*"/>
    <s v="ok"/>
    <m/>
    <s v="Copied to acct &amp; file simultaneously"/>
  </r>
  <r>
    <x v="5"/>
    <s v="Test Automation"/>
    <x v="357"/>
    <m/>
    <s v="Syst"/>
    <s v="04/09/2014 overnight class 1"/>
    <s v="SL071K"/>
    <s v="TATF2*"/>
    <s v="EW.PRODSUPP.SL071K.EZ.TATF2*"/>
    <s v="ok"/>
    <m/>
    <s v="Copied to acct &amp; file simultaneously"/>
  </r>
  <r>
    <x v="5"/>
    <s v="Test Automation"/>
    <x v="358"/>
    <m/>
    <s v="Syst"/>
    <s v="04/09/2014 overnight class 1"/>
    <s v="SL071K"/>
    <s v="TATF2*"/>
    <s v="EW.PRODSUPP.SL071K.EZ.TATF2*"/>
    <s v="ok"/>
    <m/>
    <s v="Copied to acct &amp; file simultaneously"/>
  </r>
  <r>
    <x v="5"/>
    <s v="Test Automation"/>
    <x v="359"/>
    <m/>
    <s v="Syst"/>
    <s v="04/09/2014 overnight class 1"/>
    <s v="SL071K"/>
    <s v="TATF2*"/>
    <s v="EW.PRODSUPP.SL071K.EZ.TATF2*"/>
    <s v="ok"/>
    <m/>
    <s v="Copied to acct &amp; file simultaneously"/>
  </r>
  <r>
    <x v="5"/>
    <s v="Test Automation"/>
    <x v="360"/>
    <m/>
    <s v="Syst"/>
    <s v="04/09/2014 overnight class 1"/>
    <s v="SL071K"/>
    <s v="TATF2*"/>
    <s v="EW.PRODSUPP.SL071K.EZ.TATF2*"/>
    <s v="ok"/>
    <m/>
    <s v="Copied to acct &amp; file simultaneously"/>
  </r>
  <r>
    <x v="5"/>
    <s v="Test Automation"/>
    <x v="361"/>
    <m/>
    <s v="Syst"/>
    <s v="04/09/2014 overnight class 1"/>
    <s v="SL071K"/>
    <s v="TATF2*"/>
    <s v="EW.PRODSUPP.SL071K.EZ.TATF2*"/>
    <s v="ok"/>
    <m/>
    <s v="Copied to acct &amp; file simultaneously"/>
  </r>
  <r>
    <x v="5"/>
    <s v="Test Automation"/>
    <x v="362"/>
    <m/>
    <s v="Syst"/>
    <s v="04/09/2014 overnight class 1"/>
    <s v="SL071K"/>
    <s v="TATF2*"/>
    <s v="EW.PRODSUPP.SL071K.EZ.TATF2*"/>
    <s v="ok"/>
    <m/>
    <s v="Copied to acct &amp; file simultaneously"/>
  </r>
  <r>
    <x v="5"/>
    <s v="Test Automation"/>
    <x v="363"/>
    <m/>
    <s v="Syst"/>
    <s v="04/09/2014 overnight class 1"/>
    <s v="SL071K"/>
    <s v="TATF2*"/>
    <s v="EW.PRODSUPP.SL071K.EZ.TATF2*"/>
    <s v="ok"/>
    <m/>
    <s v="Copied to acct &amp; file simultaneously"/>
  </r>
  <r>
    <x v="5"/>
    <s v="Test Automation"/>
    <x v="364"/>
    <m/>
    <s v="Syst"/>
    <s v="04/09/2014 overnight class 1"/>
    <s v="SL071K"/>
    <s v="TATF2*"/>
    <s v="EW.PRODSUPP.SL071K.EZ.TATF2*"/>
    <s v="ok"/>
    <m/>
    <s v="Copied to acct &amp; file simultaneously"/>
  </r>
  <r>
    <x v="5"/>
    <s v="Test Automation"/>
    <x v="365"/>
    <m/>
    <s v="Syst"/>
    <s v="04/09/2014 overnight class 1"/>
    <s v="SL071K"/>
    <s v="TATF2*"/>
    <s v="EW.PRODSUPP.SL071K.EZ.TATF2*"/>
    <s v="ok"/>
    <m/>
    <s v="Copied to acct &amp; file simultaneously"/>
  </r>
  <r>
    <x v="6"/>
    <s v="Test Automation"/>
    <x v="366"/>
    <m/>
    <s v="Syst"/>
    <s v="04/09/2014 overnight class 1"/>
    <s v="SL071K"/>
    <s v="TATB1*"/>
    <s v="EW.PRODSUPP.SL071K.EZ.TATB1*"/>
    <s v="ok"/>
    <m/>
    <s v="Copied to acct &amp; file simultaneously"/>
  </r>
  <r>
    <x v="6"/>
    <s v="Test Automation"/>
    <x v="367"/>
    <m/>
    <s v="Syst"/>
    <s v="04/09/2014 overnight class 1"/>
    <s v="SL071K"/>
    <s v="TATB1*"/>
    <s v="EW.PRODSUPP.SL071K.EZ.TATB1*"/>
    <s v="ok"/>
    <m/>
    <s v="Copied to acct &amp; file simultaneously"/>
  </r>
  <r>
    <x v="6"/>
    <s v="Test Automation"/>
    <x v="368"/>
    <m/>
    <s v="Syst"/>
    <s v="04/09/2014 overnight class 1"/>
    <s v="SL071K"/>
    <s v="TATB1*"/>
    <s v="EW.PRODSUPP.SL071K.EZ.TATB1*"/>
    <s v="ok"/>
    <m/>
    <s v="Copied to acct &amp; file simultaneously"/>
  </r>
  <r>
    <x v="6"/>
    <s v="Test Automation"/>
    <x v="369"/>
    <m/>
    <s v="Syst"/>
    <s v="04/09/2014 overnight class 1"/>
    <s v="SL071K"/>
    <s v="TATB1*"/>
    <s v="EW.PRODSUPP.SL071K.EZ.TATB1*"/>
    <s v="ok"/>
    <m/>
    <s v="Copied to acct &amp; file simultaneously"/>
  </r>
  <r>
    <x v="6"/>
    <s v="Test Automation"/>
    <x v="370"/>
    <m/>
    <s v="Syst"/>
    <s v="04/09/2014 overnight class 1"/>
    <s v="SL071K"/>
    <s v="TATB1*"/>
    <s v="EW.PRODSUPP.SL071K.EZ.TATB1*"/>
    <s v="ok"/>
    <m/>
    <s v="Copied to acct &amp; file simultaneously"/>
  </r>
  <r>
    <x v="6"/>
    <s v="Test Automation"/>
    <x v="371"/>
    <m/>
    <s v="Syst"/>
    <s v="04/09/2014 overnight class 1"/>
    <s v="SL071K"/>
    <s v="TATB1*"/>
    <s v="EW.PRODSUPP.SL071K.EZ.TATB1*"/>
    <s v="ok"/>
    <m/>
    <s v="Copied to acct &amp; file simultaneously"/>
  </r>
  <r>
    <x v="6"/>
    <s v="Test Automation"/>
    <x v="372"/>
    <m/>
    <s v="Syst"/>
    <s v="04/09/2014 overnight class 1"/>
    <s v="SL071K"/>
    <s v="TATB1*"/>
    <s v="EW.PRODSUPP.SL071K.EZ.TATB1*"/>
    <s v="ok"/>
    <m/>
    <s v="Copied to acct &amp; file simultaneously"/>
  </r>
  <r>
    <x v="6"/>
    <s v="Test Automation"/>
    <x v="373"/>
    <m/>
    <s v="Syst"/>
    <s v="04/09/2014 overnight class 1"/>
    <s v="SL071K"/>
    <s v="TATB1*"/>
    <s v="EW.PRODSUPP.SL071K.EZ.TATB1*"/>
    <s v="ok"/>
    <m/>
    <s v="Copied to acct &amp; file simultaneously"/>
  </r>
  <r>
    <x v="6"/>
    <s v="Test Automation"/>
    <x v="374"/>
    <m/>
    <s v="Syst"/>
    <s v="04/09/2014 overnight class 1"/>
    <s v="SL071K"/>
    <s v="TATB1*"/>
    <s v="EW.PRODSUPP.SL071K.EZ.TATB1*"/>
    <s v="ok"/>
    <m/>
    <s v="Copied to acct &amp; file simultaneously"/>
  </r>
  <r>
    <x v="6"/>
    <s v="Test Automation"/>
    <x v="375"/>
    <m/>
    <s v="Syst"/>
    <s v="04/09/2014 overnight class 1"/>
    <s v="SL071K"/>
    <s v="TATB1*"/>
    <s v="EW.PRODSUPP.SL071K.EZ.TATB1*"/>
    <s v="ok"/>
    <m/>
    <s v="Copied to acct &amp; file simultaneously"/>
  </r>
  <r>
    <x v="6"/>
    <s v="Test Automation"/>
    <x v="376"/>
    <m/>
    <s v="Syst"/>
    <s v="04/09/2014 overnight class 1"/>
    <s v="SL071K"/>
    <s v="TATB1*"/>
    <s v="EW.PRODSUPP.SL071K.EZ.TATB1*"/>
    <s v="ok"/>
    <m/>
    <s v="Copied to acct &amp; file simultaneously"/>
  </r>
  <r>
    <x v="6"/>
    <s v="Test Automation"/>
    <x v="377"/>
    <m/>
    <s v="Syst"/>
    <s v="04/09/2014 overnight class 1"/>
    <s v="SL071K"/>
    <s v="TATB1*"/>
    <s v="EW.PRODSUPP.SL071K.EZ.TATB1*"/>
    <s v="ok"/>
    <m/>
    <s v="Copied to acct &amp; file simultaneously"/>
  </r>
  <r>
    <x v="7"/>
    <s v="Test Automation"/>
    <x v="366"/>
    <m/>
    <s v="Syst"/>
    <s v="16/09/2014 overnight class 1"/>
    <s v="SL071K"/>
    <s v="TASR1*"/>
    <m/>
    <m/>
    <s v="Sravani"/>
    <s v="Copied to acct &amp; file simultaneously"/>
  </r>
  <r>
    <x v="7"/>
    <s v="Test Automation"/>
    <x v="367"/>
    <m/>
    <s v="Syst"/>
    <s v="16/09/2014 overnight class 1"/>
    <s v="SL071K"/>
    <s v="TASR1*"/>
    <m/>
    <m/>
    <s v="Sravani"/>
    <s v="Copied to acct &amp; file simultaneously"/>
  </r>
  <r>
    <x v="7"/>
    <s v="Test Automation"/>
    <x v="368"/>
    <m/>
    <s v="Syst"/>
    <s v="16/09/2014 overnight class 1"/>
    <s v="SL071K"/>
    <s v="TASR1*"/>
    <m/>
    <m/>
    <s v="Sravani"/>
    <s v="Copied to acct &amp; file simultaneously"/>
  </r>
  <r>
    <x v="7"/>
    <s v="Test Automation"/>
    <x v="369"/>
    <m/>
    <s v="Syst"/>
    <s v="16/09/2014 overnight class 1"/>
    <s v="SL071K"/>
    <s v="TASR1*"/>
    <m/>
    <m/>
    <s v="Sravani"/>
    <s v="Copied to acct &amp; file simultaneously"/>
  </r>
  <r>
    <x v="7"/>
    <s v="Test Automation"/>
    <x v="370"/>
    <m/>
    <s v="Syst"/>
    <s v="16/09/2014 overnight class 1"/>
    <s v="SL071K"/>
    <s v="TASR1*"/>
    <m/>
    <m/>
    <s v="Sravani"/>
    <s v="Copied to acct &amp; file simultaneously"/>
  </r>
  <r>
    <x v="7"/>
    <s v="Test Automation"/>
    <x v="371"/>
    <m/>
    <s v="Syst"/>
    <s v="16/09/2014 overnight class 1"/>
    <s v="SL071K"/>
    <s v="TASR1*"/>
    <m/>
    <m/>
    <s v="Sravani"/>
    <s v="Copied to acct &amp; file simultaneously"/>
  </r>
  <r>
    <x v="7"/>
    <s v="Test Automation"/>
    <x v="378"/>
    <m/>
    <s v="Syst"/>
    <s v="16/09/2014 overnight class 1"/>
    <s v="SL071K"/>
    <s v="TASR1*"/>
    <m/>
    <m/>
    <s v="Sravani"/>
    <s v="Copied to acct &amp; file simultaneously"/>
  </r>
  <r>
    <x v="7"/>
    <s v="Test Automation"/>
    <x v="379"/>
    <m/>
    <s v="Syst"/>
    <s v="16/09/2014 overnight class 1"/>
    <s v="SL071K"/>
    <s v="TASR1*"/>
    <m/>
    <m/>
    <s v="Sravani"/>
    <s v="Copied to acct &amp; file simultaneously"/>
  </r>
  <r>
    <x v="7"/>
    <s v="Test Automation"/>
    <x v="380"/>
    <m/>
    <s v="Syst"/>
    <s v="16/09/2014 overnight class 1"/>
    <s v="SL071K"/>
    <s v="TASR1*"/>
    <m/>
    <m/>
    <s v="Sravani"/>
    <s v="Copied to acct &amp; file simultaneously"/>
  </r>
  <r>
    <x v="7"/>
    <s v="Test Automation"/>
    <x v="381"/>
    <m/>
    <s v="Syst"/>
    <s v="16/09/2014 overnight class 1"/>
    <s v="SL071K"/>
    <s v="TASR1*"/>
    <m/>
    <m/>
    <s v="Sravani"/>
    <s v="Copied to acct &amp; file simultaneously"/>
  </r>
  <r>
    <x v="7"/>
    <s v="Test Automation"/>
    <x v="382"/>
    <m/>
    <s v="Syst"/>
    <s v="16/09/2014 overnight class 1"/>
    <s v="SL071K"/>
    <s v="TASR1*"/>
    <m/>
    <m/>
    <s v="Sravani"/>
    <s v="Copied to acct &amp; file simultaneously"/>
  </r>
  <r>
    <x v="7"/>
    <s v="Test Automation"/>
    <x v="372"/>
    <m/>
    <s v="Syst"/>
    <s v="16/09/2014 overnight class 1"/>
    <s v="SL071K"/>
    <s v="TASR1*"/>
    <m/>
    <m/>
    <s v="Sravani"/>
    <s v="Copied to acct &amp; file simultaneously"/>
  </r>
  <r>
    <x v="7"/>
    <s v="Test Automation"/>
    <x v="383"/>
    <m/>
    <s v="Syst"/>
    <s v="16/09/2014 overnight class 1"/>
    <s v="SL071K"/>
    <s v="TASR1*"/>
    <m/>
    <m/>
    <s v="Sravani"/>
    <s v="Copied to acct &amp; file simultaneously"/>
  </r>
  <r>
    <x v="7"/>
    <s v="Test Automation"/>
    <x v="384"/>
    <m/>
    <s v="Syst"/>
    <s v="16/09/2014 overnight class 1"/>
    <s v="SL071K"/>
    <s v="TASR1*"/>
    <m/>
    <m/>
    <s v="Sravani"/>
    <s v="Copied to acct &amp; file simultaneously"/>
  </r>
  <r>
    <x v="7"/>
    <s v="Test Automation"/>
    <x v="385"/>
    <m/>
    <s v="Syst"/>
    <s v="16/09/2014 overnight class 1"/>
    <s v="SL071K"/>
    <s v="TASR1*"/>
    <m/>
    <m/>
    <s v="Sravani"/>
    <s v="Copied to acct &amp; file simultaneously"/>
  </r>
  <r>
    <x v="7"/>
    <s v="Test Automation"/>
    <x v="386"/>
    <m/>
    <s v="Syst"/>
    <s v="16/09/2014 overnight class 1"/>
    <s v="SL071K"/>
    <s v="TASR1*"/>
    <m/>
    <m/>
    <s v="Sravani"/>
    <s v="Copied to acct &amp; file simultaneously"/>
  </r>
  <r>
    <x v="7"/>
    <s v="Test Automation"/>
    <x v="387"/>
    <m/>
    <s v="Syst"/>
    <s v="16/09/2014 overnight class 1"/>
    <s v="SL071K"/>
    <s v="TASR1*"/>
    <m/>
    <m/>
    <s v="Sravani"/>
    <s v="Copied to acct &amp; file simultaneously"/>
  </r>
  <r>
    <x v="7"/>
    <s v="Test Automation"/>
    <x v="373"/>
    <m/>
    <s v="Syst"/>
    <s v="16/09/2014 overnight class 1"/>
    <s v="SL071K"/>
    <s v="TASR1*"/>
    <m/>
    <m/>
    <s v="Sravani"/>
    <s v="Copied to acct &amp; file simultaneously"/>
  </r>
  <r>
    <x v="7"/>
    <s v="Test Automation"/>
    <x v="388"/>
    <m/>
    <s v="Syst"/>
    <s v="16/09/2014 overnight class 1"/>
    <s v="SL071K"/>
    <s v="TASR1*"/>
    <m/>
    <m/>
    <s v="Sravani"/>
    <s v="Copied to acct &amp; file simultaneously"/>
  </r>
  <r>
    <x v="7"/>
    <s v="Test Automation"/>
    <x v="389"/>
    <m/>
    <s v="Syst"/>
    <s v="16/09/2014 overnight class 1"/>
    <s v="SL071K"/>
    <s v="TASR1*"/>
    <m/>
    <m/>
    <s v="Sravani"/>
    <s v="Copied to acct &amp; file simultaneously"/>
  </r>
  <r>
    <x v="7"/>
    <s v="Test Automation"/>
    <x v="390"/>
    <m/>
    <s v="Syst"/>
    <s v="16/09/2014 overnight class 1"/>
    <s v="SL071K"/>
    <s v="TASR1*"/>
    <m/>
    <m/>
    <s v="Sravani"/>
    <s v="Copied to acct &amp; file simultaneously"/>
  </r>
  <r>
    <x v="7"/>
    <s v="Test Automation"/>
    <x v="391"/>
    <m/>
    <s v="Syst"/>
    <s v="16/09/2014 overnight class 1"/>
    <s v="SL071K"/>
    <s v="TASR1*"/>
    <m/>
    <m/>
    <s v="Sravani"/>
    <s v="Copied to acct &amp; file simultaneously"/>
  </r>
  <r>
    <x v="7"/>
    <s v="Test Automation"/>
    <x v="374"/>
    <m/>
    <s v="Syst"/>
    <s v="16/09/2014 overnight class 1"/>
    <s v="SL071K"/>
    <s v="TASR1*"/>
    <m/>
    <m/>
    <s v="Sravani"/>
    <s v="Copied to acct &amp; file simultaneously"/>
  </r>
  <r>
    <x v="7"/>
    <s v="Test Automation"/>
    <x v="375"/>
    <m/>
    <s v="Syst"/>
    <s v="16/09/2014 overnight class 1"/>
    <s v="SL071K"/>
    <s v="TASR1*"/>
    <m/>
    <m/>
    <s v="Sravani"/>
    <s v="Copied to acct &amp; file simultaneously"/>
  </r>
  <r>
    <x v="7"/>
    <s v="Test Automation"/>
    <x v="392"/>
    <m/>
    <s v="Syst"/>
    <s v="16/09/2014 overnight class 1"/>
    <s v="SL071K"/>
    <s v="TASR1*"/>
    <m/>
    <m/>
    <s v="Sravani"/>
    <s v="Copied to acct &amp; file simultaneously"/>
  </r>
  <r>
    <x v="7"/>
    <s v="Test Automation"/>
    <x v="393"/>
    <m/>
    <s v="Syst"/>
    <s v="16/09/2014 overnight class 1"/>
    <s v="SL071K"/>
    <s v="TASR1*"/>
    <m/>
    <m/>
    <s v="Sravani"/>
    <s v="Copied to acct &amp; file simultaneously"/>
  </r>
  <r>
    <x v="7"/>
    <s v="Test Automation"/>
    <x v="394"/>
    <m/>
    <s v="Syst"/>
    <s v="16/09/2014 overnight class 1"/>
    <s v="SL071K"/>
    <s v="TASR1*"/>
    <m/>
    <m/>
    <s v="Sravani"/>
    <s v="Copied to acct &amp; file simultaneously"/>
  </r>
  <r>
    <x v="7"/>
    <s v="Test Automation"/>
    <x v="395"/>
    <m/>
    <s v="Syst"/>
    <s v="16/09/2014 overnight class 1"/>
    <s v="SL071K"/>
    <s v="TASR1*"/>
    <m/>
    <m/>
    <s v="Sravani"/>
    <s v="Copied to acct &amp; file simultaneously"/>
  </r>
  <r>
    <x v="7"/>
    <s v="Test Automation"/>
    <x v="376"/>
    <m/>
    <s v="Syst"/>
    <s v="16/09/2014 overnight class 1"/>
    <s v="SL071K"/>
    <s v="TASR1*"/>
    <m/>
    <m/>
    <s v="Sravani"/>
    <s v="Copied to acct &amp; file simultaneously"/>
  </r>
  <r>
    <x v="7"/>
    <s v="Test Automation"/>
    <x v="377"/>
    <m/>
    <s v="Syst"/>
    <s v="16/09/2014 overnight class 1"/>
    <s v="SL071K"/>
    <s v="TASR1*"/>
    <m/>
    <m/>
    <s v="Sravani"/>
    <s v="Copied to acct &amp; file simultaneously"/>
  </r>
  <r>
    <x v="7"/>
    <s v="Test Automation"/>
    <x v="396"/>
    <m/>
    <s v="Syst"/>
    <s v="16/09/2014 overnight class 1"/>
    <s v="SL071K"/>
    <s v="TASR1*"/>
    <m/>
    <m/>
    <s v="Sravani"/>
    <s v="Copied to acct &amp; file simultaneously"/>
  </r>
  <r>
    <x v="7"/>
    <s v="Test Automation"/>
    <x v="397"/>
    <m/>
    <s v="Syst"/>
    <s v="16/09/2014 overnight class 1"/>
    <s v="SL071K"/>
    <s v="TASR1*"/>
    <m/>
    <m/>
    <s v="Sravani"/>
    <s v="Copied to acct &amp; file simultaneously"/>
  </r>
  <r>
    <x v="8"/>
    <m/>
    <x v="398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K404" firstHeaderRow="1" firstDataRow="2" firstDataCol="1"/>
  <pivotFields count="12">
    <pivotField axis="axisCol" dataField="1" showAll="0">
      <items count="10">
        <item x="1"/>
        <item x="3"/>
        <item x="4"/>
        <item x="0"/>
        <item x="6"/>
        <item x="5"/>
        <item x="2"/>
        <item x="8"/>
        <item x="7"/>
        <item t="default"/>
      </items>
    </pivotField>
    <pivotField showAll="0"/>
    <pivotField axis="axisRow" showAll="0">
      <items count="400">
        <item x="6"/>
        <item x="8"/>
        <item x="23"/>
        <item x="7"/>
        <item x="9"/>
        <item x="10"/>
        <item x="15"/>
        <item x="1"/>
        <item x="11"/>
        <item x="2"/>
        <item x="3"/>
        <item x="0"/>
        <item x="13"/>
        <item x="17"/>
        <item x="12"/>
        <item x="16"/>
        <item x="4"/>
        <item x="5"/>
        <item x="14"/>
        <item x="22"/>
        <item x="24"/>
        <item x="26"/>
        <item x="27"/>
        <item x="28"/>
        <item x="29"/>
        <item x="30"/>
        <item x="25"/>
        <item x="18"/>
        <item x="19"/>
        <item x="20"/>
        <item x="31"/>
        <item x="21"/>
        <item x="374"/>
        <item x="372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310"/>
        <item x="311"/>
        <item x="312"/>
        <item x="313"/>
        <item x="364"/>
        <item x="365"/>
        <item x="316"/>
        <item x="317"/>
        <item x="318"/>
        <item x="319"/>
        <item x="354"/>
        <item x="355"/>
        <item x="356"/>
        <item x="357"/>
        <item x="358"/>
        <item x="359"/>
        <item x="360"/>
        <item x="361"/>
        <item x="362"/>
        <item x="363"/>
        <item x="320"/>
        <item x="352"/>
        <item x="353"/>
        <item x="323"/>
        <item x="351"/>
        <item x="375"/>
        <item x="345"/>
        <item x="346"/>
        <item x="347"/>
        <item x="348"/>
        <item x="349"/>
        <item x="350"/>
        <item x="324"/>
        <item x="325"/>
        <item x="326"/>
        <item x="327"/>
        <item x="328"/>
        <item x="329"/>
        <item x="330"/>
        <item x="331"/>
        <item x="333"/>
        <item x="314"/>
        <item x="332"/>
        <item x="335"/>
        <item x="336"/>
        <item x="337"/>
        <item x="338"/>
        <item x="339"/>
        <item x="340"/>
        <item x="334"/>
        <item x="315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321"/>
        <item x="322"/>
        <item x="341"/>
        <item x="342"/>
        <item x="343"/>
        <item x="344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366"/>
        <item x="367"/>
        <item x="368"/>
        <item x="36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376"/>
        <item x="370"/>
        <item x="371"/>
        <item x="377"/>
        <item x="373"/>
        <item x="378"/>
        <item x="379"/>
        <item x="392"/>
        <item x="393"/>
        <item x="383"/>
        <item x="384"/>
        <item x="385"/>
        <item x="380"/>
        <item x="381"/>
        <item x="386"/>
        <item x="387"/>
        <item x="382"/>
        <item x="394"/>
        <item x="388"/>
        <item x="396"/>
        <item x="397"/>
        <item x="395"/>
        <item x="389"/>
        <item x="390"/>
        <item x="391"/>
        <item x="39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 t="grand">
      <x/>
    </i>
  </rowItems>
  <colFields count="1">
    <field x="0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Count of Compan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37"/>
  <sheetViews>
    <sheetView tabSelected="1" zoomScaleNormal="100" workbookViewId="0">
      <pane ySplit="1" topLeftCell="A787" activePane="bottomLeft" state="frozen"/>
      <selection pane="bottomLeft" activeCell="F803" sqref="F803"/>
    </sheetView>
  </sheetViews>
  <sheetFormatPr defaultRowHeight="15" x14ac:dyDescent="0.25"/>
  <cols>
    <col min="1" max="1" width="14.5703125" customWidth="1"/>
    <col min="2" max="2" width="20" customWidth="1"/>
    <col min="3" max="3" width="17.5703125" bestFit="1" customWidth="1"/>
    <col min="4" max="4" width="14.42578125" customWidth="1"/>
    <col min="5" max="5" width="14.7109375" bestFit="1" customWidth="1"/>
    <col min="6" max="6" width="29.7109375" customWidth="1"/>
    <col min="7" max="7" width="12" customWidth="1"/>
    <col min="8" max="8" width="11.85546875" customWidth="1"/>
    <col min="9" max="9" width="32.28515625" bestFit="1" customWidth="1"/>
    <col min="10" max="10" width="14.42578125" bestFit="1" customWidth="1"/>
    <col min="11" max="11" width="14.42578125" style="24" customWidth="1"/>
    <col min="12" max="12" width="14.42578125" customWidth="1"/>
    <col min="13" max="13" width="53" customWidth="1"/>
  </cols>
  <sheetData>
    <row r="1" spans="1:13" s="7" customFormat="1" x14ac:dyDescent="0.25">
      <c r="A1" s="7" t="s">
        <v>25</v>
      </c>
      <c r="B1" s="7" t="s">
        <v>123</v>
      </c>
      <c r="C1" s="7" t="s">
        <v>26</v>
      </c>
      <c r="D1" s="7" t="s">
        <v>39</v>
      </c>
      <c r="E1" s="7" t="s">
        <v>282</v>
      </c>
      <c r="F1" s="7" t="s">
        <v>49</v>
      </c>
      <c r="G1" s="7" t="s">
        <v>50</v>
      </c>
      <c r="H1" s="7" t="s">
        <v>52</v>
      </c>
      <c r="I1" s="7" t="s">
        <v>27</v>
      </c>
      <c r="J1" s="7" t="s">
        <v>368</v>
      </c>
      <c r="K1" s="7" t="s">
        <v>760</v>
      </c>
      <c r="L1" s="7" t="s">
        <v>581</v>
      </c>
      <c r="M1" s="7" t="s">
        <v>187</v>
      </c>
    </row>
    <row r="2" spans="1:13" x14ac:dyDescent="0.25">
      <c r="A2" t="s">
        <v>28</v>
      </c>
      <c r="B2" t="s">
        <v>124</v>
      </c>
      <c r="C2" s="1" t="s">
        <v>0</v>
      </c>
      <c r="D2" s="1" t="s">
        <v>41</v>
      </c>
      <c r="E2" t="s">
        <v>30</v>
      </c>
      <c r="F2" t="s">
        <v>108</v>
      </c>
      <c r="G2" s="8" t="s">
        <v>51</v>
      </c>
      <c r="H2" t="s">
        <v>54</v>
      </c>
      <c r="I2" t="s">
        <v>126</v>
      </c>
      <c r="J2" t="s">
        <v>369</v>
      </c>
      <c r="K2" s="12" t="s">
        <v>761</v>
      </c>
      <c r="M2" t="s">
        <v>189</v>
      </c>
    </row>
    <row r="3" spans="1:13" x14ac:dyDescent="0.25">
      <c r="A3" t="s">
        <v>28</v>
      </c>
      <c r="B3" t="s">
        <v>124</v>
      </c>
      <c r="C3" s="2" t="s">
        <v>1</v>
      </c>
      <c r="D3" s="1" t="s">
        <v>41</v>
      </c>
      <c r="E3" t="s">
        <v>30</v>
      </c>
      <c r="F3" t="s">
        <v>108</v>
      </c>
      <c r="G3" s="8" t="s">
        <v>51</v>
      </c>
      <c r="H3" t="s">
        <v>54</v>
      </c>
      <c r="I3" t="s">
        <v>126</v>
      </c>
      <c r="J3" t="s">
        <v>369</v>
      </c>
      <c r="K3" s="12" t="s">
        <v>761</v>
      </c>
      <c r="M3" t="s">
        <v>189</v>
      </c>
    </row>
    <row r="4" spans="1:13" x14ac:dyDescent="0.25">
      <c r="A4" t="s">
        <v>28</v>
      </c>
      <c r="B4" t="s">
        <v>124</v>
      </c>
      <c r="C4" t="s">
        <v>2</v>
      </c>
      <c r="D4" s="1" t="s">
        <v>41</v>
      </c>
      <c r="E4" t="s">
        <v>30</v>
      </c>
      <c r="F4" t="s">
        <v>108</v>
      </c>
      <c r="G4" s="8" t="s">
        <v>51</v>
      </c>
      <c r="H4" t="s">
        <v>54</v>
      </c>
      <c r="I4" t="s">
        <v>126</v>
      </c>
      <c r="J4" t="s">
        <v>369</v>
      </c>
      <c r="K4" s="12" t="s">
        <v>761</v>
      </c>
      <c r="M4" t="s">
        <v>189</v>
      </c>
    </row>
    <row r="5" spans="1:13" x14ac:dyDescent="0.25">
      <c r="A5" t="s">
        <v>28</v>
      </c>
      <c r="B5" t="s">
        <v>124</v>
      </c>
      <c r="C5" t="s">
        <v>3</v>
      </c>
      <c r="D5" s="1" t="s">
        <v>41</v>
      </c>
      <c r="E5" t="s">
        <v>30</v>
      </c>
      <c r="F5" t="s">
        <v>108</v>
      </c>
      <c r="G5" s="8" t="s">
        <v>51</v>
      </c>
      <c r="H5" t="s">
        <v>54</v>
      </c>
      <c r="I5" t="s">
        <v>126</v>
      </c>
      <c r="J5" t="s">
        <v>369</v>
      </c>
      <c r="K5" s="12" t="s">
        <v>761</v>
      </c>
      <c r="M5" t="s">
        <v>189</v>
      </c>
    </row>
    <row r="6" spans="1:13" x14ac:dyDescent="0.25">
      <c r="A6" t="s">
        <v>28</v>
      </c>
      <c r="B6" t="s">
        <v>124</v>
      </c>
      <c r="C6" t="s">
        <v>4</v>
      </c>
      <c r="D6" s="1" t="s">
        <v>41</v>
      </c>
      <c r="E6" t="s">
        <v>30</v>
      </c>
      <c r="F6" t="s">
        <v>108</v>
      </c>
      <c r="G6" s="8" t="s">
        <v>51</v>
      </c>
      <c r="H6" t="s">
        <v>54</v>
      </c>
      <c r="I6" t="s">
        <v>126</v>
      </c>
      <c r="J6" t="s">
        <v>369</v>
      </c>
      <c r="K6" s="12" t="s">
        <v>761</v>
      </c>
      <c r="M6" t="s">
        <v>189</v>
      </c>
    </row>
    <row r="7" spans="1:13" x14ac:dyDescent="0.25">
      <c r="A7" t="s">
        <v>28</v>
      </c>
      <c r="B7" t="s">
        <v>124</v>
      </c>
      <c r="C7" t="s">
        <v>5</v>
      </c>
      <c r="D7" s="1" t="s">
        <v>41</v>
      </c>
      <c r="E7" t="s">
        <v>30</v>
      </c>
      <c r="F7" t="s">
        <v>108</v>
      </c>
      <c r="G7" s="8" t="s">
        <v>51</v>
      </c>
      <c r="H7" t="s">
        <v>54</v>
      </c>
      <c r="I7" t="s">
        <v>126</v>
      </c>
      <c r="J7" t="s">
        <v>369</v>
      </c>
      <c r="K7" s="12" t="s">
        <v>761</v>
      </c>
      <c r="M7" t="s">
        <v>189</v>
      </c>
    </row>
    <row r="8" spans="1:13" x14ac:dyDescent="0.25">
      <c r="A8" t="s">
        <v>28</v>
      </c>
      <c r="B8" t="s">
        <v>124</v>
      </c>
      <c r="C8" t="s">
        <v>6</v>
      </c>
      <c r="D8" s="1" t="s">
        <v>41</v>
      </c>
      <c r="E8" t="s">
        <v>30</v>
      </c>
      <c r="F8" t="s">
        <v>108</v>
      </c>
      <c r="G8" s="8" t="s">
        <v>51</v>
      </c>
      <c r="H8" t="s">
        <v>54</v>
      </c>
      <c r="I8" t="s">
        <v>126</v>
      </c>
      <c r="J8" t="s">
        <v>369</v>
      </c>
      <c r="K8" s="12" t="s">
        <v>761</v>
      </c>
      <c r="M8" t="s">
        <v>189</v>
      </c>
    </row>
    <row r="9" spans="1:13" x14ac:dyDescent="0.25">
      <c r="A9" t="s">
        <v>28</v>
      </c>
      <c r="B9" t="s">
        <v>124</v>
      </c>
      <c r="C9" t="s">
        <v>7</v>
      </c>
      <c r="D9" s="1" t="s">
        <v>41</v>
      </c>
      <c r="E9" t="s">
        <v>30</v>
      </c>
      <c r="F9" t="s">
        <v>108</v>
      </c>
      <c r="G9" s="8" t="s">
        <v>51</v>
      </c>
      <c r="H9" t="s">
        <v>54</v>
      </c>
      <c r="I9" t="s">
        <v>126</v>
      </c>
      <c r="J9" t="s">
        <v>369</v>
      </c>
      <c r="K9" s="12" t="s">
        <v>761</v>
      </c>
      <c r="M9" t="s">
        <v>189</v>
      </c>
    </row>
    <row r="10" spans="1:13" x14ac:dyDescent="0.25">
      <c r="A10" t="s">
        <v>28</v>
      </c>
      <c r="B10" t="s">
        <v>124</v>
      </c>
      <c r="C10" t="s">
        <v>8</v>
      </c>
      <c r="D10" s="1" t="s">
        <v>41</v>
      </c>
      <c r="E10" t="s">
        <v>30</v>
      </c>
      <c r="F10" t="s">
        <v>108</v>
      </c>
      <c r="G10" s="8" t="s">
        <v>51</v>
      </c>
      <c r="H10" t="s">
        <v>54</v>
      </c>
      <c r="I10" t="s">
        <v>126</v>
      </c>
      <c r="J10" t="s">
        <v>369</v>
      </c>
      <c r="K10" s="12" t="s">
        <v>761</v>
      </c>
      <c r="M10" t="s">
        <v>189</v>
      </c>
    </row>
    <row r="11" spans="1:13" x14ac:dyDescent="0.25">
      <c r="A11" t="s">
        <v>28</v>
      </c>
      <c r="B11" t="s">
        <v>124</v>
      </c>
      <c r="C11" t="s">
        <v>9</v>
      </c>
      <c r="D11" s="1" t="s">
        <v>41</v>
      </c>
      <c r="E11" t="s">
        <v>30</v>
      </c>
      <c r="F11" t="s">
        <v>108</v>
      </c>
      <c r="G11" s="8" t="s">
        <v>51</v>
      </c>
      <c r="H11" t="s">
        <v>54</v>
      </c>
      <c r="I11" t="s">
        <v>126</v>
      </c>
      <c r="J11" t="s">
        <v>369</v>
      </c>
      <c r="K11" s="12" t="s">
        <v>761</v>
      </c>
      <c r="M11" t="s">
        <v>189</v>
      </c>
    </row>
    <row r="12" spans="1:13" x14ac:dyDescent="0.25">
      <c r="A12" t="s">
        <v>28</v>
      </c>
      <c r="B12" t="s">
        <v>124</v>
      </c>
      <c r="C12" t="s">
        <v>10</v>
      </c>
      <c r="D12" s="1" t="s">
        <v>41</v>
      </c>
      <c r="E12" t="s">
        <v>30</v>
      </c>
      <c r="F12" t="s">
        <v>108</v>
      </c>
      <c r="G12" s="8" t="s">
        <v>51</v>
      </c>
      <c r="H12" t="s">
        <v>54</v>
      </c>
      <c r="I12" t="s">
        <v>126</v>
      </c>
      <c r="J12" t="s">
        <v>369</v>
      </c>
      <c r="K12" s="12" t="s">
        <v>761</v>
      </c>
      <c r="M12" t="s">
        <v>189</v>
      </c>
    </row>
    <row r="13" spans="1:13" x14ac:dyDescent="0.25">
      <c r="A13" t="s">
        <v>28</v>
      </c>
      <c r="B13" t="s">
        <v>124</v>
      </c>
      <c r="C13" s="3" t="s">
        <v>11</v>
      </c>
      <c r="D13" s="1" t="s">
        <v>41</v>
      </c>
      <c r="E13" t="s">
        <v>30</v>
      </c>
      <c r="F13" t="s">
        <v>108</v>
      </c>
      <c r="G13" s="8" t="s">
        <v>51</v>
      </c>
      <c r="H13" t="s">
        <v>54</v>
      </c>
      <c r="I13" t="s">
        <v>126</v>
      </c>
      <c r="J13" t="s">
        <v>369</v>
      </c>
      <c r="K13" s="12" t="s">
        <v>761</v>
      </c>
      <c r="M13" t="s">
        <v>189</v>
      </c>
    </row>
    <row r="14" spans="1:13" x14ac:dyDescent="0.25">
      <c r="A14" t="s">
        <v>28</v>
      </c>
      <c r="B14" t="s">
        <v>124</v>
      </c>
      <c r="C14" s="4" t="s">
        <v>12</v>
      </c>
      <c r="D14" s="1" t="s">
        <v>41</v>
      </c>
      <c r="E14" t="s">
        <v>30</v>
      </c>
      <c r="F14" t="s">
        <v>108</v>
      </c>
      <c r="G14" s="8" t="s">
        <v>51</v>
      </c>
      <c r="H14" t="s">
        <v>54</v>
      </c>
      <c r="I14" t="s">
        <v>126</v>
      </c>
      <c r="J14" t="s">
        <v>369</v>
      </c>
      <c r="K14" s="12" t="s">
        <v>761</v>
      </c>
      <c r="M14" t="s">
        <v>189</v>
      </c>
    </row>
    <row r="15" spans="1:13" x14ac:dyDescent="0.25">
      <c r="A15" t="s">
        <v>28</v>
      </c>
      <c r="B15" t="s">
        <v>124</v>
      </c>
      <c r="C15" s="5" t="s">
        <v>13</v>
      </c>
      <c r="D15" s="1" t="s">
        <v>41</v>
      </c>
      <c r="E15" t="s">
        <v>30</v>
      </c>
      <c r="F15" t="s">
        <v>108</v>
      </c>
      <c r="G15" s="8" t="s">
        <v>51</v>
      </c>
      <c r="H15" t="s">
        <v>54</v>
      </c>
      <c r="I15" t="s">
        <v>126</v>
      </c>
      <c r="J15" t="s">
        <v>369</v>
      </c>
      <c r="K15" s="12" t="s">
        <v>761</v>
      </c>
      <c r="M15" t="s">
        <v>189</v>
      </c>
    </row>
    <row r="16" spans="1:13" x14ac:dyDescent="0.25">
      <c r="A16" t="s">
        <v>28</v>
      </c>
      <c r="B16" t="s">
        <v>124</v>
      </c>
      <c r="C16" s="5" t="s">
        <v>14</v>
      </c>
      <c r="D16" s="1" t="s">
        <v>41</v>
      </c>
      <c r="E16" t="s">
        <v>30</v>
      </c>
      <c r="F16" t="s">
        <v>108</v>
      </c>
      <c r="G16" s="8" t="s">
        <v>51</v>
      </c>
      <c r="H16" t="s">
        <v>54</v>
      </c>
      <c r="I16" t="s">
        <v>126</v>
      </c>
      <c r="J16" t="s">
        <v>369</v>
      </c>
      <c r="K16" s="12" t="s">
        <v>761</v>
      </c>
      <c r="M16" t="s">
        <v>189</v>
      </c>
    </row>
    <row r="17" spans="1:13" x14ac:dyDescent="0.25">
      <c r="A17" t="s">
        <v>28</v>
      </c>
      <c r="B17" t="s">
        <v>124</v>
      </c>
      <c r="C17" s="5" t="s">
        <v>15</v>
      </c>
      <c r="D17" s="1" t="s">
        <v>41</v>
      </c>
      <c r="E17" t="s">
        <v>30</v>
      </c>
      <c r="F17" t="s">
        <v>108</v>
      </c>
      <c r="G17" s="8" t="s">
        <v>51</v>
      </c>
      <c r="H17" t="s">
        <v>54</v>
      </c>
      <c r="I17" t="s">
        <v>126</v>
      </c>
      <c r="J17" t="s">
        <v>369</v>
      </c>
      <c r="K17" s="12" t="s">
        <v>761</v>
      </c>
      <c r="M17" t="s">
        <v>189</v>
      </c>
    </row>
    <row r="18" spans="1:13" x14ac:dyDescent="0.25">
      <c r="A18" t="s">
        <v>28</v>
      </c>
      <c r="B18" t="s">
        <v>124</v>
      </c>
      <c r="C18" s="5" t="s">
        <v>16</v>
      </c>
      <c r="D18" s="1" t="s">
        <v>41</v>
      </c>
      <c r="E18" t="s">
        <v>30</v>
      </c>
      <c r="F18" t="s">
        <v>108</v>
      </c>
      <c r="G18" s="8" t="s">
        <v>51</v>
      </c>
      <c r="H18" t="s">
        <v>54</v>
      </c>
      <c r="I18" t="s">
        <v>126</v>
      </c>
      <c r="J18" t="s">
        <v>369</v>
      </c>
      <c r="K18" s="12" t="s">
        <v>761</v>
      </c>
      <c r="M18" t="s">
        <v>189</v>
      </c>
    </row>
    <row r="19" spans="1:13" x14ac:dyDescent="0.25">
      <c r="A19" t="s">
        <v>28</v>
      </c>
      <c r="B19" t="s">
        <v>124</v>
      </c>
      <c r="C19" s="5" t="s">
        <v>17</v>
      </c>
      <c r="D19" s="1" t="s">
        <v>41</v>
      </c>
      <c r="E19" t="s">
        <v>30</v>
      </c>
      <c r="F19" t="s">
        <v>108</v>
      </c>
      <c r="G19" s="8" t="s">
        <v>51</v>
      </c>
      <c r="H19" t="s">
        <v>54</v>
      </c>
      <c r="I19" t="s">
        <v>126</v>
      </c>
      <c r="J19" t="s">
        <v>369</v>
      </c>
      <c r="K19" s="12" t="s">
        <v>761</v>
      </c>
      <c r="M19" t="s">
        <v>189</v>
      </c>
    </row>
    <row r="20" spans="1:13" x14ac:dyDescent="0.25">
      <c r="A20" t="s">
        <v>28</v>
      </c>
      <c r="B20" t="s">
        <v>124</v>
      </c>
      <c r="C20" s="6" t="s">
        <v>18</v>
      </c>
      <c r="D20" s="1" t="s">
        <v>41</v>
      </c>
      <c r="E20" t="s">
        <v>30</v>
      </c>
      <c r="F20" t="s">
        <v>108</v>
      </c>
      <c r="G20" s="8" t="s">
        <v>51</v>
      </c>
      <c r="H20" t="s">
        <v>54</v>
      </c>
      <c r="I20" t="s">
        <v>126</v>
      </c>
      <c r="J20" t="s">
        <v>369</v>
      </c>
      <c r="K20" s="12" t="s">
        <v>761</v>
      </c>
      <c r="M20" t="s">
        <v>189</v>
      </c>
    </row>
    <row r="21" spans="1:13" x14ac:dyDescent="0.25">
      <c r="A21" t="s">
        <v>28</v>
      </c>
      <c r="B21" t="s">
        <v>124</v>
      </c>
      <c r="C21" s="6" t="s">
        <v>19</v>
      </c>
      <c r="D21" s="1" t="s">
        <v>41</v>
      </c>
      <c r="E21" t="s">
        <v>30</v>
      </c>
      <c r="F21" t="s">
        <v>108</v>
      </c>
      <c r="G21" s="8" t="s">
        <v>51</v>
      </c>
      <c r="H21" t="s">
        <v>54</v>
      </c>
      <c r="I21" t="s">
        <v>126</v>
      </c>
      <c r="J21" t="s">
        <v>369</v>
      </c>
      <c r="K21" s="12" t="s">
        <v>761</v>
      </c>
      <c r="M21" t="s">
        <v>189</v>
      </c>
    </row>
    <row r="22" spans="1:13" x14ac:dyDescent="0.25">
      <c r="A22" t="s">
        <v>28</v>
      </c>
      <c r="B22" t="s">
        <v>124</v>
      </c>
      <c r="C22" s="6" t="s">
        <v>20</v>
      </c>
      <c r="D22" s="1" t="s">
        <v>41</v>
      </c>
      <c r="E22" t="s">
        <v>30</v>
      </c>
      <c r="F22" t="s">
        <v>108</v>
      </c>
      <c r="G22" s="8" t="s">
        <v>51</v>
      </c>
      <c r="H22" t="s">
        <v>54</v>
      </c>
      <c r="I22" t="s">
        <v>126</v>
      </c>
      <c r="J22" t="s">
        <v>369</v>
      </c>
      <c r="K22" s="12" t="s">
        <v>761</v>
      </c>
      <c r="M22" t="s">
        <v>189</v>
      </c>
    </row>
    <row r="23" spans="1:13" x14ac:dyDescent="0.25">
      <c r="A23" t="s">
        <v>28</v>
      </c>
      <c r="B23" t="s">
        <v>124</v>
      </c>
      <c r="C23" s="6" t="s">
        <v>44</v>
      </c>
      <c r="D23" s="1" t="s">
        <v>41</v>
      </c>
      <c r="E23" t="s">
        <v>30</v>
      </c>
      <c r="F23" t="s">
        <v>53</v>
      </c>
      <c r="G23" s="8" t="s">
        <v>51</v>
      </c>
      <c r="H23" t="s">
        <v>45</v>
      </c>
      <c r="I23" t="s">
        <v>127</v>
      </c>
      <c r="J23" t="s">
        <v>369</v>
      </c>
      <c r="K23" s="12" t="s">
        <v>761</v>
      </c>
    </row>
    <row r="24" spans="1:13" x14ac:dyDescent="0.25">
      <c r="A24" t="s">
        <v>43</v>
      </c>
      <c r="B24" t="s">
        <v>124</v>
      </c>
      <c r="C24" s="1" t="s">
        <v>0</v>
      </c>
      <c r="D24" s="1" t="s">
        <v>42</v>
      </c>
      <c r="E24" t="s">
        <v>30</v>
      </c>
      <c r="F24" t="s">
        <v>108</v>
      </c>
      <c r="G24" s="8" t="s">
        <v>51</v>
      </c>
      <c r="H24" t="s">
        <v>55</v>
      </c>
      <c r="I24" t="s">
        <v>128</v>
      </c>
      <c r="J24" t="s">
        <v>369</v>
      </c>
      <c r="K24" s="12" t="s">
        <v>761</v>
      </c>
      <c r="M24" t="s">
        <v>189</v>
      </c>
    </row>
    <row r="25" spans="1:13" x14ac:dyDescent="0.25">
      <c r="A25" t="s">
        <v>43</v>
      </c>
      <c r="B25" t="s">
        <v>124</v>
      </c>
      <c r="C25" s="2" t="s">
        <v>1</v>
      </c>
      <c r="D25" s="1" t="s">
        <v>42</v>
      </c>
      <c r="E25" t="s">
        <v>30</v>
      </c>
      <c r="F25" t="s">
        <v>108</v>
      </c>
      <c r="G25" s="8" t="s">
        <v>51</v>
      </c>
      <c r="H25" t="s">
        <v>55</v>
      </c>
      <c r="I25" t="s">
        <v>128</v>
      </c>
      <c r="J25" t="s">
        <v>369</v>
      </c>
      <c r="K25" s="12" t="s">
        <v>761</v>
      </c>
      <c r="M25" t="s">
        <v>189</v>
      </c>
    </row>
    <row r="26" spans="1:13" x14ac:dyDescent="0.25">
      <c r="A26" t="s">
        <v>43</v>
      </c>
      <c r="B26" t="s">
        <v>124</v>
      </c>
      <c r="C26" t="s">
        <v>2</v>
      </c>
      <c r="D26" s="1" t="s">
        <v>42</v>
      </c>
      <c r="E26" t="s">
        <v>30</v>
      </c>
      <c r="F26" t="s">
        <v>108</v>
      </c>
      <c r="G26" s="8" t="s">
        <v>51</v>
      </c>
      <c r="H26" t="s">
        <v>55</v>
      </c>
      <c r="I26" t="s">
        <v>128</v>
      </c>
      <c r="J26" t="s">
        <v>369</v>
      </c>
      <c r="K26" s="12" t="s">
        <v>761</v>
      </c>
      <c r="M26" t="s">
        <v>189</v>
      </c>
    </row>
    <row r="27" spans="1:13" x14ac:dyDescent="0.25">
      <c r="A27" t="s">
        <v>43</v>
      </c>
      <c r="B27" t="s">
        <v>124</v>
      </c>
      <c r="C27" t="s">
        <v>3</v>
      </c>
      <c r="D27" s="1" t="s">
        <v>42</v>
      </c>
      <c r="E27" t="s">
        <v>30</v>
      </c>
      <c r="F27" t="s">
        <v>108</v>
      </c>
      <c r="G27" s="8" t="s">
        <v>51</v>
      </c>
      <c r="H27" t="s">
        <v>55</v>
      </c>
      <c r="I27" t="s">
        <v>128</v>
      </c>
      <c r="J27" t="s">
        <v>369</v>
      </c>
      <c r="K27" s="12" t="s">
        <v>761</v>
      </c>
      <c r="M27" t="s">
        <v>189</v>
      </c>
    </row>
    <row r="28" spans="1:13" x14ac:dyDescent="0.25">
      <c r="A28" t="s">
        <v>43</v>
      </c>
      <c r="B28" t="s">
        <v>124</v>
      </c>
      <c r="C28" t="s">
        <v>4</v>
      </c>
      <c r="D28" s="1" t="s">
        <v>42</v>
      </c>
      <c r="E28" t="s">
        <v>30</v>
      </c>
      <c r="F28" t="s">
        <v>108</v>
      </c>
      <c r="G28" s="8" t="s">
        <v>51</v>
      </c>
      <c r="H28" t="s">
        <v>55</v>
      </c>
      <c r="I28" t="s">
        <v>128</v>
      </c>
      <c r="J28" t="s">
        <v>369</v>
      </c>
      <c r="K28" s="12" t="s">
        <v>761</v>
      </c>
      <c r="M28" t="s">
        <v>189</v>
      </c>
    </row>
    <row r="29" spans="1:13" x14ac:dyDescent="0.25">
      <c r="A29" t="s">
        <v>43</v>
      </c>
      <c r="B29" t="s">
        <v>124</v>
      </c>
      <c r="C29" t="s">
        <v>5</v>
      </c>
      <c r="D29" s="1" t="s">
        <v>42</v>
      </c>
      <c r="E29" t="s">
        <v>30</v>
      </c>
      <c r="F29" t="s">
        <v>108</v>
      </c>
      <c r="G29" s="8" t="s">
        <v>51</v>
      </c>
      <c r="H29" t="s">
        <v>55</v>
      </c>
      <c r="I29" t="s">
        <v>128</v>
      </c>
      <c r="J29" t="s">
        <v>369</v>
      </c>
      <c r="K29" s="12" t="s">
        <v>761</v>
      </c>
      <c r="M29" t="s">
        <v>189</v>
      </c>
    </row>
    <row r="30" spans="1:13" x14ac:dyDescent="0.25">
      <c r="A30" t="s">
        <v>43</v>
      </c>
      <c r="B30" t="s">
        <v>124</v>
      </c>
      <c r="C30" t="s">
        <v>6</v>
      </c>
      <c r="D30" s="1" t="s">
        <v>42</v>
      </c>
      <c r="E30" t="s">
        <v>30</v>
      </c>
      <c r="F30" t="s">
        <v>108</v>
      </c>
      <c r="G30" s="8" t="s">
        <v>51</v>
      </c>
      <c r="H30" t="s">
        <v>55</v>
      </c>
      <c r="I30" t="s">
        <v>128</v>
      </c>
      <c r="J30" t="s">
        <v>369</v>
      </c>
      <c r="K30" s="12" t="s">
        <v>761</v>
      </c>
      <c r="M30" t="s">
        <v>189</v>
      </c>
    </row>
    <row r="31" spans="1:13" x14ac:dyDescent="0.25">
      <c r="A31" t="s">
        <v>43</v>
      </c>
      <c r="B31" t="s">
        <v>124</v>
      </c>
      <c r="C31" t="s">
        <v>7</v>
      </c>
      <c r="D31" s="1" t="s">
        <v>42</v>
      </c>
      <c r="E31" t="s">
        <v>30</v>
      </c>
      <c r="F31" t="s">
        <v>108</v>
      </c>
      <c r="G31" s="8" t="s">
        <v>51</v>
      </c>
      <c r="H31" t="s">
        <v>55</v>
      </c>
      <c r="I31" t="s">
        <v>128</v>
      </c>
      <c r="J31" t="s">
        <v>369</v>
      </c>
      <c r="K31" s="12" t="s">
        <v>761</v>
      </c>
      <c r="M31" t="s">
        <v>189</v>
      </c>
    </row>
    <row r="32" spans="1:13" x14ac:dyDescent="0.25">
      <c r="A32" t="s">
        <v>43</v>
      </c>
      <c r="B32" t="s">
        <v>124</v>
      </c>
      <c r="C32" t="s">
        <v>8</v>
      </c>
      <c r="D32" s="1" t="s">
        <v>42</v>
      </c>
      <c r="E32" t="s">
        <v>30</v>
      </c>
      <c r="F32" t="s">
        <v>108</v>
      </c>
      <c r="G32" s="8" t="s">
        <v>51</v>
      </c>
      <c r="H32" t="s">
        <v>55</v>
      </c>
      <c r="I32" t="s">
        <v>128</v>
      </c>
      <c r="J32" t="s">
        <v>369</v>
      </c>
      <c r="K32" s="12" t="s">
        <v>761</v>
      </c>
      <c r="M32" t="s">
        <v>189</v>
      </c>
    </row>
    <row r="33" spans="1:13" x14ac:dyDescent="0.25">
      <c r="A33" t="s">
        <v>43</v>
      </c>
      <c r="B33" t="s">
        <v>124</v>
      </c>
      <c r="C33" t="s">
        <v>9</v>
      </c>
      <c r="D33" s="1" t="s">
        <v>42</v>
      </c>
      <c r="E33" t="s">
        <v>30</v>
      </c>
      <c r="F33" t="s">
        <v>108</v>
      </c>
      <c r="G33" s="8" t="s">
        <v>51</v>
      </c>
      <c r="H33" t="s">
        <v>55</v>
      </c>
      <c r="I33" t="s">
        <v>128</v>
      </c>
      <c r="J33" t="s">
        <v>369</v>
      </c>
      <c r="K33" s="12" t="s">
        <v>761</v>
      </c>
      <c r="M33" t="s">
        <v>189</v>
      </c>
    </row>
    <row r="34" spans="1:13" x14ac:dyDescent="0.25">
      <c r="A34" t="s">
        <v>43</v>
      </c>
      <c r="B34" t="s">
        <v>124</v>
      </c>
      <c r="C34" t="s">
        <v>21</v>
      </c>
      <c r="D34" s="1" t="s">
        <v>42</v>
      </c>
      <c r="E34" t="s">
        <v>30</v>
      </c>
      <c r="F34" t="s">
        <v>108</v>
      </c>
      <c r="G34" s="8" t="s">
        <v>51</v>
      </c>
      <c r="H34" t="s">
        <v>55</v>
      </c>
      <c r="I34" t="s">
        <v>128</v>
      </c>
      <c r="J34" t="s">
        <v>369</v>
      </c>
      <c r="K34" s="12" t="s">
        <v>761</v>
      </c>
      <c r="M34" t="s">
        <v>189</v>
      </c>
    </row>
    <row r="35" spans="1:13" x14ac:dyDescent="0.25">
      <c r="A35" t="s">
        <v>43</v>
      </c>
      <c r="B35" t="s">
        <v>124</v>
      </c>
      <c r="C35" s="5" t="s">
        <v>22</v>
      </c>
      <c r="D35" s="1" t="s">
        <v>42</v>
      </c>
      <c r="E35" t="s">
        <v>30</v>
      </c>
      <c r="F35" t="s">
        <v>108</v>
      </c>
      <c r="G35" s="8" t="s">
        <v>51</v>
      </c>
      <c r="H35" t="s">
        <v>55</v>
      </c>
      <c r="I35" t="s">
        <v>128</v>
      </c>
      <c r="J35" t="s">
        <v>369</v>
      </c>
      <c r="K35" s="12" t="s">
        <v>761</v>
      </c>
      <c r="M35" t="s">
        <v>189</v>
      </c>
    </row>
    <row r="36" spans="1:13" x14ac:dyDescent="0.25">
      <c r="A36" t="s">
        <v>43</v>
      </c>
      <c r="B36" t="s">
        <v>124</v>
      </c>
      <c r="C36" t="s">
        <v>10</v>
      </c>
      <c r="D36" s="1" t="s">
        <v>42</v>
      </c>
      <c r="E36" t="s">
        <v>30</v>
      </c>
      <c r="F36" t="s">
        <v>108</v>
      </c>
      <c r="G36" s="8" t="s">
        <v>51</v>
      </c>
      <c r="H36" t="s">
        <v>55</v>
      </c>
      <c r="I36" t="s">
        <v>128</v>
      </c>
      <c r="J36" t="s">
        <v>369</v>
      </c>
      <c r="K36" s="12" t="s">
        <v>761</v>
      </c>
      <c r="M36" t="s">
        <v>189</v>
      </c>
    </row>
    <row r="37" spans="1:13" x14ac:dyDescent="0.25">
      <c r="A37" t="s">
        <v>43</v>
      </c>
      <c r="B37" t="s">
        <v>124</v>
      </c>
      <c r="C37" s="6" t="s">
        <v>23</v>
      </c>
      <c r="D37" s="1" t="s">
        <v>42</v>
      </c>
      <c r="E37" t="s">
        <v>30</v>
      </c>
      <c r="F37" t="s">
        <v>108</v>
      </c>
      <c r="G37" s="8" t="s">
        <v>51</v>
      </c>
      <c r="H37" t="s">
        <v>55</v>
      </c>
      <c r="I37" t="s">
        <v>128</v>
      </c>
      <c r="J37" t="s">
        <v>369</v>
      </c>
      <c r="K37" s="12" t="s">
        <v>761</v>
      </c>
      <c r="M37" t="s">
        <v>189</v>
      </c>
    </row>
    <row r="38" spans="1:13" x14ac:dyDescent="0.25">
      <c r="A38" t="s">
        <v>43</v>
      </c>
      <c r="B38" t="s">
        <v>124</v>
      </c>
      <c r="C38" s="6" t="s">
        <v>44</v>
      </c>
      <c r="D38" s="1" t="s">
        <v>42</v>
      </c>
      <c r="E38" t="s">
        <v>30</v>
      </c>
      <c r="F38" t="s">
        <v>53</v>
      </c>
      <c r="G38" s="8" t="s">
        <v>51</v>
      </c>
      <c r="H38" t="s">
        <v>46</v>
      </c>
      <c r="I38" t="s">
        <v>129</v>
      </c>
      <c r="J38" t="s">
        <v>369</v>
      </c>
      <c r="K38" s="12" t="s">
        <v>761</v>
      </c>
    </row>
    <row r="39" spans="1:13" x14ac:dyDescent="0.25">
      <c r="A39" t="s">
        <v>38</v>
      </c>
      <c r="B39" t="s">
        <v>124</v>
      </c>
      <c r="C39" s="6" t="s">
        <v>0</v>
      </c>
      <c r="D39" s="6" t="s">
        <v>47</v>
      </c>
      <c r="E39" t="s">
        <v>30</v>
      </c>
      <c r="F39" t="s">
        <v>107</v>
      </c>
      <c r="G39" s="8" t="s">
        <v>51</v>
      </c>
      <c r="H39" t="s">
        <v>56</v>
      </c>
      <c r="I39" t="s">
        <v>130</v>
      </c>
      <c r="J39" t="s">
        <v>369</v>
      </c>
      <c r="K39" s="12" t="s">
        <v>761</v>
      </c>
      <c r="M39" t="s">
        <v>171</v>
      </c>
    </row>
    <row r="40" spans="1:13" x14ac:dyDescent="0.25">
      <c r="A40" t="s">
        <v>38</v>
      </c>
      <c r="B40" t="s">
        <v>124</v>
      </c>
      <c r="C40" s="6" t="s">
        <v>1</v>
      </c>
      <c r="D40" s="6" t="s">
        <v>48</v>
      </c>
      <c r="E40" t="s">
        <v>30</v>
      </c>
      <c r="F40" t="s">
        <v>107</v>
      </c>
      <c r="G40" s="8" t="s">
        <v>51</v>
      </c>
      <c r="H40" t="s">
        <v>56</v>
      </c>
      <c r="I40" t="s">
        <v>130</v>
      </c>
      <c r="J40" t="s">
        <v>369</v>
      </c>
      <c r="K40" s="12" t="s">
        <v>761</v>
      </c>
      <c r="M40" t="s">
        <v>171</v>
      </c>
    </row>
    <row r="41" spans="1:13" x14ac:dyDescent="0.25">
      <c r="A41" t="s">
        <v>38</v>
      </c>
      <c r="B41" t="s">
        <v>124</v>
      </c>
      <c r="C41" s="6" t="s">
        <v>2</v>
      </c>
      <c r="D41" s="6" t="s">
        <v>42</v>
      </c>
      <c r="E41" t="s">
        <v>30</v>
      </c>
      <c r="F41" t="s">
        <v>107</v>
      </c>
      <c r="G41" s="8" t="s">
        <v>51</v>
      </c>
      <c r="H41" t="s">
        <v>56</v>
      </c>
      <c r="I41" t="s">
        <v>130</v>
      </c>
      <c r="J41" t="s">
        <v>369</v>
      </c>
      <c r="K41" s="12" t="s">
        <v>761</v>
      </c>
      <c r="M41" t="s">
        <v>171</v>
      </c>
    </row>
    <row r="42" spans="1:13" x14ac:dyDescent="0.25">
      <c r="A42" t="s">
        <v>38</v>
      </c>
      <c r="B42" t="s">
        <v>124</v>
      </c>
      <c r="C42" s="6" t="s">
        <v>3</v>
      </c>
      <c r="D42" s="6"/>
      <c r="E42" t="s">
        <v>30</v>
      </c>
      <c r="F42" t="s">
        <v>107</v>
      </c>
      <c r="G42" s="8" t="s">
        <v>51</v>
      </c>
      <c r="H42" t="s">
        <v>56</v>
      </c>
      <c r="I42" t="s">
        <v>130</v>
      </c>
      <c r="J42" t="s">
        <v>369</v>
      </c>
      <c r="K42" s="12" t="s">
        <v>761</v>
      </c>
      <c r="M42" t="s">
        <v>171</v>
      </c>
    </row>
    <row r="43" spans="1:13" x14ac:dyDescent="0.25">
      <c r="A43" t="s">
        <v>38</v>
      </c>
      <c r="B43" t="s">
        <v>124</v>
      </c>
      <c r="C43" s="6" t="s">
        <v>31</v>
      </c>
      <c r="D43" s="6"/>
      <c r="E43" t="s">
        <v>30</v>
      </c>
      <c r="F43" t="s">
        <v>107</v>
      </c>
      <c r="G43" s="8" t="s">
        <v>51</v>
      </c>
      <c r="H43" t="s">
        <v>56</v>
      </c>
      <c r="I43" t="s">
        <v>130</v>
      </c>
      <c r="J43" t="s">
        <v>369</v>
      </c>
      <c r="K43" s="12" t="s">
        <v>761</v>
      </c>
      <c r="M43" t="s">
        <v>171</v>
      </c>
    </row>
    <row r="44" spans="1:13" x14ac:dyDescent="0.25">
      <c r="A44" t="s">
        <v>38</v>
      </c>
      <c r="B44" t="s">
        <v>124</v>
      </c>
      <c r="C44" s="6" t="s">
        <v>32</v>
      </c>
      <c r="D44" s="6"/>
      <c r="E44" t="s">
        <v>30</v>
      </c>
      <c r="F44" t="s">
        <v>107</v>
      </c>
      <c r="G44" s="8" t="s">
        <v>51</v>
      </c>
      <c r="H44" t="s">
        <v>56</v>
      </c>
      <c r="I44" t="s">
        <v>130</v>
      </c>
      <c r="J44" t="s">
        <v>369</v>
      </c>
      <c r="K44" s="12" t="s">
        <v>761</v>
      </c>
      <c r="M44" t="s">
        <v>171</v>
      </c>
    </row>
    <row r="45" spans="1:13" x14ac:dyDescent="0.25">
      <c r="A45" t="s">
        <v>38</v>
      </c>
      <c r="B45" t="s">
        <v>124</v>
      </c>
      <c r="C45" s="6" t="s">
        <v>33</v>
      </c>
      <c r="D45" s="6"/>
      <c r="E45" t="s">
        <v>30</v>
      </c>
      <c r="F45" t="s">
        <v>107</v>
      </c>
      <c r="G45" s="8" t="s">
        <v>51</v>
      </c>
      <c r="H45" t="s">
        <v>56</v>
      </c>
      <c r="I45" t="s">
        <v>130</v>
      </c>
      <c r="J45" t="s">
        <v>369</v>
      </c>
      <c r="K45" s="12" t="s">
        <v>761</v>
      </c>
      <c r="M45" t="s">
        <v>171</v>
      </c>
    </row>
    <row r="46" spans="1:13" x14ac:dyDescent="0.25">
      <c r="A46" t="s">
        <v>38</v>
      </c>
      <c r="B46" t="s">
        <v>124</v>
      </c>
      <c r="C46" s="6" t="s">
        <v>34</v>
      </c>
      <c r="D46" s="6"/>
      <c r="E46" t="s">
        <v>30</v>
      </c>
      <c r="F46" t="s">
        <v>107</v>
      </c>
      <c r="G46" s="8" t="s">
        <v>51</v>
      </c>
      <c r="H46" t="s">
        <v>56</v>
      </c>
      <c r="I46" t="s">
        <v>130</v>
      </c>
      <c r="J46" t="s">
        <v>369</v>
      </c>
      <c r="K46" s="12" t="s">
        <v>761</v>
      </c>
      <c r="M46" t="s">
        <v>171</v>
      </c>
    </row>
    <row r="47" spans="1:13" x14ac:dyDescent="0.25">
      <c r="A47" t="s">
        <v>38</v>
      </c>
      <c r="B47" t="s">
        <v>124</v>
      </c>
      <c r="C47" s="6" t="s">
        <v>35</v>
      </c>
      <c r="D47" s="6"/>
      <c r="E47" t="s">
        <v>30</v>
      </c>
      <c r="F47" t="s">
        <v>107</v>
      </c>
      <c r="G47" s="8" t="s">
        <v>51</v>
      </c>
      <c r="H47" t="s">
        <v>56</v>
      </c>
      <c r="I47" t="s">
        <v>130</v>
      </c>
      <c r="J47" t="s">
        <v>369</v>
      </c>
      <c r="K47" s="12" t="s">
        <v>761</v>
      </c>
      <c r="M47" t="s">
        <v>171</v>
      </c>
    </row>
    <row r="48" spans="1:13" x14ac:dyDescent="0.25">
      <c r="A48" t="s">
        <v>38</v>
      </c>
      <c r="B48" t="s">
        <v>124</v>
      </c>
      <c r="C48" s="6" t="s">
        <v>36</v>
      </c>
      <c r="D48" s="6"/>
      <c r="E48" t="s">
        <v>30</v>
      </c>
      <c r="F48" t="s">
        <v>107</v>
      </c>
      <c r="G48" s="8" t="s">
        <v>51</v>
      </c>
      <c r="H48" t="s">
        <v>56</v>
      </c>
      <c r="I48" t="s">
        <v>130</v>
      </c>
      <c r="J48" t="s">
        <v>369</v>
      </c>
      <c r="K48" s="12" t="s">
        <v>761</v>
      </c>
      <c r="M48" t="s">
        <v>171</v>
      </c>
    </row>
    <row r="49" spans="1:13" x14ac:dyDescent="0.25">
      <c r="A49" t="s">
        <v>38</v>
      </c>
      <c r="B49" t="s">
        <v>124</v>
      </c>
      <c r="C49" s="6" t="s">
        <v>37</v>
      </c>
      <c r="D49" s="6"/>
      <c r="E49" t="s">
        <v>30</v>
      </c>
      <c r="F49" t="s">
        <v>107</v>
      </c>
      <c r="G49" s="8" t="s">
        <v>51</v>
      </c>
      <c r="H49" t="s">
        <v>56</v>
      </c>
      <c r="I49" t="s">
        <v>130</v>
      </c>
      <c r="J49" t="s">
        <v>369</v>
      </c>
      <c r="K49" s="12" t="s">
        <v>761</v>
      </c>
      <c r="M49" t="s">
        <v>171</v>
      </c>
    </row>
    <row r="50" spans="1:13" x14ac:dyDescent="0.25">
      <c r="A50" t="s">
        <v>24</v>
      </c>
      <c r="B50" t="s">
        <v>124</v>
      </c>
      <c r="C50" t="s">
        <v>57</v>
      </c>
      <c r="D50" t="s">
        <v>40</v>
      </c>
      <c r="E50" t="s">
        <v>30</v>
      </c>
      <c r="F50" t="s">
        <v>379</v>
      </c>
      <c r="G50" s="8" t="s">
        <v>51</v>
      </c>
      <c r="H50" t="s">
        <v>380</v>
      </c>
      <c r="I50" t="s">
        <v>391</v>
      </c>
      <c r="J50" t="s">
        <v>369</v>
      </c>
      <c r="K50" s="12" t="s">
        <v>761</v>
      </c>
      <c r="M50" t="s">
        <v>381</v>
      </c>
    </row>
    <row r="51" spans="1:13" x14ac:dyDescent="0.25">
      <c r="A51" t="s">
        <v>24</v>
      </c>
      <c r="B51" t="s">
        <v>124</v>
      </c>
      <c r="C51" t="s">
        <v>58</v>
      </c>
      <c r="D51" t="s">
        <v>40</v>
      </c>
      <c r="E51" t="s">
        <v>30</v>
      </c>
      <c r="F51" t="s">
        <v>180</v>
      </c>
      <c r="G51" s="8" t="s">
        <v>51</v>
      </c>
      <c r="H51" t="s">
        <v>380</v>
      </c>
      <c r="I51" t="s">
        <v>391</v>
      </c>
      <c r="J51" t="s">
        <v>369</v>
      </c>
      <c r="K51" s="12" t="s">
        <v>761</v>
      </c>
      <c r="M51" t="s">
        <v>381</v>
      </c>
    </row>
    <row r="52" spans="1:13" x14ac:dyDescent="0.25">
      <c r="A52" t="s">
        <v>24</v>
      </c>
      <c r="B52" t="s">
        <v>124</v>
      </c>
      <c r="C52" t="s">
        <v>59</v>
      </c>
      <c r="D52" t="s">
        <v>40</v>
      </c>
      <c r="E52" t="s">
        <v>30</v>
      </c>
      <c r="F52" t="s">
        <v>180</v>
      </c>
      <c r="G52" s="8" t="s">
        <v>51</v>
      </c>
      <c r="H52" t="s">
        <v>380</v>
      </c>
      <c r="I52" t="s">
        <v>391</v>
      </c>
      <c r="J52" t="s">
        <v>369</v>
      </c>
      <c r="K52" s="12" t="s">
        <v>761</v>
      </c>
      <c r="M52" t="s">
        <v>381</v>
      </c>
    </row>
    <row r="53" spans="1:13" x14ac:dyDescent="0.25">
      <c r="A53" t="s">
        <v>24</v>
      </c>
      <c r="B53" t="s">
        <v>124</v>
      </c>
      <c r="C53" t="s">
        <v>60</v>
      </c>
      <c r="D53" t="s">
        <v>40</v>
      </c>
      <c r="E53" t="s">
        <v>30</v>
      </c>
      <c r="F53" t="s">
        <v>180</v>
      </c>
      <c r="G53" s="8" t="s">
        <v>51</v>
      </c>
      <c r="H53" t="s">
        <v>380</v>
      </c>
      <c r="I53" t="s">
        <v>391</v>
      </c>
      <c r="J53" t="s">
        <v>369</v>
      </c>
      <c r="K53" s="12" t="s">
        <v>761</v>
      </c>
      <c r="M53" t="s">
        <v>381</v>
      </c>
    </row>
    <row r="54" spans="1:13" x14ac:dyDescent="0.25">
      <c r="A54" t="s">
        <v>24</v>
      </c>
      <c r="B54" t="s">
        <v>124</v>
      </c>
      <c r="C54" t="s">
        <v>61</v>
      </c>
      <c r="D54" t="s">
        <v>40</v>
      </c>
      <c r="E54" t="s">
        <v>30</v>
      </c>
      <c r="F54" t="s">
        <v>180</v>
      </c>
      <c r="G54" s="8" t="s">
        <v>51</v>
      </c>
      <c r="H54" t="s">
        <v>380</v>
      </c>
      <c r="I54" t="s">
        <v>391</v>
      </c>
      <c r="J54" t="s">
        <v>369</v>
      </c>
      <c r="K54" s="12" t="s">
        <v>761</v>
      </c>
      <c r="M54" t="s">
        <v>381</v>
      </c>
    </row>
    <row r="55" spans="1:13" x14ac:dyDescent="0.25">
      <c r="A55" t="s">
        <v>24</v>
      </c>
      <c r="B55" t="s">
        <v>124</v>
      </c>
      <c r="C55" t="s">
        <v>62</v>
      </c>
      <c r="D55" t="s">
        <v>40</v>
      </c>
      <c r="E55" t="s">
        <v>30</v>
      </c>
      <c r="F55" t="s">
        <v>180</v>
      </c>
      <c r="G55" s="8" t="s">
        <v>51</v>
      </c>
      <c r="H55" t="s">
        <v>380</v>
      </c>
      <c r="I55" t="s">
        <v>391</v>
      </c>
      <c r="J55" t="s">
        <v>369</v>
      </c>
      <c r="K55" s="12" t="s">
        <v>761</v>
      </c>
      <c r="M55" t="s">
        <v>381</v>
      </c>
    </row>
    <row r="56" spans="1:13" x14ac:dyDescent="0.25">
      <c r="A56" t="s">
        <v>24</v>
      </c>
      <c r="B56" t="s">
        <v>124</v>
      </c>
      <c r="C56" t="s">
        <v>63</v>
      </c>
      <c r="D56" t="s">
        <v>40</v>
      </c>
      <c r="E56" t="s">
        <v>30</v>
      </c>
      <c r="F56" t="s">
        <v>180</v>
      </c>
      <c r="G56" s="8" t="s">
        <v>51</v>
      </c>
      <c r="H56" t="s">
        <v>380</v>
      </c>
      <c r="I56" t="s">
        <v>391</v>
      </c>
      <c r="J56" t="s">
        <v>369</v>
      </c>
      <c r="K56" s="12" t="s">
        <v>761</v>
      </c>
      <c r="M56" t="s">
        <v>381</v>
      </c>
    </row>
    <row r="57" spans="1:13" x14ac:dyDescent="0.25">
      <c r="A57" t="s">
        <v>24</v>
      </c>
      <c r="B57" t="s">
        <v>124</v>
      </c>
      <c r="C57" t="s">
        <v>64</v>
      </c>
      <c r="D57" t="s">
        <v>40</v>
      </c>
      <c r="E57" t="s">
        <v>30</v>
      </c>
      <c r="F57" t="s">
        <v>180</v>
      </c>
      <c r="G57" s="8" t="s">
        <v>51</v>
      </c>
      <c r="H57" t="s">
        <v>380</v>
      </c>
      <c r="I57" t="s">
        <v>391</v>
      </c>
      <c r="J57" t="s">
        <v>369</v>
      </c>
      <c r="K57" s="12" t="s">
        <v>761</v>
      </c>
      <c r="M57" t="s">
        <v>381</v>
      </c>
    </row>
    <row r="58" spans="1:13" x14ac:dyDescent="0.25">
      <c r="A58" t="s">
        <v>24</v>
      </c>
      <c r="B58" t="s">
        <v>124</v>
      </c>
      <c r="C58" t="s">
        <v>65</v>
      </c>
      <c r="D58" t="s">
        <v>40</v>
      </c>
      <c r="E58" t="s">
        <v>30</v>
      </c>
      <c r="F58" t="s">
        <v>180</v>
      </c>
      <c r="G58" s="8" t="s">
        <v>51</v>
      </c>
      <c r="H58" t="s">
        <v>380</v>
      </c>
      <c r="I58" t="s">
        <v>391</v>
      </c>
      <c r="J58" t="s">
        <v>369</v>
      </c>
      <c r="K58" s="12" t="s">
        <v>761</v>
      </c>
      <c r="M58" t="s">
        <v>381</v>
      </c>
    </row>
    <row r="59" spans="1:13" x14ac:dyDescent="0.25">
      <c r="A59" t="s">
        <v>24</v>
      </c>
      <c r="B59" t="s">
        <v>124</v>
      </c>
      <c r="C59" t="s">
        <v>66</v>
      </c>
      <c r="D59" t="s">
        <v>40</v>
      </c>
      <c r="E59" t="s">
        <v>30</v>
      </c>
      <c r="F59" t="s">
        <v>180</v>
      </c>
      <c r="G59" s="8" t="s">
        <v>51</v>
      </c>
      <c r="H59" t="s">
        <v>380</v>
      </c>
      <c r="I59" t="s">
        <v>391</v>
      </c>
      <c r="J59" t="s">
        <v>369</v>
      </c>
      <c r="K59" s="12" t="s">
        <v>761</v>
      </c>
      <c r="M59" t="s">
        <v>381</v>
      </c>
    </row>
    <row r="60" spans="1:13" x14ac:dyDescent="0.25">
      <c r="A60" t="s">
        <v>24</v>
      </c>
      <c r="B60" t="s">
        <v>124</v>
      </c>
      <c r="C60" t="s">
        <v>67</v>
      </c>
      <c r="D60" t="s">
        <v>40</v>
      </c>
      <c r="E60" t="s">
        <v>30</v>
      </c>
      <c r="F60" t="s">
        <v>180</v>
      </c>
      <c r="G60" s="8" t="s">
        <v>51</v>
      </c>
      <c r="H60" t="s">
        <v>380</v>
      </c>
      <c r="I60" t="s">
        <v>391</v>
      </c>
      <c r="J60" t="s">
        <v>369</v>
      </c>
      <c r="K60" s="12" t="s">
        <v>761</v>
      </c>
      <c r="M60" t="s">
        <v>381</v>
      </c>
    </row>
    <row r="61" spans="1:13" x14ac:dyDescent="0.25">
      <c r="A61" t="s">
        <v>24</v>
      </c>
      <c r="B61" t="s">
        <v>124</v>
      </c>
      <c r="C61" t="s">
        <v>68</v>
      </c>
      <c r="D61" t="s">
        <v>40</v>
      </c>
      <c r="E61" t="s">
        <v>30</v>
      </c>
      <c r="F61" t="s">
        <v>180</v>
      </c>
      <c r="G61" s="8" t="s">
        <v>51</v>
      </c>
      <c r="H61" t="s">
        <v>380</v>
      </c>
      <c r="I61" t="s">
        <v>391</v>
      </c>
      <c r="J61" t="s">
        <v>369</v>
      </c>
      <c r="K61" s="12" t="s">
        <v>761</v>
      </c>
      <c r="M61" t="s">
        <v>381</v>
      </c>
    </row>
    <row r="62" spans="1:13" x14ac:dyDescent="0.25">
      <c r="A62" t="s">
        <v>24</v>
      </c>
      <c r="B62" t="s">
        <v>124</v>
      </c>
      <c r="C62" t="s">
        <v>69</v>
      </c>
      <c r="D62" t="s">
        <v>40</v>
      </c>
      <c r="E62" t="s">
        <v>30</v>
      </c>
      <c r="F62" t="s">
        <v>180</v>
      </c>
      <c r="G62" s="8" t="s">
        <v>51</v>
      </c>
      <c r="H62" t="s">
        <v>380</v>
      </c>
      <c r="I62" t="s">
        <v>391</v>
      </c>
      <c r="J62" t="s">
        <v>369</v>
      </c>
      <c r="K62" s="12" t="s">
        <v>761</v>
      </c>
      <c r="M62" t="s">
        <v>381</v>
      </c>
    </row>
    <row r="63" spans="1:13" x14ac:dyDescent="0.25">
      <c r="A63" t="s">
        <v>24</v>
      </c>
      <c r="B63" t="s">
        <v>124</v>
      </c>
      <c r="C63" t="s">
        <v>70</v>
      </c>
      <c r="D63" t="s">
        <v>40</v>
      </c>
      <c r="E63" t="s">
        <v>30</v>
      </c>
      <c r="F63" t="s">
        <v>180</v>
      </c>
      <c r="G63" s="8" t="s">
        <v>51</v>
      </c>
      <c r="H63" t="s">
        <v>380</v>
      </c>
      <c r="I63" t="s">
        <v>391</v>
      </c>
      <c r="J63" t="s">
        <v>369</v>
      </c>
      <c r="K63" s="12" t="s">
        <v>761</v>
      </c>
      <c r="M63" t="s">
        <v>381</v>
      </c>
    </row>
    <row r="64" spans="1:13" x14ac:dyDescent="0.25">
      <c r="A64" t="s">
        <v>24</v>
      </c>
      <c r="B64" t="s">
        <v>124</v>
      </c>
      <c r="C64" t="s">
        <v>71</v>
      </c>
      <c r="D64" t="s">
        <v>40</v>
      </c>
      <c r="E64" t="s">
        <v>30</v>
      </c>
      <c r="F64" t="s">
        <v>180</v>
      </c>
      <c r="G64" s="8" t="s">
        <v>51</v>
      </c>
      <c r="H64" t="s">
        <v>380</v>
      </c>
      <c r="I64" t="s">
        <v>391</v>
      </c>
      <c r="J64" t="s">
        <v>369</v>
      </c>
      <c r="K64" s="12" t="s">
        <v>761</v>
      </c>
      <c r="M64" t="s">
        <v>381</v>
      </c>
    </row>
    <row r="65" spans="1:13" x14ac:dyDescent="0.25">
      <c r="A65" t="s">
        <v>24</v>
      </c>
      <c r="B65" t="s">
        <v>124</v>
      </c>
      <c r="C65" t="s">
        <v>72</v>
      </c>
      <c r="D65" t="s">
        <v>40</v>
      </c>
      <c r="E65" t="s">
        <v>30</v>
      </c>
      <c r="F65" t="s">
        <v>180</v>
      </c>
      <c r="G65" s="8" t="s">
        <v>51</v>
      </c>
      <c r="H65" t="s">
        <v>380</v>
      </c>
      <c r="I65" t="s">
        <v>391</v>
      </c>
      <c r="J65" t="s">
        <v>369</v>
      </c>
      <c r="K65" s="12" t="s">
        <v>761</v>
      </c>
      <c r="M65" t="s">
        <v>381</v>
      </c>
    </row>
    <row r="66" spans="1:13" x14ac:dyDescent="0.25">
      <c r="A66" t="s">
        <v>24</v>
      </c>
      <c r="B66" t="s">
        <v>124</v>
      </c>
      <c r="C66" t="s">
        <v>73</v>
      </c>
      <c r="D66" t="s">
        <v>40</v>
      </c>
      <c r="E66" t="s">
        <v>30</v>
      </c>
      <c r="F66" t="s">
        <v>180</v>
      </c>
      <c r="G66" s="8" t="s">
        <v>51</v>
      </c>
      <c r="H66" t="s">
        <v>380</v>
      </c>
      <c r="I66" t="s">
        <v>391</v>
      </c>
      <c r="J66" t="s">
        <v>369</v>
      </c>
      <c r="K66" s="12" t="s">
        <v>761</v>
      </c>
      <c r="M66" t="s">
        <v>381</v>
      </c>
    </row>
    <row r="67" spans="1:13" x14ac:dyDescent="0.25">
      <c r="A67" t="s">
        <v>24</v>
      </c>
      <c r="B67" t="s">
        <v>124</v>
      </c>
      <c r="C67" t="s">
        <v>74</v>
      </c>
      <c r="D67" t="s">
        <v>40</v>
      </c>
      <c r="E67" t="s">
        <v>30</v>
      </c>
      <c r="F67" t="s">
        <v>180</v>
      </c>
      <c r="G67" s="8" t="s">
        <v>51</v>
      </c>
      <c r="H67" t="s">
        <v>380</v>
      </c>
      <c r="I67" t="s">
        <v>391</v>
      </c>
      <c r="J67" t="s">
        <v>369</v>
      </c>
      <c r="K67" s="12" t="s">
        <v>761</v>
      </c>
      <c r="M67" t="s">
        <v>381</v>
      </c>
    </row>
    <row r="68" spans="1:13" x14ac:dyDescent="0.25">
      <c r="A68" t="s">
        <v>24</v>
      </c>
      <c r="B68" t="s">
        <v>124</v>
      </c>
      <c r="C68" t="s">
        <v>75</v>
      </c>
      <c r="D68" t="s">
        <v>40</v>
      </c>
      <c r="E68" t="s">
        <v>30</v>
      </c>
      <c r="F68" t="s">
        <v>180</v>
      </c>
      <c r="G68" s="8" t="s">
        <v>51</v>
      </c>
      <c r="H68" t="s">
        <v>380</v>
      </c>
      <c r="I68" t="s">
        <v>391</v>
      </c>
      <c r="J68" t="s">
        <v>369</v>
      </c>
      <c r="K68" s="12" t="s">
        <v>761</v>
      </c>
      <c r="M68" t="s">
        <v>381</v>
      </c>
    </row>
    <row r="69" spans="1:13" x14ac:dyDescent="0.25">
      <c r="A69" t="s">
        <v>24</v>
      </c>
      <c r="B69" t="s">
        <v>124</v>
      </c>
      <c r="C69" t="s">
        <v>76</v>
      </c>
      <c r="D69" t="s">
        <v>40</v>
      </c>
      <c r="E69" t="s">
        <v>30</v>
      </c>
      <c r="F69" t="s">
        <v>180</v>
      </c>
      <c r="G69" s="8" t="s">
        <v>51</v>
      </c>
      <c r="H69" t="s">
        <v>380</v>
      </c>
      <c r="I69" t="s">
        <v>391</v>
      </c>
      <c r="J69" t="s">
        <v>369</v>
      </c>
      <c r="K69" s="12" t="s">
        <v>761</v>
      </c>
      <c r="M69" t="s">
        <v>381</v>
      </c>
    </row>
    <row r="70" spans="1:13" x14ac:dyDescent="0.25">
      <c r="A70" t="s">
        <v>24</v>
      </c>
      <c r="B70" t="s">
        <v>124</v>
      </c>
      <c r="C70" t="s">
        <v>77</v>
      </c>
      <c r="D70" t="s">
        <v>40</v>
      </c>
      <c r="E70" t="s">
        <v>30</v>
      </c>
      <c r="F70" t="s">
        <v>180</v>
      </c>
      <c r="G70" s="8" t="s">
        <v>51</v>
      </c>
      <c r="H70" t="s">
        <v>380</v>
      </c>
      <c r="I70" t="s">
        <v>391</v>
      </c>
      <c r="J70" t="s">
        <v>369</v>
      </c>
      <c r="K70" s="12" t="s">
        <v>761</v>
      </c>
      <c r="M70" t="s">
        <v>381</v>
      </c>
    </row>
    <row r="71" spans="1:13" x14ac:dyDescent="0.25">
      <c r="A71" t="s">
        <v>24</v>
      </c>
      <c r="B71" t="s">
        <v>124</v>
      </c>
      <c r="C71" t="s">
        <v>78</v>
      </c>
      <c r="D71" t="s">
        <v>40</v>
      </c>
      <c r="E71" t="s">
        <v>30</v>
      </c>
      <c r="F71" t="s">
        <v>180</v>
      </c>
      <c r="G71" s="8" t="s">
        <v>51</v>
      </c>
      <c r="H71" t="s">
        <v>380</v>
      </c>
      <c r="I71" t="s">
        <v>391</v>
      </c>
      <c r="J71" t="s">
        <v>369</v>
      </c>
      <c r="K71" s="12" t="s">
        <v>761</v>
      </c>
      <c r="M71" t="s">
        <v>381</v>
      </c>
    </row>
    <row r="72" spans="1:13" x14ac:dyDescent="0.25">
      <c r="A72" t="s">
        <v>24</v>
      </c>
      <c r="B72" t="s">
        <v>124</v>
      </c>
      <c r="C72" t="s">
        <v>79</v>
      </c>
      <c r="D72" t="s">
        <v>40</v>
      </c>
      <c r="E72" t="s">
        <v>30</v>
      </c>
      <c r="F72" t="s">
        <v>180</v>
      </c>
      <c r="G72" s="8" t="s">
        <v>51</v>
      </c>
      <c r="H72" t="s">
        <v>380</v>
      </c>
      <c r="I72" t="s">
        <v>391</v>
      </c>
      <c r="J72" t="s">
        <v>369</v>
      </c>
      <c r="K72" s="12" t="s">
        <v>761</v>
      </c>
      <c r="M72" t="s">
        <v>381</v>
      </c>
    </row>
    <row r="73" spans="1:13" x14ac:dyDescent="0.25">
      <c r="A73" t="s">
        <v>24</v>
      </c>
      <c r="B73" t="s">
        <v>124</v>
      </c>
      <c r="C73" t="s">
        <v>80</v>
      </c>
      <c r="D73" t="s">
        <v>40</v>
      </c>
      <c r="E73" t="s">
        <v>30</v>
      </c>
      <c r="F73" t="s">
        <v>180</v>
      </c>
      <c r="G73" s="8" t="s">
        <v>51</v>
      </c>
      <c r="H73" t="s">
        <v>380</v>
      </c>
      <c r="I73" t="s">
        <v>391</v>
      </c>
      <c r="J73" t="s">
        <v>369</v>
      </c>
      <c r="K73" s="12" t="s">
        <v>761</v>
      </c>
      <c r="M73" t="s">
        <v>381</v>
      </c>
    </row>
    <row r="74" spans="1:13" x14ac:dyDescent="0.25">
      <c r="A74" t="s">
        <v>24</v>
      </c>
      <c r="B74" t="s">
        <v>124</v>
      </c>
      <c r="C74" t="s">
        <v>81</v>
      </c>
      <c r="D74" t="s">
        <v>40</v>
      </c>
      <c r="E74" t="s">
        <v>30</v>
      </c>
      <c r="F74" t="s">
        <v>180</v>
      </c>
      <c r="G74" s="8" t="s">
        <v>51</v>
      </c>
      <c r="H74" t="s">
        <v>380</v>
      </c>
      <c r="I74" t="s">
        <v>391</v>
      </c>
      <c r="J74" t="s">
        <v>369</v>
      </c>
      <c r="K74" s="12" t="s">
        <v>761</v>
      </c>
      <c r="M74" t="s">
        <v>381</v>
      </c>
    </row>
    <row r="75" spans="1:13" x14ac:dyDescent="0.25">
      <c r="A75" t="s">
        <v>24</v>
      </c>
      <c r="B75" t="s">
        <v>124</v>
      </c>
      <c r="C75" t="s">
        <v>82</v>
      </c>
      <c r="D75" t="s">
        <v>40</v>
      </c>
      <c r="E75" t="s">
        <v>30</v>
      </c>
      <c r="F75" t="s">
        <v>180</v>
      </c>
      <c r="G75" s="8" t="s">
        <v>51</v>
      </c>
      <c r="H75" t="s">
        <v>380</v>
      </c>
      <c r="I75" t="s">
        <v>391</v>
      </c>
      <c r="J75" t="s">
        <v>369</v>
      </c>
      <c r="K75" s="12" t="s">
        <v>761</v>
      </c>
      <c r="M75" t="s">
        <v>381</v>
      </c>
    </row>
    <row r="76" spans="1:13" x14ac:dyDescent="0.25">
      <c r="A76" t="s">
        <v>24</v>
      </c>
      <c r="B76" t="s">
        <v>124</v>
      </c>
      <c r="C76" t="s">
        <v>83</v>
      </c>
      <c r="D76" t="s">
        <v>40</v>
      </c>
      <c r="E76" t="s">
        <v>30</v>
      </c>
      <c r="F76" t="s">
        <v>180</v>
      </c>
      <c r="G76" s="8" t="s">
        <v>51</v>
      </c>
      <c r="H76" t="s">
        <v>380</v>
      </c>
      <c r="I76" t="s">
        <v>391</v>
      </c>
      <c r="J76" t="s">
        <v>369</v>
      </c>
      <c r="K76" s="12" t="s">
        <v>761</v>
      </c>
      <c r="M76" t="s">
        <v>381</v>
      </c>
    </row>
    <row r="77" spans="1:13" x14ac:dyDescent="0.25">
      <c r="A77" t="s">
        <v>24</v>
      </c>
      <c r="B77" t="s">
        <v>124</v>
      </c>
      <c r="C77" t="s">
        <v>84</v>
      </c>
      <c r="D77" t="s">
        <v>40</v>
      </c>
      <c r="E77" t="s">
        <v>30</v>
      </c>
      <c r="F77" t="s">
        <v>180</v>
      </c>
      <c r="G77" s="8" t="s">
        <v>51</v>
      </c>
      <c r="H77" t="s">
        <v>380</v>
      </c>
      <c r="I77" t="s">
        <v>391</v>
      </c>
      <c r="J77" t="s">
        <v>369</v>
      </c>
      <c r="K77" s="12" t="s">
        <v>761</v>
      </c>
      <c r="M77" t="s">
        <v>381</v>
      </c>
    </row>
    <row r="78" spans="1:13" x14ac:dyDescent="0.25">
      <c r="A78" t="s">
        <v>24</v>
      </c>
      <c r="B78" t="s">
        <v>124</v>
      </c>
      <c r="C78" t="s">
        <v>85</v>
      </c>
      <c r="D78" t="s">
        <v>40</v>
      </c>
      <c r="E78" t="s">
        <v>30</v>
      </c>
      <c r="F78" t="s">
        <v>180</v>
      </c>
      <c r="G78" s="8" t="s">
        <v>51</v>
      </c>
      <c r="H78" t="s">
        <v>380</v>
      </c>
      <c r="I78" t="s">
        <v>391</v>
      </c>
      <c r="J78" t="s">
        <v>369</v>
      </c>
      <c r="K78" s="12" t="s">
        <v>761</v>
      </c>
      <c r="M78" t="s">
        <v>381</v>
      </c>
    </row>
    <row r="79" spans="1:13" x14ac:dyDescent="0.25">
      <c r="A79" t="s">
        <v>24</v>
      </c>
      <c r="B79" t="s">
        <v>124</v>
      </c>
      <c r="C79" t="s">
        <v>86</v>
      </c>
      <c r="D79" t="s">
        <v>40</v>
      </c>
      <c r="E79" t="s">
        <v>30</v>
      </c>
      <c r="F79" t="s">
        <v>180</v>
      </c>
      <c r="G79" s="8" t="s">
        <v>51</v>
      </c>
      <c r="H79" t="s">
        <v>380</v>
      </c>
      <c r="I79" t="s">
        <v>391</v>
      </c>
      <c r="J79" t="s">
        <v>369</v>
      </c>
      <c r="K79" s="12" t="s">
        <v>761</v>
      </c>
      <c r="M79" t="s">
        <v>381</v>
      </c>
    </row>
    <row r="80" spans="1:13" x14ac:dyDescent="0.25">
      <c r="A80" t="s">
        <v>24</v>
      </c>
      <c r="B80" t="s">
        <v>124</v>
      </c>
      <c r="C80" t="s">
        <v>87</v>
      </c>
      <c r="D80" t="s">
        <v>40</v>
      </c>
      <c r="E80" t="s">
        <v>30</v>
      </c>
      <c r="F80" t="s">
        <v>180</v>
      </c>
      <c r="G80" s="8" t="s">
        <v>51</v>
      </c>
      <c r="H80" t="s">
        <v>380</v>
      </c>
      <c r="I80" t="s">
        <v>391</v>
      </c>
      <c r="J80" t="s">
        <v>369</v>
      </c>
      <c r="K80" s="12" t="s">
        <v>761</v>
      </c>
      <c r="M80" t="s">
        <v>381</v>
      </c>
    </row>
    <row r="81" spans="1:13" x14ac:dyDescent="0.25">
      <c r="A81" t="s">
        <v>24</v>
      </c>
      <c r="B81" t="s">
        <v>124</v>
      </c>
      <c r="C81" t="s">
        <v>88</v>
      </c>
      <c r="D81" t="s">
        <v>40</v>
      </c>
      <c r="E81" t="s">
        <v>30</v>
      </c>
      <c r="F81" t="s">
        <v>180</v>
      </c>
      <c r="G81" s="8" t="s">
        <v>51</v>
      </c>
      <c r="H81" t="s">
        <v>380</v>
      </c>
      <c r="I81" t="s">
        <v>391</v>
      </c>
      <c r="J81" t="s">
        <v>369</v>
      </c>
      <c r="K81" s="12" t="s">
        <v>761</v>
      </c>
      <c r="M81" t="s">
        <v>381</v>
      </c>
    </row>
    <row r="82" spans="1:13" x14ac:dyDescent="0.25">
      <c r="A82" t="s">
        <v>24</v>
      </c>
      <c r="B82" t="s">
        <v>124</v>
      </c>
      <c r="C82" t="s">
        <v>89</v>
      </c>
      <c r="D82" t="s">
        <v>40</v>
      </c>
      <c r="E82" t="s">
        <v>30</v>
      </c>
      <c r="F82" t="s">
        <v>180</v>
      </c>
      <c r="G82" s="8" t="s">
        <v>51</v>
      </c>
      <c r="H82" t="s">
        <v>380</v>
      </c>
      <c r="I82" t="s">
        <v>391</v>
      </c>
      <c r="J82" t="s">
        <v>369</v>
      </c>
      <c r="K82" s="12" t="s">
        <v>761</v>
      </c>
      <c r="M82" t="s">
        <v>381</v>
      </c>
    </row>
    <row r="83" spans="1:13" x14ac:dyDescent="0.25">
      <c r="A83" t="s">
        <v>24</v>
      </c>
      <c r="B83" t="s">
        <v>124</v>
      </c>
      <c r="C83" t="s">
        <v>90</v>
      </c>
      <c r="D83" t="s">
        <v>40</v>
      </c>
      <c r="E83" t="s">
        <v>30</v>
      </c>
      <c r="F83" t="s">
        <v>180</v>
      </c>
      <c r="G83" s="8" t="s">
        <v>51</v>
      </c>
      <c r="H83" t="s">
        <v>380</v>
      </c>
      <c r="I83" t="s">
        <v>391</v>
      </c>
      <c r="J83" t="s">
        <v>369</v>
      </c>
      <c r="K83" s="12" t="s">
        <v>761</v>
      </c>
      <c r="M83" t="s">
        <v>381</v>
      </c>
    </row>
    <row r="84" spans="1:13" x14ac:dyDescent="0.25">
      <c r="A84" t="s">
        <v>24</v>
      </c>
      <c r="B84" t="s">
        <v>124</v>
      </c>
      <c r="C84" t="s">
        <v>91</v>
      </c>
      <c r="D84" t="s">
        <v>40</v>
      </c>
      <c r="E84" t="s">
        <v>30</v>
      </c>
      <c r="F84" t="s">
        <v>180</v>
      </c>
      <c r="G84" s="8" t="s">
        <v>51</v>
      </c>
      <c r="H84" t="s">
        <v>380</v>
      </c>
      <c r="I84" t="s">
        <v>391</v>
      </c>
      <c r="J84" t="s">
        <v>369</v>
      </c>
      <c r="K84" s="12" t="s">
        <v>761</v>
      </c>
      <c r="M84" t="s">
        <v>381</v>
      </c>
    </row>
    <row r="85" spans="1:13" x14ac:dyDescent="0.25">
      <c r="A85" t="s">
        <v>24</v>
      </c>
      <c r="B85" t="s">
        <v>124</v>
      </c>
      <c r="C85" t="s">
        <v>92</v>
      </c>
      <c r="D85" t="s">
        <v>40</v>
      </c>
      <c r="E85" t="s">
        <v>30</v>
      </c>
      <c r="F85" t="s">
        <v>180</v>
      </c>
      <c r="G85" s="8" t="s">
        <v>51</v>
      </c>
      <c r="H85" t="s">
        <v>380</v>
      </c>
      <c r="I85" t="s">
        <v>391</v>
      </c>
      <c r="J85" t="s">
        <v>369</v>
      </c>
      <c r="K85" s="12" t="s">
        <v>761</v>
      </c>
      <c r="M85" t="s">
        <v>381</v>
      </c>
    </row>
    <row r="86" spans="1:13" x14ac:dyDescent="0.25">
      <c r="A86" t="s">
        <v>24</v>
      </c>
      <c r="B86" t="s">
        <v>124</v>
      </c>
      <c r="C86" t="s">
        <v>93</v>
      </c>
      <c r="D86" t="s">
        <v>40</v>
      </c>
      <c r="E86" t="s">
        <v>30</v>
      </c>
      <c r="F86" t="s">
        <v>180</v>
      </c>
      <c r="G86" s="8" t="s">
        <v>51</v>
      </c>
      <c r="H86" t="s">
        <v>380</v>
      </c>
      <c r="I86" t="s">
        <v>391</v>
      </c>
      <c r="J86" t="s">
        <v>369</v>
      </c>
      <c r="K86" s="12" t="s">
        <v>761</v>
      </c>
      <c r="M86" t="s">
        <v>381</v>
      </c>
    </row>
    <row r="87" spans="1:13" x14ac:dyDescent="0.25">
      <c r="A87" t="s">
        <v>24</v>
      </c>
      <c r="B87" t="s">
        <v>124</v>
      </c>
      <c r="C87" t="s">
        <v>94</v>
      </c>
      <c r="D87" t="s">
        <v>40</v>
      </c>
      <c r="E87" t="s">
        <v>30</v>
      </c>
      <c r="F87" t="s">
        <v>180</v>
      </c>
      <c r="G87" s="8" t="s">
        <v>51</v>
      </c>
      <c r="H87" t="s">
        <v>380</v>
      </c>
      <c r="I87" t="s">
        <v>391</v>
      </c>
      <c r="J87" t="s">
        <v>369</v>
      </c>
      <c r="K87" s="12" t="s">
        <v>761</v>
      </c>
      <c r="M87" t="s">
        <v>381</v>
      </c>
    </row>
    <row r="88" spans="1:13" x14ac:dyDescent="0.25">
      <c r="A88" t="s">
        <v>24</v>
      </c>
      <c r="B88" t="s">
        <v>124</v>
      </c>
      <c r="C88" t="s">
        <v>95</v>
      </c>
      <c r="D88" t="s">
        <v>40</v>
      </c>
      <c r="E88" t="s">
        <v>30</v>
      </c>
      <c r="F88" t="s">
        <v>180</v>
      </c>
      <c r="G88" s="8" t="s">
        <v>51</v>
      </c>
      <c r="H88" t="s">
        <v>380</v>
      </c>
      <c r="I88" t="s">
        <v>391</v>
      </c>
      <c r="J88" t="s">
        <v>369</v>
      </c>
      <c r="K88" s="12" t="s">
        <v>761</v>
      </c>
      <c r="M88" t="s">
        <v>381</v>
      </c>
    </row>
    <row r="89" spans="1:13" x14ac:dyDescent="0.25">
      <c r="A89" t="s">
        <v>24</v>
      </c>
      <c r="B89" t="s">
        <v>124</v>
      </c>
      <c r="C89" t="s">
        <v>96</v>
      </c>
      <c r="D89" t="s">
        <v>40</v>
      </c>
      <c r="E89" t="s">
        <v>30</v>
      </c>
      <c r="F89" t="s">
        <v>180</v>
      </c>
      <c r="G89" s="8" t="s">
        <v>51</v>
      </c>
      <c r="H89" t="s">
        <v>380</v>
      </c>
      <c r="I89" t="s">
        <v>391</v>
      </c>
      <c r="J89" t="s">
        <v>369</v>
      </c>
      <c r="K89" s="12" t="s">
        <v>761</v>
      </c>
      <c r="M89" t="s">
        <v>381</v>
      </c>
    </row>
    <row r="90" spans="1:13" x14ac:dyDescent="0.25">
      <c r="A90" t="s">
        <v>24</v>
      </c>
      <c r="B90" t="s">
        <v>124</v>
      </c>
      <c r="C90" t="s">
        <v>97</v>
      </c>
      <c r="D90" t="s">
        <v>40</v>
      </c>
      <c r="E90" t="s">
        <v>30</v>
      </c>
      <c r="F90" t="s">
        <v>180</v>
      </c>
      <c r="G90" s="8" t="s">
        <v>51</v>
      </c>
      <c r="H90" t="s">
        <v>380</v>
      </c>
      <c r="I90" t="s">
        <v>391</v>
      </c>
      <c r="J90" t="s">
        <v>369</v>
      </c>
      <c r="K90" s="12" t="s">
        <v>761</v>
      </c>
      <c r="M90" t="s">
        <v>381</v>
      </c>
    </row>
    <row r="91" spans="1:13" x14ac:dyDescent="0.25">
      <c r="A91" t="s">
        <v>24</v>
      </c>
      <c r="B91" t="s">
        <v>124</v>
      </c>
      <c r="C91" t="s">
        <v>98</v>
      </c>
      <c r="D91" t="s">
        <v>40</v>
      </c>
      <c r="E91" t="s">
        <v>30</v>
      </c>
      <c r="F91" t="s">
        <v>180</v>
      </c>
      <c r="G91" s="8" t="s">
        <v>51</v>
      </c>
      <c r="H91" t="s">
        <v>380</v>
      </c>
      <c r="I91" t="s">
        <v>391</v>
      </c>
      <c r="J91" t="s">
        <v>369</v>
      </c>
      <c r="K91" s="12" t="s">
        <v>761</v>
      </c>
      <c r="M91" t="s">
        <v>381</v>
      </c>
    </row>
    <row r="92" spans="1:13" x14ac:dyDescent="0.25">
      <c r="A92" t="s">
        <v>24</v>
      </c>
      <c r="B92" t="s">
        <v>124</v>
      </c>
      <c r="C92" t="s">
        <v>99</v>
      </c>
      <c r="D92" t="s">
        <v>40</v>
      </c>
      <c r="E92" t="s">
        <v>30</v>
      </c>
      <c r="F92" t="s">
        <v>180</v>
      </c>
      <c r="G92" s="8" t="s">
        <v>51</v>
      </c>
      <c r="H92" t="s">
        <v>380</v>
      </c>
      <c r="I92" t="s">
        <v>391</v>
      </c>
      <c r="J92" t="s">
        <v>369</v>
      </c>
      <c r="K92" s="12" t="s">
        <v>761</v>
      </c>
      <c r="M92" t="s">
        <v>381</v>
      </c>
    </row>
    <row r="93" spans="1:13" x14ac:dyDescent="0.25">
      <c r="A93" t="s">
        <v>24</v>
      </c>
      <c r="B93" t="s">
        <v>124</v>
      </c>
      <c r="C93" t="s">
        <v>100</v>
      </c>
      <c r="D93" t="s">
        <v>40</v>
      </c>
      <c r="E93" t="s">
        <v>30</v>
      </c>
      <c r="F93" t="s">
        <v>180</v>
      </c>
      <c r="G93" s="8" t="s">
        <v>51</v>
      </c>
      <c r="H93" t="s">
        <v>380</v>
      </c>
      <c r="I93" t="s">
        <v>391</v>
      </c>
      <c r="J93" t="s">
        <v>369</v>
      </c>
      <c r="K93" s="12" t="s">
        <v>761</v>
      </c>
      <c r="M93" t="s">
        <v>381</v>
      </c>
    </row>
    <row r="94" spans="1:13" x14ac:dyDescent="0.25">
      <c r="A94" t="s">
        <v>24</v>
      </c>
      <c r="B94" t="s">
        <v>124</v>
      </c>
      <c r="C94" t="s">
        <v>101</v>
      </c>
      <c r="D94" t="s">
        <v>40</v>
      </c>
      <c r="E94" t="s">
        <v>30</v>
      </c>
      <c r="F94" t="s">
        <v>180</v>
      </c>
      <c r="G94" s="8" t="s">
        <v>51</v>
      </c>
      <c r="H94" t="s">
        <v>380</v>
      </c>
      <c r="I94" t="s">
        <v>391</v>
      </c>
      <c r="J94" t="s">
        <v>369</v>
      </c>
      <c r="K94" s="12" t="s">
        <v>761</v>
      </c>
      <c r="M94" t="s">
        <v>381</v>
      </c>
    </row>
    <row r="95" spans="1:13" x14ac:dyDescent="0.25">
      <c r="A95" t="s">
        <v>24</v>
      </c>
      <c r="B95" t="s">
        <v>124</v>
      </c>
      <c r="C95" t="s">
        <v>102</v>
      </c>
      <c r="D95" t="s">
        <v>40</v>
      </c>
      <c r="E95" t="s">
        <v>30</v>
      </c>
      <c r="F95" t="s">
        <v>180</v>
      </c>
      <c r="G95" s="8" t="s">
        <v>51</v>
      </c>
      <c r="H95" t="s">
        <v>380</v>
      </c>
      <c r="I95" t="s">
        <v>391</v>
      </c>
      <c r="J95" t="s">
        <v>369</v>
      </c>
      <c r="K95" s="12" t="s">
        <v>761</v>
      </c>
      <c r="M95" t="s">
        <v>381</v>
      </c>
    </row>
    <row r="96" spans="1:13" x14ac:dyDescent="0.25">
      <c r="A96" t="s">
        <v>24</v>
      </c>
      <c r="B96" t="s">
        <v>124</v>
      </c>
      <c r="C96" t="s">
        <v>103</v>
      </c>
      <c r="D96" t="s">
        <v>40</v>
      </c>
      <c r="E96" t="s">
        <v>30</v>
      </c>
      <c r="F96" t="s">
        <v>180</v>
      </c>
      <c r="G96" s="8" t="s">
        <v>51</v>
      </c>
      <c r="H96" t="s">
        <v>380</v>
      </c>
      <c r="I96" t="s">
        <v>391</v>
      </c>
      <c r="J96" t="s">
        <v>369</v>
      </c>
      <c r="K96" s="12" t="s">
        <v>761</v>
      </c>
      <c r="M96" t="s">
        <v>381</v>
      </c>
    </row>
    <row r="97" spans="1:13" x14ac:dyDescent="0.25">
      <c r="A97" t="s">
        <v>24</v>
      </c>
      <c r="B97" t="s">
        <v>124</v>
      </c>
      <c r="C97" t="s">
        <v>104</v>
      </c>
      <c r="D97" t="s">
        <v>40</v>
      </c>
      <c r="E97" t="s">
        <v>30</v>
      </c>
      <c r="F97" t="s">
        <v>180</v>
      </c>
      <c r="G97" s="8" t="s">
        <v>51</v>
      </c>
      <c r="H97" t="s">
        <v>380</v>
      </c>
      <c r="I97" t="s">
        <v>391</v>
      </c>
      <c r="J97" t="s">
        <v>369</v>
      </c>
      <c r="K97" s="12" t="s">
        <v>761</v>
      </c>
      <c r="M97" t="s">
        <v>381</v>
      </c>
    </row>
    <row r="98" spans="1:13" x14ac:dyDescent="0.25">
      <c r="A98" t="s">
        <v>24</v>
      </c>
      <c r="B98" t="s">
        <v>124</v>
      </c>
      <c r="C98" s="3" t="s">
        <v>134</v>
      </c>
      <c r="D98" t="s">
        <v>40</v>
      </c>
      <c r="E98" t="s">
        <v>30</v>
      </c>
      <c r="F98" t="s">
        <v>180</v>
      </c>
      <c r="G98" s="8" t="s">
        <v>51</v>
      </c>
      <c r="H98" t="s">
        <v>382</v>
      </c>
      <c r="I98" t="s">
        <v>392</v>
      </c>
      <c r="J98" t="s">
        <v>369</v>
      </c>
      <c r="K98" s="12" t="s">
        <v>761</v>
      </c>
      <c r="M98" t="s">
        <v>383</v>
      </c>
    </row>
    <row r="99" spans="1:13" x14ac:dyDescent="0.25">
      <c r="A99" t="s">
        <v>24</v>
      </c>
      <c r="B99" t="s">
        <v>124</v>
      </c>
      <c r="C99" s="3" t="s">
        <v>135</v>
      </c>
      <c r="D99" t="s">
        <v>40</v>
      </c>
      <c r="E99" t="s">
        <v>30</v>
      </c>
      <c r="F99" t="s">
        <v>180</v>
      </c>
      <c r="G99" s="8" t="s">
        <v>51</v>
      </c>
      <c r="H99" t="s">
        <v>382</v>
      </c>
      <c r="I99" t="s">
        <v>392</v>
      </c>
      <c r="J99" t="s">
        <v>369</v>
      </c>
      <c r="K99" s="12" t="s">
        <v>761</v>
      </c>
      <c r="M99" t="s">
        <v>383</v>
      </c>
    </row>
    <row r="100" spans="1:13" x14ac:dyDescent="0.25">
      <c r="A100" t="s">
        <v>24</v>
      </c>
      <c r="B100" t="s">
        <v>124</v>
      </c>
      <c r="C100" s="3" t="s">
        <v>136</v>
      </c>
      <c r="D100" t="s">
        <v>40</v>
      </c>
      <c r="E100" t="s">
        <v>30</v>
      </c>
      <c r="F100" t="s">
        <v>180</v>
      </c>
      <c r="G100" s="8" t="s">
        <v>51</v>
      </c>
      <c r="H100" t="s">
        <v>382</v>
      </c>
      <c r="I100" t="s">
        <v>392</v>
      </c>
      <c r="J100" t="s">
        <v>369</v>
      </c>
      <c r="K100" s="12" t="s">
        <v>761</v>
      </c>
      <c r="M100" t="s">
        <v>383</v>
      </c>
    </row>
    <row r="101" spans="1:13" x14ac:dyDescent="0.25">
      <c r="A101" t="s">
        <v>24</v>
      </c>
      <c r="B101" t="s">
        <v>124</v>
      </c>
      <c r="C101" s="3" t="s">
        <v>137</v>
      </c>
      <c r="D101" t="s">
        <v>40</v>
      </c>
      <c r="E101" t="s">
        <v>30</v>
      </c>
      <c r="F101" t="s">
        <v>180</v>
      </c>
      <c r="G101" s="8" t="s">
        <v>51</v>
      </c>
      <c r="H101" t="s">
        <v>382</v>
      </c>
      <c r="I101" t="s">
        <v>392</v>
      </c>
      <c r="J101" t="s">
        <v>369</v>
      </c>
      <c r="K101" s="12" t="s">
        <v>761</v>
      </c>
      <c r="M101" t="s">
        <v>383</v>
      </c>
    </row>
    <row r="102" spans="1:13" x14ac:dyDescent="0.25">
      <c r="A102" t="s">
        <v>24</v>
      </c>
      <c r="B102" t="s">
        <v>124</v>
      </c>
      <c r="C102" s="3" t="s">
        <v>138</v>
      </c>
      <c r="D102" t="s">
        <v>40</v>
      </c>
      <c r="E102" t="s">
        <v>30</v>
      </c>
      <c r="F102" t="s">
        <v>180</v>
      </c>
      <c r="G102" s="8" t="s">
        <v>51</v>
      </c>
      <c r="H102" t="s">
        <v>382</v>
      </c>
      <c r="I102" t="s">
        <v>392</v>
      </c>
      <c r="J102" t="s">
        <v>369</v>
      </c>
      <c r="K102" s="12" t="s">
        <v>761</v>
      </c>
      <c r="M102" t="s">
        <v>383</v>
      </c>
    </row>
    <row r="103" spans="1:13" x14ac:dyDescent="0.25">
      <c r="A103" t="s">
        <v>24</v>
      </c>
      <c r="B103" t="s">
        <v>124</v>
      </c>
      <c r="C103" s="3" t="s">
        <v>139</v>
      </c>
      <c r="D103" t="s">
        <v>40</v>
      </c>
      <c r="E103" t="s">
        <v>30</v>
      </c>
      <c r="F103" t="s">
        <v>180</v>
      </c>
      <c r="G103" s="8" t="s">
        <v>51</v>
      </c>
      <c r="H103" t="s">
        <v>382</v>
      </c>
      <c r="I103" t="s">
        <v>392</v>
      </c>
      <c r="J103" t="s">
        <v>369</v>
      </c>
      <c r="K103" s="12" t="s">
        <v>761</v>
      </c>
      <c r="M103" t="s">
        <v>383</v>
      </c>
    </row>
    <row r="104" spans="1:13" x14ac:dyDescent="0.25">
      <c r="A104" t="s">
        <v>24</v>
      </c>
      <c r="B104" t="s">
        <v>124</v>
      </c>
      <c r="C104" s="3" t="s">
        <v>140</v>
      </c>
      <c r="D104" t="s">
        <v>40</v>
      </c>
      <c r="E104" t="s">
        <v>30</v>
      </c>
      <c r="F104" t="s">
        <v>180</v>
      </c>
      <c r="G104" s="8" t="s">
        <v>51</v>
      </c>
      <c r="H104" t="s">
        <v>382</v>
      </c>
      <c r="I104" t="s">
        <v>392</v>
      </c>
      <c r="J104" t="s">
        <v>369</v>
      </c>
      <c r="K104" s="12" t="s">
        <v>761</v>
      </c>
      <c r="M104" t="s">
        <v>383</v>
      </c>
    </row>
    <row r="105" spans="1:13" x14ac:dyDescent="0.25">
      <c r="A105" t="s">
        <v>24</v>
      </c>
      <c r="B105" t="s">
        <v>124</v>
      </c>
      <c r="C105" s="3" t="s">
        <v>141</v>
      </c>
      <c r="D105" t="s">
        <v>40</v>
      </c>
      <c r="E105" t="s">
        <v>30</v>
      </c>
      <c r="F105" t="s">
        <v>180</v>
      </c>
      <c r="G105" s="8" t="s">
        <v>51</v>
      </c>
      <c r="H105" t="s">
        <v>382</v>
      </c>
      <c r="I105" t="s">
        <v>392</v>
      </c>
      <c r="J105" t="s">
        <v>369</v>
      </c>
      <c r="K105" s="12" t="s">
        <v>761</v>
      </c>
      <c r="M105" t="s">
        <v>383</v>
      </c>
    </row>
    <row r="106" spans="1:13" x14ac:dyDescent="0.25">
      <c r="A106" t="s">
        <v>24</v>
      </c>
      <c r="B106" t="s">
        <v>124</v>
      </c>
      <c r="C106" s="3" t="s">
        <v>142</v>
      </c>
      <c r="D106" t="s">
        <v>40</v>
      </c>
      <c r="E106" t="s">
        <v>30</v>
      </c>
      <c r="F106" t="s">
        <v>180</v>
      </c>
      <c r="G106" s="8" t="s">
        <v>51</v>
      </c>
      <c r="H106" t="s">
        <v>382</v>
      </c>
      <c r="I106" t="s">
        <v>392</v>
      </c>
      <c r="J106" t="s">
        <v>369</v>
      </c>
      <c r="K106" s="12" t="s">
        <v>761</v>
      </c>
      <c r="M106" t="s">
        <v>383</v>
      </c>
    </row>
    <row r="107" spans="1:13" x14ac:dyDescent="0.25">
      <c r="A107" t="s">
        <v>24</v>
      </c>
      <c r="B107" t="s">
        <v>124</v>
      </c>
      <c r="C107" s="3" t="s">
        <v>143</v>
      </c>
      <c r="D107" t="s">
        <v>40</v>
      </c>
      <c r="E107" t="s">
        <v>30</v>
      </c>
      <c r="F107" t="s">
        <v>180</v>
      </c>
      <c r="G107" s="8" t="s">
        <v>51</v>
      </c>
      <c r="H107" t="s">
        <v>382</v>
      </c>
      <c r="I107" t="s">
        <v>392</v>
      </c>
      <c r="J107" t="s">
        <v>369</v>
      </c>
      <c r="K107" s="12" t="s">
        <v>761</v>
      </c>
      <c r="M107" t="s">
        <v>383</v>
      </c>
    </row>
    <row r="108" spans="1:13" x14ac:dyDescent="0.25">
      <c r="A108" t="s">
        <v>24</v>
      </c>
      <c r="B108" t="s">
        <v>124</v>
      </c>
      <c r="C108" s="3" t="s">
        <v>144</v>
      </c>
      <c r="D108" t="s">
        <v>40</v>
      </c>
      <c r="E108" t="s">
        <v>30</v>
      </c>
      <c r="F108" t="s">
        <v>180</v>
      </c>
      <c r="G108" s="8" t="s">
        <v>51</v>
      </c>
      <c r="H108" t="s">
        <v>382</v>
      </c>
      <c r="I108" t="s">
        <v>392</v>
      </c>
      <c r="J108" t="s">
        <v>369</v>
      </c>
      <c r="K108" s="12" t="s">
        <v>761</v>
      </c>
      <c r="M108" t="s">
        <v>383</v>
      </c>
    </row>
    <row r="109" spans="1:13" x14ac:dyDescent="0.25">
      <c r="A109" t="s">
        <v>24</v>
      </c>
      <c r="B109" t="s">
        <v>124</v>
      </c>
      <c r="C109" s="3" t="s">
        <v>145</v>
      </c>
      <c r="D109" t="s">
        <v>40</v>
      </c>
      <c r="E109" t="s">
        <v>30</v>
      </c>
      <c r="F109" t="s">
        <v>180</v>
      </c>
      <c r="G109" s="8" t="s">
        <v>51</v>
      </c>
      <c r="H109" t="s">
        <v>382</v>
      </c>
      <c r="I109" t="s">
        <v>392</v>
      </c>
      <c r="J109" t="s">
        <v>369</v>
      </c>
      <c r="K109" s="12" t="s">
        <v>761</v>
      </c>
      <c r="M109" t="s">
        <v>383</v>
      </c>
    </row>
    <row r="110" spans="1:13" x14ac:dyDescent="0.25">
      <c r="A110" t="s">
        <v>24</v>
      </c>
      <c r="B110" t="s">
        <v>124</v>
      </c>
      <c r="C110" s="3" t="s">
        <v>146</v>
      </c>
      <c r="D110" t="s">
        <v>40</v>
      </c>
      <c r="E110" t="s">
        <v>30</v>
      </c>
      <c r="F110" t="s">
        <v>180</v>
      </c>
      <c r="G110" s="8" t="s">
        <v>51</v>
      </c>
      <c r="H110" t="s">
        <v>382</v>
      </c>
      <c r="I110" t="s">
        <v>392</v>
      </c>
      <c r="J110" t="s">
        <v>369</v>
      </c>
      <c r="K110" s="12" t="s">
        <v>761</v>
      </c>
      <c r="M110" t="s">
        <v>383</v>
      </c>
    </row>
    <row r="111" spans="1:13" x14ac:dyDescent="0.25">
      <c r="A111" t="s">
        <v>24</v>
      </c>
      <c r="B111" t="s">
        <v>124</v>
      </c>
      <c r="C111" s="3" t="s">
        <v>147</v>
      </c>
      <c r="D111" t="s">
        <v>40</v>
      </c>
      <c r="E111" t="s">
        <v>30</v>
      </c>
      <c r="F111" t="s">
        <v>180</v>
      </c>
      <c r="G111" s="8" t="s">
        <v>51</v>
      </c>
      <c r="H111" t="s">
        <v>382</v>
      </c>
      <c r="I111" t="s">
        <v>392</v>
      </c>
      <c r="J111" t="s">
        <v>369</v>
      </c>
      <c r="K111" s="12" t="s">
        <v>761</v>
      </c>
      <c r="M111" t="s">
        <v>383</v>
      </c>
    </row>
    <row r="112" spans="1:13" x14ac:dyDescent="0.25">
      <c r="A112" t="s">
        <v>24</v>
      </c>
      <c r="B112" t="s">
        <v>124</v>
      </c>
      <c r="C112" s="3" t="s">
        <v>148</v>
      </c>
      <c r="D112" t="s">
        <v>40</v>
      </c>
      <c r="E112" t="s">
        <v>30</v>
      </c>
      <c r="F112" t="s">
        <v>180</v>
      </c>
      <c r="G112" s="8" t="s">
        <v>51</v>
      </c>
      <c r="H112" t="s">
        <v>382</v>
      </c>
      <c r="I112" t="s">
        <v>392</v>
      </c>
      <c r="J112" t="s">
        <v>369</v>
      </c>
      <c r="K112" s="12" t="s">
        <v>761</v>
      </c>
      <c r="M112" t="s">
        <v>383</v>
      </c>
    </row>
    <row r="113" spans="1:13" x14ac:dyDescent="0.25">
      <c r="A113" t="s">
        <v>24</v>
      </c>
      <c r="B113" t="s">
        <v>124</v>
      </c>
      <c r="C113" s="3" t="s">
        <v>149</v>
      </c>
      <c r="D113" t="s">
        <v>40</v>
      </c>
      <c r="E113" t="s">
        <v>30</v>
      </c>
      <c r="F113" t="s">
        <v>180</v>
      </c>
      <c r="G113" s="8" t="s">
        <v>51</v>
      </c>
      <c r="H113" t="s">
        <v>382</v>
      </c>
      <c r="I113" t="s">
        <v>392</v>
      </c>
      <c r="J113" t="s">
        <v>369</v>
      </c>
      <c r="K113" s="12" t="s">
        <v>761</v>
      </c>
      <c r="M113" t="s">
        <v>383</v>
      </c>
    </row>
    <row r="114" spans="1:13" x14ac:dyDescent="0.25">
      <c r="A114" t="s">
        <v>24</v>
      </c>
      <c r="B114" t="s">
        <v>124</v>
      </c>
      <c r="C114" s="3" t="s">
        <v>150</v>
      </c>
      <c r="D114" t="s">
        <v>40</v>
      </c>
      <c r="E114" t="s">
        <v>30</v>
      </c>
      <c r="F114" t="s">
        <v>180</v>
      </c>
      <c r="G114" s="8" t="s">
        <v>51</v>
      </c>
      <c r="H114" t="s">
        <v>382</v>
      </c>
      <c r="I114" t="s">
        <v>392</v>
      </c>
      <c r="J114" t="s">
        <v>369</v>
      </c>
      <c r="K114" s="12" t="s">
        <v>761</v>
      </c>
      <c r="M114" t="s">
        <v>383</v>
      </c>
    </row>
    <row r="115" spans="1:13" x14ac:dyDescent="0.25">
      <c r="A115" t="s">
        <v>24</v>
      </c>
      <c r="B115" t="s">
        <v>124</v>
      </c>
      <c r="C115" s="3" t="s">
        <v>151</v>
      </c>
      <c r="D115" t="s">
        <v>40</v>
      </c>
      <c r="E115" t="s">
        <v>30</v>
      </c>
      <c r="F115" t="s">
        <v>180</v>
      </c>
      <c r="G115" s="8" t="s">
        <v>51</v>
      </c>
      <c r="H115" t="s">
        <v>382</v>
      </c>
      <c r="I115" t="s">
        <v>392</v>
      </c>
      <c r="J115" t="s">
        <v>369</v>
      </c>
      <c r="K115" s="12" t="s">
        <v>761</v>
      </c>
      <c r="M115" t="s">
        <v>383</v>
      </c>
    </row>
    <row r="116" spans="1:13" x14ac:dyDescent="0.25">
      <c r="A116" t="s">
        <v>24</v>
      </c>
      <c r="B116" t="s">
        <v>124</v>
      </c>
      <c r="C116" s="3" t="s">
        <v>152</v>
      </c>
      <c r="D116" t="s">
        <v>40</v>
      </c>
      <c r="E116" t="s">
        <v>30</v>
      </c>
      <c r="F116" t="s">
        <v>180</v>
      </c>
      <c r="G116" s="8" t="s">
        <v>51</v>
      </c>
      <c r="H116" t="s">
        <v>382</v>
      </c>
      <c r="I116" t="s">
        <v>392</v>
      </c>
      <c r="J116" t="s">
        <v>369</v>
      </c>
      <c r="K116" s="12" t="s">
        <v>761</v>
      </c>
      <c r="M116" t="s">
        <v>383</v>
      </c>
    </row>
    <row r="117" spans="1:13" x14ac:dyDescent="0.25">
      <c r="A117" t="s">
        <v>24</v>
      </c>
      <c r="B117" t="s">
        <v>124</v>
      </c>
      <c r="C117" s="3" t="s">
        <v>153</v>
      </c>
      <c r="D117" t="s">
        <v>40</v>
      </c>
      <c r="E117" t="s">
        <v>30</v>
      </c>
      <c r="F117" t="s">
        <v>180</v>
      </c>
      <c r="G117" s="8" t="s">
        <v>51</v>
      </c>
      <c r="H117" t="s">
        <v>382</v>
      </c>
      <c r="I117" t="s">
        <v>392</v>
      </c>
      <c r="J117" t="s">
        <v>369</v>
      </c>
      <c r="K117" s="12" t="s">
        <v>761</v>
      </c>
      <c r="M117" t="s">
        <v>383</v>
      </c>
    </row>
    <row r="118" spans="1:13" x14ac:dyDescent="0.25">
      <c r="A118" t="s">
        <v>24</v>
      </c>
      <c r="B118" t="s">
        <v>124</v>
      </c>
      <c r="C118" s="3" t="s">
        <v>154</v>
      </c>
      <c r="D118" t="s">
        <v>40</v>
      </c>
      <c r="E118" t="s">
        <v>30</v>
      </c>
      <c r="F118" t="s">
        <v>180</v>
      </c>
      <c r="G118" s="8" t="s">
        <v>51</v>
      </c>
      <c r="H118" t="s">
        <v>382</v>
      </c>
      <c r="I118" t="s">
        <v>392</v>
      </c>
      <c r="J118" t="s">
        <v>369</v>
      </c>
      <c r="K118" s="12" t="s">
        <v>761</v>
      </c>
      <c r="M118" t="s">
        <v>383</v>
      </c>
    </row>
    <row r="119" spans="1:13" x14ac:dyDescent="0.25">
      <c r="A119" t="s">
        <v>24</v>
      </c>
      <c r="B119" t="s">
        <v>124</v>
      </c>
      <c r="C119" s="3" t="s">
        <v>155</v>
      </c>
      <c r="D119" t="s">
        <v>40</v>
      </c>
      <c r="E119" t="s">
        <v>30</v>
      </c>
      <c r="F119" t="s">
        <v>180</v>
      </c>
      <c r="G119" s="8" t="s">
        <v>51</v>
      </c>
      <c r="H119" t="s">
        <v>382</v>
      </c>
      <c r="I119" t="s">
        <v>392</v>
      </c>
      <c r="J119" t="s">
        <v>369</v>
      </c>
      <c r="K119" s="12" t="s">
        <v>761</v>
      </c>
      <c r="M119" t="s">
        <v>383</v>
      </c>
    </row>
    <row r="120" spans="1:13" x14ac:dyDescent="0.25">
      <c r="A120" t="s">
        <v>24</v>
      </c>
      <c r="B120" t="s">
        <v>124</v>
      </c>
      <c r="C120" s="3" t="s">
        <v>156</v>
      </c>
      <c r="D120" t="s">
        <v>40</v>
      </c>
      <c r="E120" t="s">
        <v>30</v>
      </c>
      <c r="F120" t="s">
        <v>180</v>
      </c>
      <c r="G120" s="8" t="s">
        <v>51</v>
      </c>
      <c r="H120" t="s">
        <v>382</v>
      </c>
      <c r="I120" t="s">
        <v>392</v>
      </c>
      <c r="J120" t="s">
        <v>369</v>
      </c>
      <c r="K120" s="12" t="s">
        <v>761</v>
      </c>
      <c r="M120" t="s">
        <v>383</v>
      </c>
    </row>
    <row r="121" spans="1:13" x14ac:dyDescent="0.25">
      <c r="A121" t="s">
        <v>24</v>
      </c>
      <c r="B121" t="s">
        <v>124</v>
      </c>
      <c r="C121" s="3" t="s">
        <v>157</v>
      </c>
      <c r="D121" t="s">
        <v>40</v>
      </c>
      <c r="E121" t="s">
        <v>30</v>
      </c>
      <c r="F121" t="s">
        <v>180</v>
      </c>
      <c r="G121" s="8" t="s">
        <v>51</v>
      </c>
      <c r="H121" t="s">
        <v>382</v>
      </c>
      <c r="I121" t="s">
        <v>392</v>
      </c>
      <c r="J121" t="s">
        <v>369</v>
      </c>
      <c r="K121" s="12" t="s">
        <v>761</v>
      </c>
      <c r="M121" t="s">
        <v>383</v>
      </c>
    </row>
    <row r="122" spans="1:13" x14ac:dyDescent="0.25">
      <c r="A122" t="s">
        <v>24</v>
      </c>
      <c r="B122" t="s">
        <v>124</v>
      </c>
      <c r="C122" s="3" t="s">
        <v>158</v>
      </c>
      <c r="D122" t="s">
        <v>40</v>
      </c>
      <c r="E122" t="s">
        <v>30</v>
      </c>
      <c r="F122" t="s">
        <v>180</v>
      </c>
      <c r="G122" s="8" t="s">
        <v>51</v>
      </c>
      <c r="H122" t="s">
        <v>382</v>
      </c>
      <c r="I122" t="s">
        <v>392</v>
      </c>
      <c r="J122" t="s">
        <v>369</v>
      </c>
      <c r="K122" s="12" t="s">
        <v>761</v>
      </c>
      <c r="M122" t="s">
        <v>383</v>
      </c>
    </row>
    <row r="123" spans="1:13" x14ac:dyDescent="0.25">
      <c r="A123" t="s">
        <v>24</v>
      </c>
      <c r="B123" t="s">
        <v>124</v>
      </c>
      <c r="C123" s="3" t="s">
        <v>159</v>
      </c>
      <c r="D123" t="s">
        <v>40</v>
      </c>
      <c r="E123" t="s">
        <v>30</v>
      </c>
      <c r="F123" t="s">
        <v>180</v>
      </c>
      <c r="G123" s="8" t="s">
        <v>51</v>
      </c>
      <c r="H123" t="s">
        <v>382</v>
      </c>
      <c r="I123" t="s">
        <v>392</v>
      </c>
      <c r="J123" t="s">
        <v>369</v>
      </c>
      <c r="K123" s="12" t="s">
        <v>761</v>
      </c>
      <c r="M123" t="s">
        <v>383</v>
      </c>
    </row>
    <row r="124" spans="1:13" x14ac:dyDescent="0.25">
      <c r="A124" t="s">
        <v>24</v>
      </c>
      <c r="B124" t="s">
        <v>124</v>
      </c>
      <c r="C124" s="3" t="s">
        <v>160</v>
      </c>
      <c r="D124" t="s">
        <v>40</v>
      </c>
      <c r="E124" t="s">
        <v>30</v>
      </c>
      <c r="F124" t="s">
        <v>180</v>
      </c>
      <c r="G124" s="8" t="s">
        <v>51</v>
      </c>
      <c r="H124" t="s">
        <v>382</v>
      </c>
      <c r="I124" t="s">
        <v>392</v>
      </c>
      <c r="J124" t="s">
        <v>369</v>
      </c>
      <c r="K124" s="12" t="s">
        <v>761</v>
      </c>
      <c r="M124" t="s">
        <v>383</v>
      </c>
    </row>
    <row r="125" spans="1:13" x14ac:dyDescent="0.25">
      <c r="A125" t="s">
        <v>24</v>
      </c>
      <c r="B125" t="s">
        <v>124</v>
      </c>
      <c r="C125" s="3" t="s">
        <v>161</v>
      </c>
      <c r="D125" t="s">
        <v>40</v>
      </c>
      <c r="E125" t="s">
        <v>30</v>
      </c>
      <c r="F125" t="s">
        <v>180</v>
      </c>
      <c r="G125" s="8" t="s">
        <v>51</v>
      </c>
      <c r="H125" t="s">
        <v>382</v>
      </c>
      <c r="I125" t="s">
        <v>392</v>
      </c>
      <c r="J125" t="s">
        <v>369</v>
      </c>
      <c r="K125" s="12" t="s">
        <v>761</v>
      </c>
      <c r="M125" t="s">
        <v>383</v>
      </c>
    </row>
    <row r="126" spans="1:13" x14ac:dyDescent="0.25">
      <c r="A126" t="s">
        <v>24</v>
      </c>
      <c r="B126" t="s">
        <v>124</v>
      </c>
      <c r="C126" s="3" t="s">
        <v>162</v>
      </c>
      <c r="D126" t="s">
        <v>40</v>
      </c>
      <c r="E126" t="s">
        <v>30</v>
      </c>
      <c r="F126" t="s">
        <v>180</v>
      </c>
      <c r="G126" s="8" t="s">
        <v>51</v>
      </c>
      <c r="H126" t="s">
        <v>382</v>
      </c>
      <c r="I126" t="s">
        <v>392</v>
      </c>
      <c r="J126" t="s">
        <v>369</v>
      </c>
      <c r="K126" s="12" t="s">
        <v>761</v>
      </c>
      <c r="M126" t="s">
        <v>383</v>
      </c>
    </row>
    <row r="127" spans="1:13" x14ac:dyDescent="0.25">
      <c r="A127" t="s">
        <v>24</v>
      </c>
      <c r="B127" t="s">
        <v>124</v>
      </c>
      <c r="C127" s="3" t="s">
        <v>163</v>
      </c>
      <c r="D127" t="s">
        <v>40</v>
      </c>
      <c r="E127" t="s">
        <v>30</v>
      </c>
      <c r="F127" t="s">
        <v>180</v>
      </c>
      <c r="G127" s="8" t="s">
        <v>51</v>
      </c>
      <c r="H127" t="s">
        <v>382</v>
      </c>
      <c r="I127" t="s">
        <v>392</v>
      </c>
      <c r="J127" t="s">
        <v>369</v>
      </c>
      <c r="K127" s="12" t="s">
        <v>761</v>
      </c>
      <c r="M127" t="s">
        <v>383</v>
      </c>
    </row>
    <row r="128" spans="1:13" x14ac:dyDescent="0.25">
      <c r="A128" t="s">
        <v>24</v>
      </c>
      <c r="B128" t="s">
        <v>124</v>
      </c>
      <c r="C128" s="3" t="s">
        <v>164</v>
      </c>
      <c r="D128" t="s">
        <v>40</v>
      </c>
      <c r="E128" t="s">
        <v>30</v>
      </c>
      <c r="F128" t="s">
        <v>180</v>
      </c>
      <c r="G128" s="8" t="s">
        <v>51</v>
      </c>
      <c r="H128" t="s">
        <v>382</v>
      </c>
      <c r="I128" t="s">
        <v>392</v>
      </c>
      <c r="J128" t="s">
        <v>369</v>
      </c>
      <c r="K128" s="12" t="s">
        <v>761</v>
      </c>
      <c r="M128" t="s">
        <v>383</v>
      </c>
    </row>
    <row r="129" spans="1:13" x14ac:dyDescent="0.25">
      <c r="A129" t="s">
        <v>24</v>
      </c>
      <c r="B129" t="s">
        <v>124</v>
      </c>
      <c r="C129" s="3" t="s">
        <v>165</v>
      </c>
      <c r="D129" t="s">
        <v>40</v>
      </c>
      <c r="E129" t="s">
        <v>30</v>
      </c>
      <c r="F129" t="s">
        <v>180</v>
      </c>
      <c r="G129" s="8" t="s">
        <v>51</v>
      </c>
      <c r="H129" t="s">
        <v>382</v>
      </c>
      <c r="I129" t="s">
        <v>392</v>
      </c>
      <c r="J129" t="s">
        <v>369</v>
      </c>
      <c r="K129" s="12" t="s">
        <v>761</v>
      </c>
      <c r="M129" t="s">
        <v>383</v>
      </c>
    </row>
    <row r="130" spans="1:13" x14ac:dyDescent="0.25">
      <c r="A130" t="s">
        <v>24</v>
      </c>
      <c r="B130" t="s">
        <v>124</v>
      </c>
      <c r="C130" s="3" t="s">
        <v>166</v>
      </c>
      <c r="D130" t="s">
        <v>40</v>
      </c>
      <c r="E130" t="s">
        <v>30</v>
      </c>
      <c r="F130" t="s">
        <v>180</v>
      </c>
      <c r="G130" s="8" t="s">
        <v>51</v>
      </c>
      <c r="H130" t="s">
        <v>382</v>
      </c>
      <c r="I130" t="s">
        <v>392</v>
      </c>
      <c r="J130" t="s">
        <v>369</v>
      </c>
      <c r="K130" s="12" t="s">
        <v>761</v>
      </c>
      <c r="M130" t="s">
        <v>383</v>
      </c>
    </row>
    <row r="131" spans="1:13" x14ac:dyDescent="0.25">
      <c r="A131" t="s">
        <v>24</v>
      </c>
      <c r="B131" t="s">
        <v>124</v>
      </c>
      <c r="C131" s="3" t="s">
        <v>167</v>
      </c>
      <c r="D131" t="s">
        <v>40</v>
      </c>
      <c r="E131" t="s">
        <v>30</v>
      </c>
      <c r="F131" t="s">
        <v>180</v>
      </c>
      <c r="G131" s="8" t="s">
        <v>51</v>
      </c>
      <c r="H131" t="s">
        <v>382</v>
      </c>
      <c r="I131" t="s">
        <v>392</v>
      </c>
      <c r="J131" t="s">
        <v>369</v>
      </c>
      <c r="K131" s="12" t="s">
        <v>761</v>
      </c>
      <c r="M131" t="s">
        <v>383</v>
      </c>
    </row>
    <row r="132" spans="1:13" x14ac:dyDescent="0.25">
      <c r="A132" t="s">
        <v>24</v>
      </c>
      <c r="B132" t="s">
        <v>124</v>
      </c>
      <c r="C132" t="s">
        <v>254</v>
      </c>
      <c r="D132" t="s">
        <v>40</v>
      </c>
      <c r="E132" t="s">
        <v>30</v>
      </c>
      <c r="F132" t="s">
        <v>280</v>
      </c>
      <c r="G132" s="8" t="s">
        <v>51</v>
      </c>
      <c r="H132" t="s">
        <v>387</v>
      </c>
      <c r="I132" t="s">
        <v>393</v>
      </c>
      <c r="J132" t="s">
        <v>369</v>
      </c>
      <c r="K132" s="12" t="s">
        <v>761</v>
      </c>
      <c r="M132" t="s">
        <v>386</v>
      </c>
    </row>
    <row r="133" spans="1:13" x14ac:dyDescent="0.25">
      <c r="A133" t="s">
        <v>24</v>
      </c>
      <c r="B133" t="s">
        <v>124</v>
      </c>
      <c r="C133" t="s">
        <v>255</v>
      </c>
      <c r="D133" t="s">
        <v>40</v>
      </c>
      <c r="E133" t="s">
        <v>30</v>
      </c>
      <c r="F133" t="s">
        <v>280</v>
      </c>
      <c r="G133" s="8" t="s">
        <v>51</v>
      </c>
      <c r="H133" t="s">
        <v>387</v>
      </c>
      <c r="I133" t="s">
        <v>393</v>
      </c>
      <c r="J133" t="s">
        <v>369</v>
      </c>
      <c r="K133" s="12" t="s">
        <v>761</v>
      </c>
      <c r="M133" t="s">
        <v>386</v>
      </c>
    </row>
    <row r="134" spans="1:13" x14ac:dyDescent="0.25">
      <c r="A134" t="s">
        <v>24</v>
      </c>
      <c r="B134" t="s">
        <v>124</v>
      </c>
      <c r="C134" t="s">
        <v>256</v>
      </c>
      <c r="D134" t="s">
        <v>40</v>
      </c>
      <c r="E134" t="s">
        <v>30</v>
      </c>
      <c r="F134" t="s">
        <v>280</v>
      </c>
      <c r="G134" s="8" t="s">
        <v>51</v>
      </c>
      <c r="H134" t="s">
        <v>387</v>
      </c>
      <c r="I134" t="s">
        <v>393</v>
      </c>
      <c r="J134" t="s">
        <v>369</v>
      </c>
      <c r="K134" s="12" t="s">
        <v>761</v>
      </c>
      <c r="M134" t="s">
        <v>386</v>
      </c>
    </row>
    <row r="135" spans="1:13" x14ac:dyDescent="0.25">
      <c r="A135" t="s">
        <v>24</v>
      </c>
      <c r="B135" t="s">
        <v>124</v>
      </c>
      <c r="C135" t="s">
        <v>257</v>
      </c>
      <c r="D135" t="s">
        <v>40</v>
      </c>
      <c r="E135" t="s">
        <v>30</v>
      </c>
      <c r="F135" t="s">
        <v>280</v>
      </c>
      <c r="G135" s="8" t="s">
        <v>51</v>
      </c>
      <c r="H135" t="s">
        <v>387</v>
      </c>
      <c r="I135" t="s">
        <v>393</v>
      </c>
      <c r="J135" t="s">
        <v>369</v>
      </c>
      <c r="K135" s="12" t="s">
        <v>761</v>
      </c>
      <c r="M135" t="s">
        <v>386</v>
      </c>
    </row>
    <row r="136" spans="1:13" x14ac:dyDescent="0.25">
      <c r="A136" t="s">
        <v>24</v>
      </c>
      <c r="B136" t="s">
        <v>124</v>
      </c>
      <c r="C136" t="s">
        <v>258</v>
      </c>
      <c r="D136" t="s">
        <v>40</v>
      </c>
      <c r="E136" t="s">
        <v>30</v>
      </c>
      <c r="F136" t="s">
        <v>280</v>
      </c>
      <c r="G136" s="8" t="s">
        <v>51</v>
      </c>
      <c r="H136" t="s">
        <v>387</v>
      </c>
      <c r="I136" t="s">
        <v>393</v>
      </c>
      <c r="J136" t="s">
        <v>369</v>
      </c>
      <c r="K136" s="12" t="s">
        <v>761</v>
      </c>
      <c r="M136" t="s">
        <v>386</v>
      </c>
    </row>
    <row r="137" spans="1:13" x14ac:dyDescent="0.25">
      <c r="A137" t="s">
        <v>24</v>
      </c>
      <c r="B137" t="s">
        <v>124</v>
      </c>
      <c r="C137" t="s">
        <v>259</v>
      </c>
      <c r="D137" t="s">
        <v>40</v>
      </c>
      <c r="E137" t="s">
        <v>30</v>
      </c>
      <c r="F137" t="s">
        <v>280</v>
      </c>
      <c r="G137" s="8" t="s">
        <v>51</v>
      </c>
      <c r="H137" t="s">
        <v>387</v>
      </c>
      <c r="I137" t="s">
        <v>393</v>
      </c>
      <c r="J137" t="s">
        <v>369</v>
      </c>
      <c r="K137" s="12" t="s">
        <v>761</v>
      </c>
      <c r="M137" t="s">
        <v>386</v>
      </c>
    </row>
    <row r="138" spans="1:13" x14ac:dyDescent="0.25">
      <c r="A138" t="s">
        <v>24</v>
      </c>
      <c r="B138" t="s">
        <v>124</v>
      </c>
      <c r="C138" t="s">
        <v>260</v>
      </c>
      <c r="D138" t="s">
        <v>40</v>
      </c>
      <c r="E138" t="s">
        <v>30</v>
      </c>
      <c r="F138" t="s">
        <v>280</v>
      </c>
      <c r="G138" s="8" t="s">
        <v>51</v>
      </c>
      <c r="H138" t="s">
        <v>387</v>
      </c>
      <c r="I138" t="s">
        <v>393</v>
      </c>
      <c r="J138" t="s">
        <v>369</v>
      </c>
      <c r="K138" s="12" t="s">
        <v>761</v>
      </c>
      <c r="M138" t="s">
        <v>386</v>
      </c>
    </row>
    <row r="139" spans="1:13" x14ac:dyDescent="0.25">
      <c r="A139" t="s">
        <v>24</v>
      </c>
      <c r="B139" t="s">
        <v>124</v>
      </c>
      <c r="C139" t="s">
        <v>261</v>
      </c>
      <c r="D139" t="s">
        <v>40</v>
      </c>
      <c r="E139" t="s">
        <v>30</v>
      </c>
      <c r="F139" t="s">
        <v>280</v>
      </c>
      <c r="G139" s="8" t="s">
        <v>51</v>
      </c>
      <c r="H139" t="s">
        <v>387</v>
      </c>
      <c r="I139" t="s">
        <v>393</v>
      </c>
      <c r="J139" t="s">
        <v>369</v>
      </c>
      <c r="K139" s="12" t="s">
        <v>761</v>
      </c>
      <c r="M139" t="s">
        <v>386</v>
      </c>
    </row>
    <row r="140" spans="1:13" x14ac:dyDescent="0.25">
      <c r="A140" t="s">
        <v>24</v>
      </c>
      <c r="B140" t="s">
        <v>124</v>
      </c>
      <c r="C140" t="s">
        <v>262</v>
      </c>
      <c r="D140" t="s">
        <v>40</v>
      </c>
      <c r="E140" t="s">
        <v>30</v>
      </c>
      <c r="F140" t="s">
        <v>280</v>
      </c>
      <c r="G140" s="8" t="s">
        <v>51</v>
      </c>
      <c r="H140" t="s">
        <v>387</v>
      </c>
      <c r="I140" t="s">
        <v>393</v>
      </c>
      <c r="J140" t="s">
        <v>369</v>
      </c>
      <c r="K140" s="12" t="s">
        <v>761</v>
      </c>
      <c r="M140" t="s">
        <v>386</v>
      </c>
    </row>
    <row r="141" spans="1:13" x14ac:dyDescent="0.25">
      <c r="A141" t="s">
        <v>24</v>
      </c>
      <c r="B141" t="s">
        <v>124</v>
      </c>
      <c r="C141" t="s">
        <v>263</v>
      </c>
      <c r="D141" t="s">
        <v>40</v>
      </c>
      <c r="E141" t="s">
        <v>30</v>
      </c>
      <c r="F141" t="s">
        <v>280</v>
      </c>
      <c r="G141" s="8" t="s">
        <v>51</v>
      </c>
      <c r="H141" t="s">
        <v>387</v>
      </c>
      <c r="I141" t="s">
        <v>393</v>
      </c>
      <c r="J141" t="s">
        <v>369</v>
      </c>
      <c r="K141" s="12" t="s">
        <v>761</v>
      </c>
      <c r="M141" t="s">
        <v>386</v>
      </c>
    </row>
    <row r="142" spans="1:13" x14ac:dyDescent="0.25">
      <c r="A142" t="s">
        <v>24</v>
      </c>
      <c r="B142" t="s">
        <v>124</v>
      </c>
      <c r="C142" t="s">
        <v>264</v>
      </c>
      <c r="D142" t="s">
        <v>40</v>
      </c>
      <c r="E142" t="s">
        <v>30</v>
      </c>
      <c r="F142" t="s">
        <v>280</v>
      </c>
      <c r="G142" s="8" t="s">
        <v>51</v>
      </c>
      <c r="H142" t="s">
        <v>387</v>
      </c>
      <c r="I142" t="s">
        <v>393</v>
      </c>
      <c r="J142" t="s">
        <v>369</v>
      </c>
      <c r="K142" s="12" t="s">
        <v>761</v>
      </c>
      <c r="M142" t="s">
        <v>386</v>
      </c>
    </row>
    <row r="143" spans="1:13" x14ac:dyDescent="0.25">
      <c r="A143" t="s">
        <v>24</v>
      </c>
      <c r="B143" t="s">
        <v>124</v>
      </c>
      <c r="C143" t="s">
        <v>265</v>
      </c>
      <c r="D143" t="s">
        <v>40</v>
      </c>
      <c r="E143" t="s">
        <v>30</v>
      </c>
      <c r="F143" t="s">
        <v>280</v>
      </c>
      <c r="G143" s="8" t="s">
        <v>51</v>
      </c>
      <c r="H143" t="s">
        <v>387</v>
      </c>
      <c r="I143" t="s">
        <v>393</v>
      </c>
      <c r="J143" t="s">
        <v>369</v>
      </c>
      <c r="K143" s="12" t="s">
        <v>761</v>
      </c>
      <c r="M143" t="s">
        <v>386</v>
      </c>
    </row>
    <row r="144" spans="1:13" x14ac:dyDescent="0.25">
      <c r="A144" t="s">
        <v>24</v>
      </c>
      <c r="B144" t="s">
        <v>124</v>
      </c>
      <c r="C144" t="s">
        <v>266</v>
      </c>
      <c r="D144" t="s">
        <v>40</v>
      </c>
      <c r="E144" t="s">
        <v>30</v>
      </c>
      <c r="F144" t="s">
        <v>280</v>
      </c>
      <c r="G144" s="8" t="s">
        <v>51</v>
      </c>
      <c r="H144" t="s">
        <v>387</v>
      </c>
      <c r="I144" t="s">
        <v>393</v>
      </c>
      <c r="J144" t="s">
        <v>369</v>
      </c>
      <c r="K144" s="12" t="s">
        <v>761</v>
      </c>
      <c r="M144" t="s">
        <v>386</v>
      </c>
    </row>
    <row r="145" spans="1:13" x14ac:dyDescent="0.25">
      <c r="A145" t="s">
        <v>24</v>
      </c>
      <c r="B145" t="s">
        <v>124</v>
      </c>
      <c r="C145" t="s">
        <v>267</v>
      </c>
      <c r="D145" t="s">
        <v>40</v>
      </c>
      <c r="E145" t="s">
        <v>30</v>
      </c>
      <c r="F145" t="s">
        <v>280</v>
      </c>
      <c r="G145" s="8" t="s">
        <v>51</v>
      </c>
      <c r="H145" t="s">
        <v>387</v>
      </c>
      <c r="I145" t="s">
        <v>393</v>
      </c>
      <c r="J145" t="s">
        <v>369</v>
      </c>
      <c r="K145" s="12" t="s">
        <v>761</v>
      </c>
      <c r="M145" t="s">
        <v>386</v>
      </c>
    </row>
    <row r="146" spans="1:13" x14ac:dyDescent="0.25">
      <c r="A146" t="s">
        <v>24</v>
      </c>
      <c r="B146" t="s">
        <v>124</v>
      </c>
      <c r="C146" t="s">
        <v>268</v>
      </c>
      <c r="D146" t="s">
        <v>40</v>
      </c>
      <c r="E146" t="s">
        <v>30</v>
      </c>
      <c r="F146" t="s">
        <v>280</v>
      </c>
      <c r="G146" s="8" t="s">
        <v>51</v>
      </c>
      <c r="H146" t="s">
        <v>387</v>
      </c>
      <c r="I146" t="s">
        <v>393</v>
      </c>
      <c r="J146" t="s">
        <v>369</v>
      </c>
      <c r="K146" s="12" t="s">
        <v>761</v>
      </c>
      <c r="M146" t="s">
        <v>386</v>
      </c>
    </row>
    <row r="147" spans="1:13" x14ac:dyDescent="0.25">
      <c r="A147" t="s">
        <v>24</v>
      </c>
      <c r="B147" t="s">
        <v>124</v>
      </c>
      <c r="C147" t="s">
        <v>269</v>
      </c>
      <c r="D147" t="s">
        <v>40</v>
      </c>
      <c r="E147" t="s">
        <v>30</v>
      </c>
      <c r="F147" t="s">
        <v>280</v>
      </c>
      <c r="G147" s="8" t="s">
        <v>51</v>
      </c>
      <c r="H147" t="s">
        <v>387</v>
      </c>
      <c r="I147" t="s">
        <v>393</v>
      </c>
      <c r="J147" t="s">
        <v>369</v>
      </c>
      <c r="K147" s="12" t="s">
        <v>761</v>
      </c>
      <c r="M147" t="s">
        <v>386</v>
      </c>
    </row>
    <row r="148" spans="1:13" x14ac:dyDescent="0.25">
      <c r="A148" t="s">
        <v>24</v>
      </c>
      <c r="B148" t="s">
        <v>124</v>
      </c>
      <c r="C148" t="s">
        <v>270</v>
      </c>
      <c r="D148" t="s">
        <v>40</v>
      </c>
      <c r="E148" t="s">
        <v>30</v>
      </c>
      <c r="F148" t="s">
        <v>280</v>
      </c>
      <c r="G148" s="8" t="s">
        <v>51</v>
      </c>
      <c r="H148" t="s">
        <v>387</v>
      </c>
      <c r="I148" t="s">
        <v>393</v>
      </c>
      <c r="J148" t="s">
        <v>369</v>
      </c>
      <c r="K148" s="12" t="s">
        <v>761</v>
      </c>
      <c r="M148" t="s">
        <v>386</v>
      </c>
    </row>
    <row r="149" spans="1:13" x14ac:dyDescent="0.25">
      <c r="A149" t="s">
        <v>24</v>
      </c>
      <c r="B149" t="s">
        <v>124</v>
      </c>
      <c r="C149" t="s">
        <v>271</v>
      </c>
      <c r="D149" t="s">
        <v>40</v>
      </c>
      <c r="E149" t="s">
        <v>30</v>
      </c>
      <c r="F149" t="s">
        <v>280</v>
      </c>
      <c r="G149" s="8" t="s">
        <v>51</v>
      </c>
      <c r="H149" t="s">
        <v>387</v>
      </c>
      <c r="I149" t="s">
        <v>393</v>
      </c>
      <c r="J149" t="s">
        <v>369</v>
      </c>
      <c r="K149" s="12" t="s">
        <v>761</v>
      </c>
      <c r="M149" t="s">
        <v>386</v>
      </c>
    </row>
    <row r="150" spans="1:13" x14ac:dyDescent="0.25">
      <c r="A150" t="s">
        <v>24</v>
      </c>
      <c r="B150" t="s">
        <v>124</v>
      </c>
      <c r="C150" t="s">
        <v>272</v>
      </c>
      <c r="D150" t="s">
        <v>40</v>
      </c>
      <c r="E150" t="s">
        <v>30</v>
      </c>
      <c r="F150" t="s">
        <v>280</v>
      </c>
      <c r="G150" s="8" t="s">
        <v>51</v>
      </c>
      <c r="H150" t="s">
        <v>387</v>
      </c>
      <c r="I150" t="s">
        <v>393</v>
      </c>
      <c r="J150" t="s">
        <v>369</v>
      </c>
      <c r="K150" s="12" t="s">
        <v>761</v>
      </c>
      <c r="M150" t="s">
        <v>386</v>
      </c>
    </row>
    <row r="151" spans="1:13" x14ac:dyDescent="0.25">
      <c r="A151" t="s">
        <v>24</v>
      </c>
      <c r="B151" t="s">
        <v>124</v>
      </c>
      <c r="C151" t="s">
        <v>273</v>
      </c>
      <c r="D151" t="s">
        <v>40</v>
      </c>
      <c r="E151" t="s">
        <v>30</v>
      </c>
      <c r="F151" t="s">
        <v>280</v>
      </c>
      <c r="G151" s="8" t="s">
        <v>51</v>
      </c>
      <c r="H151" t="s">
        <v>387</v>
      </c>
      <c r="I151" t="s">
        <v>393</v>
      </c>
      <c r="J151" t="s">
        <v>369</v>
      </c>
      <c r="K151" s="12" t="s">
        <v>761</v>
      </c>
      <c r="M151" t="s">
        <v>386</v>
      </c>
    </row>
    <row r="152" spans="1:13" x14ac:dyDescent="0.25">
      <c r="A152" t="s">
        <v>24</v>
      </c>
      <c r="B152" t="s">
        <v>124</v>
      </c>
      <c r="C152" t="s">
        <v>274</v>
      </c>
      <c r="D152" t="s">
        <v>40</v>
      </c>
      <c r="E152" t="s">
        <v>30</v>
      </c>
      <c r="F152" t="s">
        <v>280</v>
      </c>
      <c r="G152" s="8" t="s">
        <v>51</v>
      </c>
      <c r="H152" t="s">
        <v>387</v>
      </c>
      <c r="I152" t="s">
        <v>393</v>
      </c>
      <c r="J152" t="s">
        <v>369</v>
      </c>
      <c r="K152" s="12" t="s">
        <v>761</v>
      </c>
      <c r="M152" t="s">
        <v>386</v>
      </c>
    </row>
    <row r="153" spans="1:13" x14ac:dyDescent="0.25">
      <c r="A153" t="s">
        <v>24</v>
      </c>
      <c r="B153" t="s">
        <v>124</v>
      </c>
      <c r="C153" t="s">
        <v>275</v>
      </c>
      <c r="D153" t="s">
        <v>40</v>
      </c>
      <c r="E153" t="s">
        <v>30</v>
      </c>
      <c r="F153" t="s">
        <v>280</v>
      </c>
      <c r="G153" s="8" t="s">
        <v>51</v>
      </c>
      <c r="H153" t="s">
        <v>387</v>
      </c>
      <c r="I153" t="s">
        <v>393</v>
      </c>
      <c r="J153" t="s">
        <v>369</v>
      </c>
      <c r="K153" s="12" t="s">
        <v>761</v>
      </c>
      <c r="M153" t="s">
        <v>386</v>
      </c>
    </row>
    <row r="154" spans="1:13" x14ac:dyDescent="0.25">
      <c r="A154" t="s">
        <v>24</v>
      </c>
      <c r="B154" t="s">
        <v>124</v>
      </c>
      <c r="C154" t="s">
        <v>276</v>
      </c>
      <c r="D154" t="s">
        <v>40</v>
      </c>
      <c r="E154" t="s">
        <v>30</v>
      </c>
      <c r="F154" t="s">
        <v>280</v>
      </c>
      <c r="G154" s="8" t="s">
        <v>51</v>
      </c>
      <c r="H154" t="s">
        <v>387</v>
      </c>
      <c r="I154" t="s">
        <v>393</v>
      </c>
      <c r="J154" t="s">
        <v>369</v>
      </c>
      <c r="K154" s="12" t="s">
        <v>761</v>
      </c>
      <c r="M154" t="s">
        <v>386</v>
      </c>
    </row>
    <row r="155" spans="1:13" x14ac:dyDescent="0.25">
      <c r="A155" t="s">
        <v>24</v>
      </c>
      <c r="B155" t="s">
        <v>124</v>
      </c>
      <c r="C155" t="s">
        <v>277</v>
      </c>
      <c r="D155" t="s">
        <v>40</v>
      </c>
      <c r="E155" t="s">
        <v>30</v>
      </c>
      <c r="F155" t="s">
        <v>280</v>
      </c>
      <c r="G155" s="8" t="s">
        <v>51</v>
      </c>
      <c r="H155" t="s">
        <v>387</v>
      </c>
      <c r="I155" t="s">
        <v>393</v>
      </c>
      <c r="J155" t="s">
        <v>369</v>
      </c>
      <c r="K155" s="12" t="s">
        <v>761</v>
      </c>
      <c r="M155" t="s">
        <v>386</v>
      </c>
    </row>
    <row r="156" spans="1:13" x14ac:dyDescent="0.25">
      <c r="A156" t="s">
        <v>24</v>
      </c>
      <c r="B156" t="s">
        <v>124</v>
      </c>
      <c r="C156" t="s">
        <v>278</v>
      </c>
      <c r="D156" t="s">
        <v>40</v>
      </c>
      <c r="E156" t="s">
        <v>30</v>
      </c>
      <c r="F156" t="s">
        <v>280</v>
      </c>
      <c r="G156" s="8" t="s">
        <v>51</v>
      </c>
      <c r="H156" t="s">
        <v>387</v>
      </c>
      <c r="I156" t="s">
        <v>393</v>
      </c>
      <c r="J156" t="s">
        <v>369</v>
      </c>
      <c r="K156" s="12" t="s">
        <v>761</v>
      </c>
      <c r="M156" t="s">
        <v>386</v>
      </c>
    </row>
    <row r="157" spans="1:13" x14ac:dyDescent="0.25">
      <c r="A157" t="s">
        <v>24</v>
      </c>
      <c r="B157" t="s">
        <v>124</v>
      </c>
      <c r="C157" t="s">
        <v>279</v>
      </c>
      <c r="D157" t="s">
        <v>40</v>
      </c>
      <c r="E157" t="s">
        <v>30</v>
      </c>
      <c r="F157" t="s">
        <v>280</v>
      </c>
      <c r="G157" s="8" t="s">
        <v>51</v>
      </c>
      <c r="H157" t="s">
        <v>387</v>
      </c>
      <c r="I157" t="s">
        <v>393</v>
      </c>
      <c r="J157" t="s">
        <v>369</v>
      </c>
      <c r="K157" s="12" t="s">
        <v>761</v>
      </c>
      <c r="M157" t="s">
        <v>386</v>
      </c>
    </row>
    <row r="158" spans="1:13" x14ac:dyDescent="0.25">
      <c r="A158" t="s">
        <v>24</v>
      </c>
      <c r="B158" t="s">
        <v>125</v>
      </c>
      <c r="C158" t="s">
        <v>114</v>
      </c>
      <c r="D158" t="s">
        <v>40</v>
      </c>
      <c r="E158" t="s">
        <v>30</v>
      </c>
      <c r="F158" t="s">
        <v>180</v>
      </c>
      <c r="G158" s="8" t="s">
        <v>51</v>
      </c>
      <c r="H158" t="s">
        <v>389</v>
      </c>
      <c r="I158" t="s">
        <v>394</v>
      </c>
      <c r="J158" t="s">
        <v>369</v>
      </c>
      <c r="K158" s="12" t="s">
        <v>761</v>
      </c>
      <c r="M158" t="s">
        <v>390</v>
      </c>
    </row>
    <row r="159" spans="1:13" x14ac:dyDescent="0.25">
      <c r="A159" t="s">
        <v>24</v>
      </c>
      <c r="B159" t="s">
        <v>125</v>
      </c>
      <c r="C159" t="s">
        <v>115</v>
      </c>
      <c r="D159" t="s">
        <v>40</v>
      </c>
      <c r="E159" t="s">
        <v>30</v>
      </c>
      <c r="F159" t="s">
        <v>180</v>
      </c>
      <c r="G159" s="8" t="s">
        <v>51</v>
      </c>
      <c r="H159" t="s">
        <v>389</v>
      </c>
      <c r="I159" t="s">
        <v>394</v>
      </c>
      <c r="J159" t="s">
        <v>369</v>
      </c>
      <c r="K159" s="12" t="s">
        <v>761</v>
      </c>
      <c r="M159" t="s">
        <v>390</v>
      </c>
    </row>
    <row r="160" spans="1:13" x14ac:dyDescent="0.25">
      <c r="A160" t="s">
        <v>24</v>
      </c>
      <c r="B160" t="s">
        <v>125</v>
      </c>
      <c r="C160" t="s">
        <v>116</v>
      </c>
      <c r="D160" t="s">
        <v>40</v>
      </c>
      <c r="E160" t="s">
        <v>30</v>
      </c>
      <c r="F160" t="s">
        <v>180</v>
      </c>
      <c r="G160" s="8" t="s">
        <v>51</v>
      </c>
      <c r="H160" t="s">
        <v>389</v>
      </c>
      <c r="I160" t="s">
        <v>394</v>
      </c>
      <c r="J160" t="s">
        <v>369</v>
      </c>
      <c r="K160" s="12" t="s">
        <v>761</v>
      </c>
      <c r="M160" t="s">
        <v>390</v>
      </c>
    </row>
    <row r="161" spans="1:13" x14ac:dyDescent="0.25">
      <c r="A161" t="s">
        <v>24</v>
      </c>
      <c r="B161" t="s">
        <v>125</v>
      </c>
      <c r="C161" t="s">
        <v>117</v>
      </c>
      <c r="D161" t="s">
        <v>40</v>
      </c>
      <c r="E161" t="s">
        <v>30</v>
      </c>
      <c r="F161" t="s">
        <v>180</v>
      </c>
      <c r="G161" s="8" t="s">
        <v>51</v>
      </c>
      <c r="H161" t="s">
        <v>389</v>
      </c>
      <c r="I161" t="s">
        <v>394</v>
      </c>
      <c r="J161" t="s">
        <v>369</v>
      </c>
      <c r="K161" s="12" t="s">
        <v>761</v>
      </c>
      <c r="M161" t="s">
        <v>390</v>
      </c>
    </row>
    <row r="162" spans="1:13" x14ac:dyDescent="0.25">
      <c r="A162" t="s">
        <v>24</v>
      </c>
      <c r="B162" t="s">
        <v>125</v>
      </c>
      <c r="C162" t="s">
        <v>118</v>
      </c>
      <c r="D162" t="s">
        <v>40</v>
      </c>
      <c r="E162" t="s">
        <v>30</v>
      </c>
      <c r="F162" t="s">
        <v>180</v>
      </c>
      <c r="G162" s="8" t="s">
        <v>51</v>
      </c>
      <c r="H162" t="s">
        <v>389</v>
      </c>
      <c r="I162" t="s">
        <v>394</v>
      </c>
      <c r="J162" t="s">
        <v>369</v>
      </c>
      <c r="K162" s="12" t="s">
        <v>761</v>
      </c>
      <c r="M162" t="s">
        <v>390</v>
      </c>
    </row>
    <row r="163" spans="1:13" x14ac:dyDescent="0.25">
      <c r="A163" t="s">
        <v>24</v>
      </c>
      <c r="B163" t="s">
        <v>125</v>
      </c>
      <c r="C163" t="s">
        <v>119</v>
      </c>
      <c r="D163" t="s">
        <v>40</v>
      </c>
      <c r="E163" t="s">
        <v>30</v>
      </c>
      <c r="F163" t="s">
        <v>180</v>
      </c>
      <c r="G163" s="8" t="s">
        <v>51</v>
      </c>
      <c r="H163" t="s">
        <v>389</v>
      </c>
      <c r="I163" t="s">
        <v>394</v>
      </c>
      <c r="J163" t="s">
        <v>369</v>
      </c>
      <c r="K163" s="12" t="s">
        <v>761</v>
      </c>
      <c r="M163" t="s">
        <v>390</v>
      </c>
    </row>
    <row r="164" spans="1:13" x14ac:dyDescent="0.25">
      <c r="A164" t="s">
        <v>24</v>
      </c>
      <c r="B164" t="s">
        <v>125</v>
      </c>
      <c r="C164" t="s">
        <v>109</v>
      </c>
      <c r="D164" t="s">
        <v>40</v>
      </c>
      <c r="E164" t="s">
        <v>30</v>
      </c>
      <c r="F164" t="s">
        <v>180</v>
      </c>
      <c r="G164" s="8" t="s">
        <v>51</v>
      </c>
      <c r="H164" t="s">
        <v>389</v>
      </c>
      <c r="I164" t="s">
        <v>394</v>
      </c>
      <c r="J164" t="s">
        <v>369</v>
      </c>
      <c r="K164" s="12" t="s">
        <v>761</v>
      </c>
      <c r="M164" t="s">
        <v>390</v>
      </c>
    </row>
    <row r="165" spans="1:13" x14ac:dyDescent="0.25">
      <c r="A165" t="s">
        <v>24</v>
      </c>
      <c r="B165" t="s">
        <v>125</v>
      </c>
      <c r="C165" t="s">
        <v>110</v>
      </c>
      <c r="D165" t="s">
        <v>40</v>
      </c>
      <c r="E165" t="s">
        <v>30</v>
      </c>
      <c r="F165" t="s">
        <v>180</v>
      </c>
      <c r="G165" s="8" t="s">
        <v>51</v>
      </c>
      <c r="H165" t="s">
        <v>389</v>
      </c>
      <c r="I165" t="s">
        <v>394</v>
      </c>
      <c r="J165" t="s">
        <v>369</v>
      </c>
      <c r="K165" s="12" t="s">
        <v>761</v>
      </c>
      <c r="M165" t="s">
        <v>390</v>
      </c>
    </row>
    <row r="166" spans="1:13" x14ac:dyDescent="0.25">
      <c r="A166" t="s">
        <v>24</v>
      </c>
      <c r="B166" t="s">
        <v>125</v>
      </c>
      <c r="C166" t="s">
        <v>112</v>
      </c>
      <c r="D166" t="s">
        <v>40</v>
      </c>
      <c r="E166" t="s">
        <v>30</v>
      </c>
      <c r="F166" t="s">
        <v>180</v>
      </c>
      <c r="G166" s="8" t="s">
        <v>51</v>
      </c>
      <c r="H166" t="s">
        <v>389</v>
      </c>
      <c r="I166" t="s">
        <v>394</v>
      </c>
      <c r="J166" t="s">
        <v>369</v>
      </c>
      <c r="K166" s="12" t="s">
        <v>761</v>
      </c>
      <c r="M166" t="s">
        <v>390</v>
      </c>
    </row>
    <row r="167" spans="1:13" x14ac:dyDescent="0.25">
      <c r="A167" t="s">
        <v>24</v>
      </c>
      <c r="B167" t="s">
        <v>125</v>
      </c>
      <c r="C167" t="s">
        <v>111</v>
      </c>
      <c r="D167" t="s">
        <v>40</v>
      </c>
      <c r="E167" t="s">
        <v>30</v>
      </c>
      <c r="F167" t="s">
        <v>180</v>
      </c>
      <c r="G167" s="8" t="s">
        <v>51</v>
      </c>
      <c r="H167" t="s">
        <v>389</v>
      </c>
      <c r="I167" t="s">
        <v>394</v>
      </c>
      <c r="J167" t="s">
        <v>369</v>
      </c>
      <c r="K167" s="12" t="s">
        <v>761</v>
      </c>
      <c r="M167" t="s">
        <v>390</v>
      </c>
    </row>
    <row r="168" spans="1:13" x14ac:dyDescent="0.25">
      <c r="A168" t="s">
        <v>24</v>
      </c>
      <c r="B168" t="s">
        <v>125</v>
      </c>
      <c r="C168" t="s">
        <v>113</v>
      </c>
      <c r="D168" t="s">
        <v>40</v>
      </c>
      <c r="E168" t="s">
        <v>30</v>
      </c>
      <c r="F168" t="s">
        <v>180</v>
      </c>
      <c r="G168" s="8" t="s">
        <v>51</v>
      </c>
      <c r="H168" t="s">
        <v>389</v>
      </c>
      <c r="I168" t="s">
        <v>394</v>
      </c>
      <c r="J168" t="s">
        <v>369</v>
      </c>
      <c r="K168" s="12" t="s">
        <v>761</v>
      </c>
      <c r="M168" t="s">
        <v>390</v>
      </c>
    </row>
    <row r="169" spans="1:13" x14ac:dyDescent="0.25">
      <c r="A169" t="s">
        <v>24</v>
      </c>
      <c r="B169" t="s">
        <v>125</v>
      </c>
      <c r="C169" t="s">
        <v>120</v>
      </c>
      <c r="D169" t="s">
        <v>40</v>
      </c>
      <c r="E169" t="s">
        <v>30</v>
      </c>
      <c r="F169" t="s">
        <v>180</v>
      </c>
      <c r="G169" s="8" t="s">
        <v>51</v>
      </c>
      <c r="H169" t="s">
        <v>389</v>
      </c>
      <c r="I169" t="s">
        <v>394</v>
      </c>
      <c r="J169" t="s">
        <v>369</v>
      </c>
      <c r="K169" s="12" t="s">
        <v>761</v>
      </c>
      <c r="M169" t="s">
        <v>390</v>
      </c>
    </row>
    <row r="170" spans="1:13" x14ac:dyDescent="0.25">
      <c r="A170" t="s">
        <v>24</v>
      </c>
      <c r="B170" t="s">
        <v>124</v>
      </c>
      <c r="C170" t="s">
        <v>285</v>
      </c>
      <c r="D170" t="s">
        <v>40</v>
      </c>
      <c r="E170" t="s">
        <v>30</v>
      </c>
      <c r="F170" t="s">
        <v>365</v>
      </c>
      <c r="G170" s="8" t="s">
        <v>51</v>
      </c>
      <c r="H170" t="s">
        <v>366</v>
      </c>
      <c r="I170" t="s">
        <v>372</v>
      </c>
      <c r="J170" t="s">
        <v>369</v>
      </c>
      <c r="K170" s="12" t="s">
        <v>761</v>
      </c>
      <c r="M170" t="s">
        <v>371</v>
      </c>
    </row>
    <row r="171" spans="1:13" x14ac:dyDescent="0.25">
      <c r="A171" t="s">
        <v>24</v>
      </c>
      <c r="B171" t="s">
        <v>124</v>
      </c>
      <c r="C171" t="s">
        <v>286</v>
      </c>
      <c r="D171" t="s">
        <v>40</v>
      </c>
      <c r="E171" t="s">
        <v>30</v>
      </c>
      <c r="F171" t="s">
        <v>365</v>
      </c>
      <c r="G171" s="8" t="s">
        <v>51</v>
      </c>
      <c r="H171" t="s">
        <v>366</v>
      </c>
      <c r="I171" t="s">
        <v>372</v>
      </c>
      <c r="J171" t="s">
        <v>369</v>
      </c>
      <c r="K171" s="12" t="s">
        <v>761</v>
      </c>
      <c r="M171" t="s">
        <v>371</v>
      </c>
    </row>
    <row r="172" spans="1:13" x14ac:dyDescent="0.25">
      <c r="A172" t="s">
        <v>24</v>
      </c>
      <c r="B172" t="s">
        <v>124</v>
      </c>
      <c r="C172" t="s">
        <v>287</v>
      </c>
      <c r="D172" t="s">
        <v>40</v>
      </c>
      <c r="E172" t="s">
        <v>30</v>
      </c>
      <c r="F172" t="s">
        <v>365</v>
      </c>
      <c r="G172" s="8" t="s">
        <v>51</v>
      </c>
      <c r="H172" t="s">
        <v>366</v>
      </c>
      <c r="I172" t="s">
        <v>372</v>
      </c>
      <c r="J172" t="s">
        <v>369</v>
      </c>
      <c r="K172" s="12" t="s">
        <v>761</v>
      </c>
      <c r="M172" t="s">
        <v>371</v>
      </c>
    </row>
    <row r="173" spans="1:13" x14ac:dyDescent="0.25">
      <c r="A173" t="s">
        <v>24</v>
      </c>
      <c r="B173" t="s">
        <v>124</v>
      </c>
      <c r="C173" t="s">
        <v>288</v>
      </c>
      <c r="D173" t="s">
        <v>40</v>
      </c>
      <c r="E173" t="s">
        <v>30</v>
      </c>
      <c r="F173" t="s">
        <v>365</v>
      </c>
      <c r="G173" s="8" t="s">
        <v>51</v>
      </c>
      <c r="H173" t="s">
        <v>366</v>
      </c>
      <c r="I173" t="s">
        <v>372</v>
      </c>
      <c r="J173" t="s">
        <v>369</v>
      </c>
      <c r="K173" s="12" t="s">
        <v>761</v>
      </c>
      <c r="M173" t="s">
        <v>371</v>
      </c>
    </row>
    <row r="174" spans="1:13" x14ac:dyDescent="0.25">
      <c r="A174" t="s">
        <v>24</v>
      </c>
      <c r="B174" t="s">
        <v>124</v>
      </c>
      <c r="C174" t="s">
        <v>289</v>
      </c>
      <c r="D174" t="s">
        <v>40</v>
      </c>
      <c r="E174" t="s">
        <v>30</v>
      </c>
      <c r="F174" t="s">
        <v>365</v>
      </c>
      <c r="G174" s="8" t="s">
        <v>51</v>
      </c>
      <c r="H174" t="s">
        <v>366</v>
      </c>
      <c r="I174" t="s">
        <v>372</v>
      </c>
      <c r="J174" t="s">
        <v>369</v>
      </c>
      <c r="K174" s="12" t="s">
        <v>761</v>
      </c>
      <c r="M174" t="s">
        <v>371</v>
      </c>
    </row>
    <row r="175" spans="1:13" x14ac:dyDescent="0.25">
      <c r="A175" t="s">
        <v>24</v>
      </c>
      <c r="B175" t="s">
        <v>124</v>
      </c>
      <c r="C175" t="s">
        <v>290</v>
      </c>
      <c r="D175" t="s">
        <v>40</v>
      </c>
      <c r="E175" t="s">
        <v>30</v>
      </c>
      <c r="F175" t="s">
        <v>365</v>
      </c>
      <c r="G175" s="8" t="s">
        <v>51</v>
      </c>
      <c r="H175" t="s">
        <v>366</v>
      </c>
      <c r="I175" t="s">
        <v>372</v>
      </c>
      <c r="J175" t="s">
        <v>369</v>
      </c>
      <c r="K175" s="12" t="s">
        <v>761</v>
      </c>
      <c r="M175" t="s">
        <v>371</v>
      </c>
    </row>
    <row r="176" spans="1:13" x14ac:dyDescent="0.25">
      <c r="A176" t="s">
        <v>24</v>
      </c>
      <c r="B176" t="s">
        <v>124</v>
      </c>
      <c r="C176" t="s">
        <v>291</v>
      </c>
      <c r="D176" t="s">
        <v>40</v>
      </c>
      <c r="E176" t="s">
        <v>30</v>
      </c>
      <c r="F176" t="s">
        <v>365</v>
      </c>
      <c r="G176" s="8" t="s">
        <v>51</v>
      </c>
      <c r="H176" t="s">
        <v>366</v>
      </c>
      <c r="I176" t="s">
        <v>372</v>
      </c>
      <c r="J176" t="s">
        <v>369</v>
      </c>
      <c r="K176" s="12" t="s">
        <v>761</v>
      </c>
      <c r="M176" t="s">
        <v>371</v>
      </c>
    </row>
    <row r="177" spans="1:13" x14ac:dyDescent="0.25">
      <c r="A177" t="s">
        <v>24</v>
      </c>
      <c r="B177" t="s">
        <v>124</v>
      </c>
      <c r="C177" t="s">
        <v>292</v>
      </c>
      <c r="D177" t="s">
        <v>40</v>
      </c>
      <c r="E177" t="s">
        <v>30</v>
      </c>
      <c r="F177" t="s">
        <v>365</v>
      </c>
      <c r="G177" s="8" t="s">
        <v>51</v>
      </c>
      <c r="H177" t="s">
        <v>366</v>
      </c>
      <c r="I177" t="s">
        <v>372</v>
      </c>
      <c r="J177" t="s">
        <v>369</v>
      </c>
      <c r="K177" s="12" t="s">
        <v>761</v>
      </c>
      <c r="M177" t="s">
        <v>371</v>
      </c>
    </row>
    <row r="178" spans="1:13" x14ac:dyDescent="0.25">
      <c r="A178" t="s">
        <v>24</v>
      </c>
      <c r="B178" t="s">
        <v>124</v>
      </c>
      <c r="C178" t="s">
        <v>293</v>
      </c>
      <c r="D178" t="s">
        <v>40</v>
      </c>
      <c r="E178" t="s">
        <v>30</v>
      </c>
      <c r="F178" t="s">
        <v>365</v>
      </c>
      <c r="G178" s="8" t="s">
        <v>51</v>
      </c>
      <c r="H178" t="s">
        <v>366</v>
      </c>
      <c r="I178" t="s">
        <v>372</v>
      </c>
      <c r="J178" t="s">
        <v>369</v>
      </c>
      <c r="K178" s="12" t="s">
        <v>761</v>
      </c>
      <c r="M178" t="s">
        <v>371</v>
      </c>
    </row>
    <row r="179" spans="1:13" x14ac:dyDescent="0.25">
      <c r="A179" t="s">
        <v>24</v>
      </c>
      <c r="B179" t="s">
        <v>124</v>
      </c>
      <c r="C179" t="s">
        <v>294</v>
      </c>
      <c r="D179" t="s">
        <v>40</v>
      </c>
      <c r="E179" t="s">
        <v>30</v>
      </c>
      <c r="F179" t="s">
        <v>365</v>
      </c>
      <c r="G179" s="8" t="s">
        <v>51</v>
      </c>
      <c r="H179" t="s">
        <v>366</v>
      </c>
      <c r="I179" t="s">
        <v>372</v>
      </c>
      <c r="J179" t="s">
        <v>369</v>
      </c>
      <c r="K179" s="12" t="s">
        <v>761</v>
      </c>
      <c r="M179" t="s">
        <v>371</v>
      </c>
    </row>
    <row r="180" spans="1:13" x14ac:dyDescent="0.25">
      <c r="A180" t="s">
        <v>24</v>
      </c>
      <c r="B180" t="s">
        <v>124</v>
      </c>
      <c r="C180" t="s">
        <v>295</v>
      </c>
      <c r="D180" t="s">
        <v>40</v>
      </c>
      <c r="E180" t="s">
        <v>30</v>
      </c>
      <c r="F180" t="s">
        <v>365</v>
      </c>
      <c r="G180" s="8" t="s">
        <v>51</v>
      </c>
      <c r="H180" t="s">
        <v>366</v>
      </c>
      <c r="I180" t="s">
        <v>372</v>
      </c>
      <c r="J180" t="s">
        <v>369</v>
      </c>
      <c r="K180" s="12" t="s">
        <v>761</v>
      </c>
      <c r="M180" t="s">
        <v>371</v>
      </c>
    </row>
    <row r="181" spans="1:13" x14ac:dyDescent="0.25">
      <c r="A181" t="s">
        <v>24</v>
      </c>
      <c r="B181" t="s">
        <v>124</v>
      </c>
      <c r="C181" t="s">
        <v>296</v>
      </c>
      <c r="D181" t="s">
        <v>40</v>
      </c>
      <c r="E181" t="s">
        <v>30</v>
      </c>
      <c r="F181" t="s">
        <v>365</v>
      </c>
      <c r="G181" s="8" t="s">
        <v>51</v>
      </c>
      <c r="H181" t="s">
        <v>366</v>
      </c>
      <c r="I181" t="s">
        <v>372</v>
      </c>
      <c r="J181" t="s">
        <v>369</v>
      </c>
      <c r="K181" s="12" t="s">
        <v>761</v>
      </c>
      <c r="M181" t="s">
        <v>371</v>
      </c>
    </row>
    <row r="182" spans="1:13" x14ac:dyDescent="0.25">
      <c r="A182" t="s">
        <v>24</v>
      </c>
      <c r="B182" t="s">
        <v>124</v>
      </c>
      <c r="C182" t="s">
        <v>297</v>
      </c>
      <c r="D182" t="s">
        <v>40</v>
      </c>
      <c r="E182" t="s">
        <v>30</v>
      </c>
      <c r="F182" t="s">
        <v>365</v>
      </c>
      <c r="G182" s="8" t="s">
        <v>51</v>
      </c>
      <c r="H182" t="s">
        <v>366</v>
      </c>
      <c r="I182" t="s">
        <v>372</v>
      </c>
      <c r="J182" t="s">
        <v>369</v>
      </c>
      <c r="K182" s="12" t="s">
        <v>761</v>
      </c>
      <c r="M182" t="s">
        <v>371</v>
      </c>
    </row>
    <row r="183" spans="1:13" x14ac:dyDescent="0.25">
      <c r="A183" t="s">
        <v>24</v>
      </c>
      <c r="B183" t="s">
        <v>124</v>
      </c>
      <c r="C183" t="s">
        <v>298</v>
      </c>
      <c r="D183" t="s">
        <v>40</v>
      </c>
      <c r="E183" t="s">
        <v>30</v>
      </c>
      <c r="F183" t="s">
        <v>365</v>
      </c>
      <c r="G183" s="8" t="s">
        <v>51</v>
      </c>
      <c r="H183" t="s">
        <v>366</v>
      </c>
      <c r="I183" t="s">
        <v>372</v>
      </c>
      <c r="J183" t="s">
        <v>369</v>
      </c>
      <c r="K183" s="12" t="s">
        <v>761</v>
      </c>
      <c r="M183" t="s">
        <v>371</v>
      </c>
    </row>
    <row r="184" spans="1:13" x14ac:dyDescent="0.25">
      <c r="A184" t="s">
        <v>24</v>
      </c>
      <c r="B184" t="s">
        <v>124</v>
      </c>
      <c r="C184" t="s">
        <v>299</v>
      </c>
      <c r="D184" t="s">
        <v>40</v>
      </c>
      <c r="E184" t="s">
        <v>30</v>
      </c>
      <c r="F184" t="s">
        <v>365</v>
      </c>
      <c r="G184" s="8" t="s">
        <v>51</v>
      </c>
      <c r="H184" t="s">
        <v>366</v>
      </c>
      <c r="I184" t="s">
        <v>372</v>
      </c>
      <c r="J184" t="s">
        <v>369</v>
      </c>
      <c r="K184" s="12" t="s">
        <v>761</v>
      </c>
      <c r="M184" t="s">
        <v>371</v>
      </c>
    </row>
    <row r="185" spans="1:13" x14ac:dyDescent="0.25">
      <c r="A185" t="s">
        <v>24</v>
      </c>
      <c r="B185" t="s">
        <v>124</v>
      </c>
      <c r="C185" t="s">
        <v>300</v>
      </c>
      <c r="D185" t="s">
        <v>40</v>
      </c>
      <c r="E185" t="s">
        <v>30</v>
      </c>
      <c r="F185" t="s">
        <v>365</v>
      </c>
      <c r="G185" s="8" t="s">
        <v>51</v>
      </c>
      <c r="H185" t="s">
        <v>366</v>
      </c>
      <c r="I185" t="s">
        <v>372</v>
      </c>
      <c r="J185" t="s">
        <v>369</v>
      </c>
      <c r="K185" s="12" t="s">
        <v>761</v>
      </c>
      <c r="M185" t="s">
        <v>371</v>
      </c>
    </row>
    <row r="186" spans="1:13" x14ac:dyDescent="0.25">
      <c r="A186" t="s">
        <v>24</v>
      </c>
      <c r="B186" t="s">
        <v>124</v>
      </c>
      <c r="C186" t="s">
        <v>301</v>
      </c>
      <c r="D186" t="s">
        <v>40</v>
      </c>
      <c r="E186" t="s">
        <v>30</v>
      </c>
      <c r="F186" t="s">
        <v>365</v>
      </c>
      <c r="G186" s="8" t="s">
        <v>51</v>
      </c>
      <c r="H186" t="s">
        <v>366</v>
      </c>
      <c r="I186" t="s">
        <v>372</v>
      </c>
      <c r="J186" t="s">
        <v>369</v>
      </c>
      <c r="K186" s="12" t="s">
        <v>761</v>
      </c>
      <c r="M186" t="s">
        <v>371</v>
      </c>
    </row>
    <row r="187" spans="1:13" x14ac:dyDescent="0.25">
      <c r="A187" t="s">
        <v>24</v>
      </c>
      <c r="B187" t="s">
        <v>124</v>
      </c>
      <c r="C187" t="s">
        <v>302</v>
      </c>
      <c r="D187" t="s">
        <v>40</v>
      </c>
      <c r="E187" t="s">
        <v>30</v>
      </c>
      <c r="F187" t="s">
        <v>365</v>
      </c>
      <c r="G187" s="8" t="s">
        <v>51</v>
      </c>
      <c r="H187" t="s">
        <v>366</v>
      </c>
      <c r="I187" t="s">
        <v>372</v>
      </c>
      <c r="J187" t="s">
        <v>369</v>
      </c>
      <c r="K187" s="12" t="s">
        <v>761</v>
      </c>
      <c r="M187" t="s">
        <v>371</v>
      </c>
    </row>
    <row r="188" spans="1:13" x14ac:dyDescent="0.25">
      <c r="A188" t="s">
        <v>24</v>
      </c>
      <c r="B188" t="s">
        <v>124</v>
      </c>
      <c r="C188" t="s">
        <v>303</v>
      </c>
      <c r="D188" t="s">
        <v>40</v>
      </c>
      <c r="E188" t="s">
        <v>30</v>
      </c>
      <c r="F188" t="s">
        <v>365</v>
      </c>
      <c r="G188" s="8" t="s">
        <v>51</v>
      </c>
      <c r="H188" t="s">
        <v>366</v>
      </c>
      <c r="I188" t="s">
        <v>372</v>
      </c>
      <c r="J188" t="s">
        <v>369</v>
      </c>
      <c r="K188" s="12" t="s">
        <v>761</v>
      </c>
      <c r="M188" t="s">
        <v>371</v>
      </c>
    </row>
    <row r="189" spans="1:13" x14ac:dyDescent="0.25">
      <c r="A189" t="s">
        <v>24</v>
      </c>
      <c r="B189" t="s">
        <v>124</v>
      </c>
      <c r="C189" t="s">
        <v>304</v>
      </c>
      <c r="D189" t="s">
        <v>40</v>
      </c>
      <c r="E189" t="s">
        <v>30</v>
      </c>
      <c r="F189" t="s">
        <v>365</v>
      </c>
      <c r="G189" s="8" t="s">
        <v>51</v>
      </c>
      <c r="H189" t="s">
        <v>366</v>
      </c>
      <c r="I189" t="s">
        <v>372</v>
      </c>
      <c r="J189" t="s">
        <v>369</v>
      </c>
      <c r="K189" s="12" t="s">
        <v>761</v>
      </c>
      <c r="M189" t="s">
        <v>371</v>
      </c>
    </row>
    <row r="190" spans="1:13" x14ac:dyDescent="0.25">
      <c r="A190" t="s">
        <v>24</v>
      </c>
      <c r="B190" t="s">
        <v>124</v>
      </c>
      <c r="C190" t="s">
        <v>305</v>
      </c>
      <c r="D190" t="s">
        <v>40</v>
      </c>
      <c r="E190" t="s">
        <v>30</v>
      </c>
      <c r="F190" t="s">
        <v>365</v>
      </c>
      <c r="G190" s="8" t="s">
        <v>51</v>
      </c>
      <c r="H190" t="s">
        <v>366</v>
      </c>
      <c r="I190" t="s">
        <v>372</v>
      </c>
      <c r="J190" t="s">
        <v>369</v>
      </c>
      <c r="K190" s="12" t="s">
        <v>761</v>
      </c>
      <c r="M190" t="s">
        <v>371</v>
      </c>
    </row>
    <row r="191" spans="1:13" x14ac:dyDescent="0.25">
      <c r="A191" t="s">
        <v>24</v>
      </c>
      <c r="B191" t="s">
        <v>124</v>
      </c>
      <c r="C191" t="s">
        <v>306</v>
      </c>
      <c r="D191" t="s">
        <v>40</v>
      </c>
      <c r="E191" t="s">
        <v>30</v>
      </c>
      <c r="F191" t="s">
        <v>365</v>
      </c>
      <c r="G191" s="8" t="s">
        <v>51</v>
      </c>
      <c r="H191" t="s">
        <v>366</v>
      </c>
      <c r="I191" t="s">
        <v>372</v>
      </c>
      <c r="J191" t="s">
        <v>369</v>
      </c>
      <c r="K191" s="12" t="s">
        <v>761</v>
      </c>
      <c r="M191" t="s">
        <v>371</v>
      </c>
    </row>
    <row r="192" spans="1:13" x14ac:dyDescent="0.25">
      <c r="A192" t="s">
        <v>24</v>
      </c>
      <c r="B192" t="s">
        <v>124</v>
      </c>
      <c r="C192" t="s">
        <v>307</v>
      </c>
      <c r="D192" t="s">
        <v>40</v>
      </c>
      <c r="E192" t="s">
        <v>30</v>
      </c>
      <c r="F192" t="s">
        <v>365</v>
      </c>
      <c r="G192" s="8" t="s">
        <v>51</v>
      </c>
      <c r="H192" t="s">
        <v>366</v>
      </c>
      <c r="I192" t="s">
        <v>372</v>
      </c>
      <c r="J192" t="s">
        <v>369</v>
      </c>
      <c r="K192" s="12" t="s">
        <v>761</v>
      </c>
      <c r="M192" t="s">
        <v>371</v>
      </c>
    </row>
    <row r="193" spans="1:13" x14ac:dyDescent="0.25">
      <c r="A193" t="s">
        <v>24</v>
      </c>
      <c r="B193" t="s">
        <v>124</v>
      </c>
      <c r="C193" t="s">
        <v>308</v>
      </c>
      <c r="D193" t="s">
        <v>40</v>
      </c>
      <c r="E193" t="s">
        <v>30</v>
      </c>
      <c r="F193" t="s">
        <v>365</v>
      </c>
      <c r="G193" s="8" t="s">
        <v>51</v>
      </c>
      <c r="H193" t="s">
        <v>366</v>
      </c>
      <c r="I193" t="s">
        <v>372</v>
      </c>
      <c r="J193" t="s">
        <v>369</v>
      </c>
      <c r="K193" s="12" t="s">
        <v>761</v>
      </c>
      <c r="M193" t="s">
        <v>371</v>
      </c>
    </row>
    <row r="194" spans="1:13" x14ac:dyDescent="0.25">
      <c r="A194" t="s">
        <v>24</v>
      </c>
      <c r="B194" t="s">
        <v>124</v>
      </c>
      <c r="C194" t="s">
        <v>309</v>
      </c>
      <c r="D194" t="s">
        <v>40</v>
      </c>
      <c r="E194" t="s">
        <v>30</v>
      </c>
      <c r="F194" t="s">
        <v>365</v>
      </c>
      <c r="G194" s="8" t="s">
        <v>51</v>
      </c>
      <c r="H194" t="s">
        <v>366</v>
      </c>
      <c r="I194" t="s">
        <v>372</v>
      </c>
      <c r="J194" t="s">
        <v>369</v>
      </c>
      <c r="K194" s="12" t="s">
        <v>761</v>
      </c>
      <c r="M194" t="s">
        <v>371</v>
      </c>
    </row>
    <row r="195" spans="1:13" x14ac:dyDescent="0.25">
      <c r="A195" t="s">
        <v>24</v>
      </c>
      <c r="B195" t="s">
        <v>124</v>
      </c>
      <c r="C195" t="s">
        <v>310</v>
      </c>
      <c r="D195" t="s">
        <v>40</v>
      </c>
      <c r="E195" t="s">
        <v>30</v>
      </c>
      <c r="F195" t="s">
        <v>365</v>
      </c>
      <c r="G195" s="8" t="s">
        <v>51</v>
      </c>
      <c r="H195" t="s">
        <v>366</v>
      </c>
      <c r="I195" t="s">
        <v>372</v>
      </c>
      <c r="J195" t="s">
        <v>369</v>
      </c>
      <c r="K195" s="12" t="s">
        <v>761</v>
      </c>
      <c r="M195" t="s">
        <v>371</v>
      </c>
    </row>
    <row r="196" spans="1:13" x14ac:dyDescent="0.25">
      <c r="A196" t="s">
        <v>24</v>
      </c>
      <c r="B196" t="s">
        <v>124</v>
      </c>
      <c r="C196" t="s">
        <v>311</v>
      </c>
      <c r="D196" t="s">
        <v>40</v>
      </c>
      <c r="E196" t="s">
        <v>30</v>
      </c>
      <c r="F196" t="s">
        <v>365</v>
      </c>
      <c r="G196" s="8" t="s">
        <v>51</v>
      </c>
      <c r="H196" t="s">
        <v>366</v>
      </c>
      <c r="I196" t="s">
        <v>372</v>
      </c>
      <c r="J196" t="s">
        <v>369</v>
      </c>
      <c r="K196" s="12" t="s">
        <v>761</v>
      </c>
      <c r="M196" t="s">
        <v>371</v>
      </c>
    </row>
    <row r="197" spans="1:13" x14ac:dyDescent="0.25">
      <c r="A197" t="s">
        <v>24</v>
      </c>
      <c r="B197" t="s">
        <v>124</v>
      </c>
      <c r="C197" t="s">
        <v>312</v>
      </c>
      <c r="D197" t="s">
        <v>40</v>
      </c>
      <c r="E197" t="s">
        <v>30</v>
      </c>
      <c r="F197" t="s">
        <v>365</v>
      </c>
      <c r="G197" s="8" t="s">
        <v>51</v>
      </c>
      <c r="H197" t="s">
        <v>367</v>
      </c>
      <c r="I197" t="s">
        <v>373</v>
      </c>
      <c r="J197" t="s">
        <v>369</v>
      </c>
      <c r="K197" s="12" t="s">
        <v>761</v>
      </c>
      <c r="M197" t="s">
        <v>371</v>
      </c>
    </row>
    <row r="198" spans="1:13" x14ac:dyDescent="0.25">
      <c r="A198" t="s">
        <v>24</v>
      </c>
      <c r="B198" t="s">
        <v>124</v>
      </c>
      <c r="C198" t="s">
        <v>313</v>
      </c>
      <c r="D198" t="s">
        <v>40</v>
      </c>
      <c r="E198" t="s">
        <v>30</v>
      </c>
      <c r="F198" t="s">
        <v>365</v>
      </c>
      <c r="G198" s="8" t="s">
        <v>51</v>
      </c>
      <c r="H198" t="s">
        <v>367</v>
      </c>
      <c r="I198" t="s">
        <v>373</v>
      </c>
      <c r="J198" t="s">
        <v>369</v>
      </c>
      <c r="K198" s="12" t="s">
        <v>761</v>
      </c>
      <c r="M198" t="s">
        <v>371</v>
      </c>
    </row>
    <row r="199" spans="1:13" x14ac:dyDescent="0.25">
      <c r="A199" t="s">
        <v>24</v>
      </c>
      <c r="B199" t="s">
        <v>124</v>
      </c>
      <c r="C199" t="s">
        <v>314</v>
      </c>
      <c r="D199" t="s">
        <v>40</v>
      </c>
      <c r="E199" t="s">
        <v>30</v>
      </c>
      <c r="F199" t="s">
        <v>365</v>
      </c>
      <c r="G199" s="8" t="s">
        <v>51</v>
      </c>
      <c r="H199" t="s">
        <v>367</v>
      </c>
      <c r="I199" t="s">
        <v>373</v>
      </c>
      <c r="J199" t="s">
        <v>369</v>
      </c>
      <c r="K199" s="12" t="s">
        <v>761</v>
      </c>
      <c r="M199" t="s">
        <v>371</v>
      </c>
    </row>
    <row r="200" spans="1:13" x14ac:dyDescent="0.25">
      <c r="A200" t="s">
        <v>24</v>
      </c>
      <c r="B200" t="s">
        <v>124</v>
      </c>
      <c r="C200" t="s">
        <v>315</v>
      </c>
      <c r="D200" t="s">
        <v>40</v>
      </c>
      <c r="E200" t="s">
        <v>30</v>
      </c>
      <c r="F200" t="s">
        <v>365</v>
      </c>
      <c r="G200" s="8" t="s">
        <v>51</v>
      </c>
      <c r="H200" t="s">
        <v>367</v>
      </c>
      <c r="I200" t="s">
        <v>373</v>
      </c>
      <c r="J200" t="s">
        <v>369</v>
      </c>
      <c r="K200" s="12" t="s">
        <v>761</v>
      </c>
      <c r="M200" t="s">
        <v>371</v>
      </c>
    </row>
    <row r="201" spans="1:13" x14ac:dyDescent="0.25">
      <c r="A201" t="s">
        <v>24</v>
      </c>
      <c r="B201" t="s">
        <v>124</v>
      </c>
      <c r="C201" t="s">
        <v>316</v>
      </c>
      <c r="D201" t="s">
        <v>40</v>
      </c>
      <c r="E201" t="s">
        <v>30</v>
      </c>
      <c r="F201" t="s">
        <v>365</v>
      </c>
      <c r="G201" s="8" t="s">
        <v>51</v>
      </c>
      <c r="H201" t="s">
        <v>367</v>
      </c>
      <c r="I201" t="s">
        <v>373</v>
      </c>
      <c r="J201" t="s">
        <v>369</v>
      </c>
      <c r="K201" s="12" t="s">
        <v>761</v>
      </c>
      <c r="M201" t="s">
        <v>371</v>
      </c>
    </row>
    <row r="202" spans="1:13" x14ac:dyDescent="0.25">
      <c r="A202" t="s">
        <v>24</v>
      </c>
      <c r="B202" t="s">
        <v>124</v>
      </c>
      <c r="C202" t="s">
        <v>317</v>
      </c>
      <c r="D202" t="s">
        <v>40</v>
      </c>
      <c r="E202" t="s">
        <v>30</v>
      </c>
      <c r="F202" t="s">
        <v>365</v>
      </c>
      <c r="G202" s="8" t="s">
        <v>51</v>
      </c>
      <c r="H202" t="s">
        <v>367</v>
      </c>
      <c r="I202" t="s">
        <v>373</v>
      </c>
      <c r="J202" t="s">
        <v>369</v>
      </c>
      <c r="K202" s="12" t="s">
        <v>761</v>
      </c>
      <c r="M202" t="s">
        <v>371</v>
      </c>
    </row>
    <row r="203" spans="1:13" x14ac:dyDescent="0.25">
      <c r="A203" t="s">
        <v>24</v>
      </c>
      <c r="B203" t="s">
        <v>124</v>
      </c>
      <c r="C203" t="s">
        <v>318</v>
      </c>
      <c r="D203" t="s">
        <v>40</v>
      </c>
      <c r="E203" t="s">
        <v>30</v>
      </c>
      <c r="F203" t="s">
        <v>365</v>
      </c>
      <c r="G203" s="8" t="s">
        <v>51</v>
      </c>
      <c r="H203" t="s">
        <v>367</v>
      </c>
      <c r="I203" t="s">
        <v>373</v>
      </c>
      <c r="J203" t="s">
        <v>369</v>
      </c>
      <c r="K203" s="12" t="s">
        <v>761</v>
      </c>
      <c r="M203" t="s">
        <v>371</v>
      </c>
    </row>
    <row r="204" spans="1:13" x14ac:dyDescent="0.25">
      <c r="A204" t="s">
        <v>24</v>
      </c>
      <c r="B204" t="s">
        <v>124</v>
      </c>
      <c r="C204" t="s">
        <v>319</v>
      </c>
      <c r="D204" t="s">
        <v>40</v>
      </c>
      <c r="E204" t="s">
        <v>30</v>
      </c>
      <c r="F204" t="s">
        <v>365</v>
      </c>
      <c r="G204" s="8" t="s">
        <v>51</v>
      </c>
      <c r="H204" t="s">
        <v>367</v>
      </c>
      <c r="I204" t="s">
        <v>373</v>
      </c>
      <c r="J204" t="s">
        <v>369</v>
      </c>
      <c r="K204" s="12" t="s">
        <v>761</v>
      </c>
      <c r="M204" t="s">
        <v>371</v>
      </c>
    </row>
    <row r="205" spans="1:13" x14ac:dyDescent="0.25">
      <c r="A205" t="s">
        <v>24</v>
      </c>
      <c r="B205" t="s">
        <v>124</v>
      </c>
      <c r="C205" t="s">
        <v>320</v>
      </c>
      <c r="D205" t="s">
        <v>40</v>
      </c>
      <c r="E205" t="s">
        <v>30</v>
      </c>
      <c r="F205" t="s">
        <v>365</v>
      </c>
      <c r="G205" s="8" t="s">
        <v>51</v>
      </c>
      <c r="H205" t="s">
        <v>367</v>
      </c>
      <c r="I205" t="s">
        <v>373</v>
      </c>
      <c r="J205" t="s">
        <v>369</v>
      </c>
      <c r="K205" s="12" t="s">
        <v>761</v>
      </c>
      <c r="M205" t="s">
        <v>371</v>
      </c>
    </row>
    <row r="206" spans="1:13" x14ac:dyDescent="0.25">
      <c r="A206" t="s">
        <v>24</v>
      </c>
      <c r="B206" t="s">
        <v>124</v>
      </c>
      <c r="C206" t="s">
        <v>321</v>
      </c>
      <c r="D206" t="s">
        <v>40</v>
      </c>
      <c r="E206" t="s">
        <v>30</v>
      </c>
      <c r="F206" t="s">
        <v>365</v>
      </c>
      <c r="G206" s="8" t="s">
        <v>51</v>
      </c>
      <c r="H206" t="s">
        <v>367</v>
      </c>
      <c r="I206" t="s">
        <v>373</v>
      </c>
      <c r="J206" t="s">
        <v>369</v>
      </c>
      <c r="K206" s="12" t="s">
        <v>761</v>
      </c>
      <c r="M206" t="s">
        <v>371</v>
      </c>
    </row>
    <row r="207" spans="1:13" x14ac:dyDescent="0.25">
      <c r="A207" t="s">
        <v>24</v>
      </c>
      <c r="B207" t="s">
        <v>124</v>
      </c>
      <c r="C207" t="s">
        <v>322</v>
      </c>
      <c r="D207" t="s">
        <v>40</v>
      </c>
      <c r="E207" t="s">
        <v>30</v>
      </c>
      <c r="F207" t="s">
        <v>365</v>
      </c>
      <c r="G207" s="8" t="s">
        <v>51</v>
      </c>
      <c r="H207" t="s">
        <v>367</v>
      </c>
      <c r="I207" t="s">
        <v>373</v>
      </c>
      <c r="J207" t="s">
        <v>369</v>
      </c>
      <c r="K207" s="12" t="s">
        <v>761</v>
      </c>
      <c r="M207" t="s">
        <v>371</v>
      </c>
    </row>
    <row r="208" spans="1:13" x14ac:dyDescent="0.25">
      <c r="A208" t="s">
        <v>24</v>
      </c>
      <c r="B208" t="s">
        <v>124</v>
      </c>
      <c r="C208" t="s">
        <v>323</v>
      </c>
      <c r="D208" t="s">
        <v>40</v>
      </c>
      <c r="E208" t="s">
        <v>30</v>
      </c>
      <c r="F208" t="s">
        <v>365</v>
      </c>
      <c r="G208" s="8" t="s">
        <v>51</v>
      </c>
      <c r="H208" t="s">
        <v>367</v>
      </c>
      <c r="I208" t="s">
        <v>373</v>
      </c>
      <c r="J208" t="s">
        <v>369</v>
      </c>
      <c r="K208" s="12" t="s">
        <v>761</v>
      </c>
      <c r="M208" t="s">
        <v>371</v>
      </c>
    </row>
    <row r="209" spans="1:13" x14ac:dyDescent="0.25">
      <c r="A209" t="s">
        <v>24</v>
      </c>
      <c r="B209" t="s">
        <v>124</v>
      </c>
      <c r="C209" t="s">
        <v>324</v>
      </c>
      <c r="D209" t="s">
        <v>40</v>
      </c>
      <c r="E209" t="s">
        <v>30</v>
      </c>
      <c r="F209" t="s">
        <v>365</v>
      </c>
      <c r="G209" s="8" t="s">
        <v>51</v>
      </c>
      <c r="H209" t="s">
        <v>367</v>
      </c>
      <c r="I209" t="s">
        <v>373</v>
      </c>
      <c r="J209" t="s">
        <v>369</v>
      </c>
      <c r="K209" s="12" t="s">
        <v>761</v>
      </c>
      <c r="M209" t="s">
        <v>371</v>
      </c>
    </row>
    <row r="210" spans="1:13" x14ac:dyDescent="0.25">
      <c r="A210" t="s">
        <v>24</v>
      </c>
      <c r="B210" t="s">
        <v>124</v>
      </c>
      <c r="C210" t="s">
        <v>325</v>
      </c>
      <c r="D210" t="s">
        <v>40</v>
      </c>
      <c r="E210" t="s">
        <v>30</v>
      </c>
      <c r="F210" t="s">
        <v>365</v>
      </c>
      <c r="G210" s="8" t="s">
        <v>51</v>
      </c>
      <c r="H210" t="s">
        <v>367</v>
      </c>
      <c r="I210" t="s">
        <v>373</v>
      </c>
      <c r="J210" t="s">
        <v>369</v>
      </c>
      <c r="K210" s="12" t="s">
        <v>761</v>
      </c>
      <c r="M210" t="s">
        <v>371</v>
      </c>
    </row>
    <row r="211" spans="1:13" x14ac:dyDescent="0.25">
      <c r="A211" t="s">
        <v>24</v>
      </c>
      <c r="B211" t="s">
        <v>124</v>
      </c>
      <c r="C211" t="s">
        <v>326</v>
      </c>
      <c r="D211" t="s">
        <v>40</v>
      </c>
      <c r="E211" t="s">
        <v>30</v>
      </c>
      <c r="F211" t="s">
        <v>365</v>
      </c>
      <c r="G211" s="8" t="s">
        <v>51</v>
      </c>
      <c r="H211" t="s">
        <v>367</v>
      </c>
      <c r="I211" t="s">
        <v>373</v>
      </c>
      <c r="J211" t="s">
        <v>369</v>
      </c>
      <c r="K211" s="12" t="s">
        <v>761</v>
      </c>
      <c r="M211" t="s">
        <v>371</v>
      </c>
    </row>
    <row r="212" spans="1:13" x14ac:dyDescent="0.25">
      <c r="A212" t="s">
        <v>24</v>
      </c>
      <c r="B212" t="s">
        <v>124</v>
      </c>
      <c r="C212" t="s">
        <v>327</v>
      </c>
      <c r="D212" t="s">
        <v>40</v>
      </c>
      <c r="E212" t="s">
        <v>30</v>
      </c>
      <c r="F212" t="s">
        <v>365</v>
      </c>
      <c r="G212" s="8" t="s">
        <v>51</v>
      </c>
      <c r="H212" t="s">
        <v>367</v>
      </c>
      <c r="I212" t="s">
        <v>373</v>
      </c>
      <c r="J212" t="s">
        <v>369</v>
      </c>
      <c r="K212" s="12" t="s">
        <v>761</v>
      </c>
      <c r="M212" t="s">
        <v>371</v>
      </c>
    </row>
    <row r="213" spans="1:13" x14ac:dyDescent="0.25">
      <c r="A213" t="s">
        <v>24</v>
      </c>
      <c r="B213" t="s">
        <v>124</v>
      </c>
      <c r="C213" t="s">
        <v>328</v>
      </c>
      <c r="D213" t="s">
        <v>40</v>
      </c>
      <c r="E213" t="s">
        <v>30</v>
      </c>
      <c r="F213" t="s">
        <v>365</v>
      </c>
      <c r="G213" s="8" t="s">
        <v>51</v>
      </c>
      <c r="H213" t="s">
        <v>367</v>
      </c>
      <c r="I213" t="s">
        <v>373</v>
      </c>
      <c r="J213" t="s">
        <v>369</v>
      </c>
      <c r="K213" s="12" t="s">
        <v>761</v>
      </c>
      <c r="M213" t="s">
        <v>371</v>
      </c>
    </row>
    <row r="214" spans="1:13" x14ac:dyDescent="0.25">
      <c r="A214" t="s">
        <v>24</v>
      </c>
      <c r="B214" t="s">
        <v>124</v>
      </c>
      <c r="C214" t="s">
        <v>329</v>
      </c>
      <c r="D214" t="s">
        <v>40</v>
      </c>
      <c r="E214" t="s">
        <v>30</v>
      </c>
      <c r="F214" t="s">
        <v>365</v>
      </c>
      <c r="G214" s="8" t="s">
        <v>51</v>
      </c>
      <c r="H214" t="s">
        <v>367</v>
      </c>
      <c r="I214" t="s">
        <v>373</v>
      </c>
      <c r="J214" t="s">
        <v>369</v>
      </c>
      <c r="K214" s="12" t="s">
        <v>761</v>
      </c>
      <c r="M214" t="s">
        <v>371</v>
      </c>
    </row>
    <row r="215" spans="1:13" x14ac:dyDescent="0.25">
      <c r="A215" t="s">
        <v>24</v>
      </c>
      <c r="B215" t="s">
        <v>124</v>
      </c>
      <c r="C215" t="s">
        <v>330</v>
      </c>
      <c r="D215" t="s">
        <v>40</v>
      </c>
      <c r="E215" t="s">
        <v>30</v>
      </c>
      <c r="F215" t="s">
        <v>365</v>
      </c>
      <c r="G215" s="8" t="s">
        <v>51</v>
      </c>
      <c r="H215" t="s">
        <v>367</v>
      </c>
      <c r="I215" t="s">
        <v>373</v>
      </c>
      <c r="J215" t="s">
        <v>369</v>
      </c>
      <c r="K215" s="12" t="s">
        <v>761</v>
      </c>
      <c r="M215" t="s">
        <v>371</v>
      </c>
    </row>
    <row r="216" spans="1:13" x14ac:dyDescent="0.25">
      <c r="A216" t="s">
        <v>24</v>
      </c>
      <c r="B216" t="s">
        <v>124</v>
      </c>
      <c r="C216" t="s">
        <v>331</v>
      </c>
      <c r="D216" t="s">
        <v>40</v>
      </c>
      <c r="E216" t="s">
        <v>30</v>
      </c>
      <c r="F216" t="s">
        <v>365</v>
      </c>
      <c r="G216" s="8" t="s">
        <v>51</v>
      </c>
      <c r="H216" t="s">
        <v>367</v>
      </c>
      <c r="I216" t="s">
        <v>373</v>
      </c>
      <c r="J216" t="s">
        <v>369</v>
      </c>
      <c r="K216" s="12" t="s">
        <v>761</v>
      </c>
      <c r="M216" t="s">
        <v>371</v>
      </c>
    </row>
    <row r="217" spans="1:13" x14ac:dyDescent="0.25">
      <c r="A217" t="s">
        <v>24</v>
      </c>
      <c r="B217" t="s">
        <v>124</v>
      </c>
      <c r="C217" t="s">
        <v>332</v>
      </c>
      <c r="D217" t="s">
        <v>40</v>
      </c>
      <c r="E217" t="s">
        <v>30</v>
      </c>
      <c r="F217" t="s">
        <v>365</v>
      </c>
      <c r="G217" s="8" t="s">
        <v>51</v>
      </c>
      <c r="H217" t="s">
        <v>367</v>
      </c>
      <c r="I217" t="s">
        <v>373</v>
      </c>
      <c r="J217" t="s">
        <v>369</v>
      </c>
      <c r="K217" s="12" t="s">
        <v>761</v>
      </c>
      <c r="M217" t="s">
        <v>371</v>
      </c>
    </row>
    <row r="218" spans="1:13" x14ac:dyDescent="0.25">
      <c r="A218" t="s">
        <v>24</v>
      </c>
      <c r="B218" t="s">
        <v>124</v>
      </c>
      <c r="C218" t="s">
        <v>333</v>
      </c>
      <c r="D218" t="s">
        <v>40</v>
      </c>
      <c r="E218" t="s">
        <v>30</v>
      </c>
      <c r="F218" t="s">
        <v>365</v>
      </c>
      <c r="G218" s="8" t="s">
        <v>51</v>
      </c>
      <c r="H218" t="s">
        <v>367</v>
      </c>
      <c r="I218" t="s">
        <v>373</v>
      </c>
      <c r="J218" t="s">
        <v>369</v>
      </c>
      <c r="K218" s="12" t="s">
        <v>761</v>
      </c>
      <c r="M218" t="s">
        <v>371</v>
      </c>
    </row>
    <row r="219" spans="1:13" x14ac:dyDescent="0.25">
      <c r="A219" t="s">
        <v>24</v>
      </c>
      <c r="B219" t="s">
        <v>124</v>
      </c>
      <c r="C219" t="s">
        <v>334</v>
      </c>
      <c r="D219" t="s">
        <v>40</v>
      </c>
      <c r="E219" t="s">
        <v>30</v>
      </c>
      <c r="F219" t="s">
        <v>365</v>
      </c>
      <c r="G219" s="8" t="s">
        <v>51</v>
      </c>
      <c r="H219" t="s">
        <v>367</v>
      </c>
      <c r="I219" t="s">
        <v>373</v>
      </c>
      <c r="J219" t="s">
        <v>369</v>
      </c>
      <c r="K219" s="12" t="s">
        <v>761</v>
      </c>
      <c r="M219" t="s">
        <v>371</v>
      </c>
    </row>
    <row r="220" spans="1:13" x14ac:dyDescent="0.25">
      <c r="A220" t="s">
        <v>24</v>
      </c>
      <c r="B220" t="s">
        <v>124</v>
      </c>
      <c r="C220" t="s">
        <v>335</v>
      </c>
      <c r="D220" t="s">
        <v>40</v>
      </c>
      <c r="E220" t="s">
        <v>30</v>
      </c>
      <c r="F220" t="s">
        <v>365</v>
      </c>
      <c r="G220" s="8" t="s">
        <v>51</v>
      </c>
      <c r="H220" t="s">
        <v>367</v>
      </c>
      <c r="I220" t="s">
        <v>373</v>
      </c>
      <c r="J220" t="s">
        <v>369</v>
      </c>
      <c r="K220" s="12" t="s">
        <v>761</v>
      </c>
      <c r="M220" t="s">
        <v>371</v>
      </c>
    </row>
    <row r="221" spans="1:13" x14ac:dyDescent="0.25">
      <c r="A221" t="s">
        <v>24</v>
      </c>
      <c r="B221" t="s">
        <v>124</v>
      </c>
      <c r="C221" t="s">
        <v>336</v>
      </c>
      <c r="D221" t="s">
        <v>40</v>
      </c>
      <c r="E221" t="s">
        <v>30</v>
      </c>
      <c r="F221" t="s">
        <v>365</v>
      </c>
      <c r="G221" s="8" t="s">
        <v>51</v>
      </c>
      <c r="H221" t="s">
        <v>367</v>
      </c>
      <c r="I221" t="s">
        <v>373</v>
      </c>
      <c r="J221" t="s">
        <v>369</v>
      </c>
      <c r="K221" s="12" t="s">
        <v>761</v>
      </c>
      <c r="M221" t="s">
        <v>371</v>
      </c>
    </row>
    <row r="222" spans="1:13" x14ac:dyDescent="0.25">
      <c r="A222" t="s">
        <v>24</v>
      </c>
      <c r="B222" t="s">
        <v>124</v>
      </c>
      <c r="C222" t="s">
        <v>337</v>
      </c>
      <c r="D222" t="s">
        <v>40</v>
      </c>
      <c r="E222" t="s">
        <v>30</v>
      </c>
      <c r="F222" t="s">
        <v>365</v>
      </c>
      <c r="G222" s="8" t="s">
        <v>51</v>
      </c>
      <c r="H222" t="s">
        <v>367</v>
      </c>
      <c r="I222" t="s">
        <v>373</v>
      </c>
      <c r="J222" t="s">
        <v>369</v>
      </c>
      <c r="K222" s="12" t="s">
        <v>761</v>
      </c>
      <c r="M222" t="s">
        <v>371</v>
      </c>
    </row>
    <row r="223" spans="1:13" x14ac:dyDescent="0.25">
      <c r="A223" t="s">
        <v>24</v>
      </c>
      <c r="B223" t="s">
        <v>124</v>
      </c>
      <c r="C223" t="s">
        <v>338</v>
      </c>
      <c r="D223" t="s">
        <v>40</v>
      </c>
      <c r="E223" t="s">
        <v>30</v>
      </c>
      <c r="F223" t="s">
        <v>365</v>
      </c>
      <c r="G223" s="8" t="s">
        <v>51</v>
      </c>
      <c r="H223" t="s">
        <v>367</v>
      </c>
      <c r="I223" t="s">
        <v>373</v>
      </c>
      <c r="J223" t="s">
        <v>369</v>
      </c>
      <c r="K223" s="12" t="s">
        <v>761</v>
      </c>
      <c r="M223" t="s">
        <v>371</v>
      </c>
    </row>
    <row r="224" spans="1:13" x14ac:dyDescent="0.25">
      <c r="A224" t="s">
        <v>24</v>
      </c>
      <c r="B224" t="s">
        <v>124</v>
      </c>
      <c r="C224" t="s">
        <v>339</v>
      </c>
      <c r="D224" t="s">
        <v>40</v>
      </c>
      <c r="E224" t="s">
        <v>30</v>
      </c>
      <c r="F224" t="s">
        <v>365</v>
      </c>
      <c r="G224" s="8" t="s">
        <v>51</v>
      </c>
      <c r="H224" t="s">
        <v>370</v>
      </c>
      <c r="I224" t="s">
        <v>374</v>
      </c>
      <c r="J224" t="s">
        <v>369</v>
      </c>
      <c r="K224" s="12" t="s">
        <v>761</v>
      </c>
      <c r="M224" t="s">
        <v>371</v>
      </c>
    </row>
    <row r="225" spans="1:13" x14ac:dyDescent="0.25">
      <c r="A225" t="s">
        <v>24</v>
      </c>
      <c r="B225" t="s">
        <v>124</v>
      </c>
      <c r="C225" t="s">
        <v>340</v>
      </c>
      <c r="D225" t="s">
        <v>40</v>
      </c>
      <c r="E225" t="s">
        <v>30</v>
      </c>
      <c r="F225" t="s">
        <v>365</v>
      </c>
      <c r="G225" s="8" t="s">
        <v>51</v>
      </c>
      <c r="H225" t="s">
        <v>370</v>
      </c>
      <c r="I225" t="s">
        <v>374</v>
      </c>
      <c r="J225" t="s">
        <v>369</v>
      </c>
      <c r="K225" s="12" t="s">
        <v>761</v>
      </c>
      <c r="M225" t="s">
        <v>371</v>
      </c>
    </row>
    <row r="226" spans="1:13" x14ac:dyDescent="0.25">
      <c r="A226" t="s">
        <v>24</v>
      </c>
      <c r="B226" t="s">
        <v>124</v>
      </c>
      <c r="C226" t="s">
        <v>341</v>
      </c>
      <c r="D226" t="s">
        <v>40</v>
      </c>
      <c r="E226" t="s">
        <v>30</v>
      </c>
      <c r="F226" t="s">
        <v>365</v>
      </c>
      <c r="G226" s="8" t="s">
        <v>51</v>
      </c>
      <c r="H226" t="s">
        <v>370</v>
      </c>
      <c r="I226" t="s">
        <v>374</v>
      </c>
      <c r="J226" t="s">
        <v>369</v>
      </c>
      <c r="K226" s="12" t="s">
        <v>761</v>
      </c>
      <c r="M226" t="s">
        <v>371</v>
      </c>
    </row>
    <row r="227" spans="1:13" x14ac:dyDescent="0.25">
      <c r="A227" t="s">
        <v>24</v>
      </c>
      <c r="B227" t="s">
        <v>124</v>
      </c>
      <c r="C227" t="s">
        <v>342</v>
      </c>
      <c r="D227" t="s">
        <v>40</v>
      </c>
      <c r="E227" t="s">
        <v>30</v>
      </c>
      <c r="F227" t="s">
        <v>365</v>
      </c>
      <c r="G227" s="8" t="s">
        <v>51</v>
      </c>
      <c r="H227" t="s">
        <v>370</v>
      </c>
      <c r="I227" t="s">
        <v>374</v>
      </c>
      <c r="J227" t="s">
        <v>369</v>
      </c>
      <c r="K227" s="12" t="s">
        <v>761</v>
      </c>
      <c r="M227" t="s">
        <v>371</v>
      </c>
    </row>
    <row r="228" spans="1:13" x14ac:dyDescent="0.25">
      <c r="A228" t="s">
        <v>24</v>
      </c>
      <c r="B228" t="s">
        <v>124</v>
      </c>
      <c r="C228" t="s">
        <v>343</v>
      </c>
      <c r="D228" t="s">
        <v>40</v>
      </c>
      <c r="E228" t="s">
        <v>30</v>
      </c>
      <c r="F228" t="s">
        <v>365</v>
      </c>
      <c r="G228" s="8" t="s">
        <v>51</v>
      </c>
      <c r="H228" t="s">
        <v>370</v>
      </c>
      <c r="I228" t="s">
        <v>374</v>
      </c>
      <c r="J228" t="s">
        <v>369</v>
      </c>
      <c r="K228" s="12" t="s">
        <v>761</v>
      </c>
      <c r="M228" t="s">
        <v>371</v>
      </c>
    </row>
    <row r="229" spans="1:13" x14ac:dyDescent="0.25">
      <c r="A229" t="s">
        <v>24</v>
      </c>
      <c r="B229" t="s">
        <v>124</v>
      </c>
      <c r="C229" t="s">
        <v>344</v>
      </c>
      <c r="D229" t="s">
        <v>40</v>
      </c>
      <c r="E229" t="s">
        <v>30</v>
      </c>
      <c r="F229" t="s">
        <v>365</v>
      </c>
      <c r="G229" s="8" t="s">
        <v>51</v>
      </c>
      <c r="H229" t="s">
        <v>370</v>
      </c>
      <c r="I229" t="s">
        <v>374</v>
      </c>
      <c r="J229" t="s">
        <v>369</v>
      </c>
      <c r="K229" s="12" t="s">
        <v>761</v>
      </c>
      <c r="M229" t="s">
        <v>371</v>
      </c>
    </row>
    <row r="230" spans="1:13" x14ac:dyDescent="0.25">
      <c r="A230" t="s">
        <v>24</v>
      </c>
      <c r="B230" t="s">
        <v>124</v>
      </c>
      <c r="C230" t="s">
        <v>345</v>
      </c>
      <c r="D230" t="s">
        <v>40</v>
      </c>
      <c r="E230" t="s">
        <v>30</v>
      </c>
      <c r="F230" t="s">
        <v>365</v>
      </c>
      <c r="G230" s="8" t="s">
        <v>51</v>
      </c>
      <c r="H230" t="s">
        <v>370</v>
      </c>
      <c r="I230" t="s">
        <v>374</v>
      </c>
      <c r="J230" t="s">
        <v>369</v>
      </c>
      <c r="K230" s="12" t="s">
        <v>761</v>
      </c>
      <c r="M230" t="s">
        <v>371</v>
      </c>
    </row>
    <row r="231" spans="1:13" x14ac:dyDescent="0.25">
      <c r="A231" t="s">
        <v>24</v>
      </c>
      <c r="B231" t="s">
        <v>124</v>
      </c>
      <c r="C231" t="s">
        <v>346</v>
      </c>
      <c r="D231" t="s">
        <v>40</v>
      </c>
      <c r="E231" t="s">
        <v>30</v>
      </c>
      <c r="F231" t="s">
        <v>365</v>
      </c>
      <c r="G231" s="8" t="s">
        <v>51</v>
      </c>
      <c r="H231" t="s">
        <v>370</v>
      </c>
      <c r="I231" t="s">
        <v>374</v>
      </c>
      <c r="J231" t="s">
        <v>369</v>
      </c>
      <c r="K231" s="12" t="s">
        <v>761</v>
      </c>
      <c r="M231" t="s">
        <v>371</v>
      </c>
    </row>
    <row r="232" spans="1:13" x14ac:dyDescent="0.25">
      <c r="A232" t="s">
        <v>24</v>
      </c>
      <c r="B232" t="s">
        <v>124</v>
      </c>
      <c r="C232" t="s">
        <v>347</v>
      </c>
      <c r="D232" t="s">
        <v>40</v>
      </c>
      <c r="E232" t="s">
        <v>30</v>
      </c>
      <c r="F232" t="s">
        <v>365</v>
      </c>
      <c r="G232" s="8" t="s">
        <v>51</v>
      </c>
      <c r="H232" t="s">
        <v>370</v>
      </c>
      <c r="I232" t="s">
        <v>374</v>
      </c>
      <c r="J232" t="s">
        <v>369</v>
      </c>
      <c r="K232" s="12" t="s">
        <v>761</v>
      </c>
      <c r="M232" t="s">
        <v>371</v>
      </c>
    </row>
    <row r="233" spans="1:13" x14ac:dyDescent="0.25">
      <c r="A233" t="s">
        <v>24</v>
      </c>
      <c r="B233" t="s">
        <v>124</v>
      </c>
      <c r="C233" t="s">
        <v>348</v>
      </c>
      <c r="D233" t="s">
        <v>40</v>
      </c>
      <c r="E233" t="s">
        <v>30</v>
      </c>
      <c r="F233" t="s">
        <v>365</v>
      </c>
      <c r="G233" s="8" t="s">
        <v>51</v>
      </c>
      <c r="H233" t="s">
        <v>370</v>
      </c>
      <c r="I233" t="s">
        <v>374</v>
      </c>
      <c r="J233" t="s">
        <v>369</v>
      </c>
      <c r="K233" s="12" t="s">
        <v>761</v>
      </c>
      <c r="M233" t="s">
        <v>371</v>
      </c>
    </row>
    <row r="234" spans="1:13" x14ac:dyDescent="0.25">
      <c r="A234" t="s">
        <v>24</v>
      </c>
      <c r="B234" t="s">
        <v>124</v>
      </c>
      <c r="C234" t="s">
        <v>349</v>
      </c>
      <c r="D234" t="s">
        <v>40</v>
      </c>
      <c r="E234" t="s">
        <v>30</v>
      </c>
      <c r="F234" t="s">
        <v>365</v>
      </c>
      <c r="G234" s="8" t="s">
        <v>51</v>
      </c>
      <c r="H234" t="s">
        <v>370</v>
      </c>
      <c r="I234" t="s">
        <v>374</v>
      </c>
      <c r="J234" t="s">
        <v>369</v>
      </c>
      <c r="K234" s="12" t="s">
        <v>761</v>
      </c>
      <c r="M234" t="s">
        <v>371</v>
      </c>
    </row>
    <row r="235" spans="1:13" x14ac:dyDescent="0.25">
      <c r="A235" t="s">
        <v>24</v>
      </c>
      <c r="B235" t="s">
        <v>124</v>
      </c>
      <c r="C235" t="s">
        <v>350</v>
      </c>
      <c r="D235" t="s">
        <v>40</v>
      </c>
      <c r="E235" t="s">
        <v>30</v>
      </c>
      <c r="F235" t="s">
        <v>365</v>
      </c>
      <c r="G235" s="8" t="s">
        <v>51</v>
      </c>
      <c r="H235" t="s">
        <v>370</v>
      </c>
      <c r="I235" t="s">
        <v>374</v>
      </c>
      <c r="J235" t="s">
        <v>369</v>
      </c>
      <c r="K235" s="12" t="s">
        <v>761</v>
      </c>
      <c r="M235" t="s">
        <v>371</v>
      </c>
    </row>
    <row r="236" spans="1:13" x14ac:dyDescent="0.25">
      <c r="A236" t="s">
        <v>24</v>
      </c>
      <c r="B236" t="s">
        <v>124</v>
      </c>
      <c r="C236" t="s">
        <v>351</v>
      </c>
      <c r="D236" t="s">
        <v>40</v>
      </c>
      <c r="E236" t="s">
        <v>30</v>
      </c>
      <c r="F236" t="s">
        <v>365</v>
      </c>
      <c r="G236" s="8" t="s">
        <v>51</v>
      </c>
      <c r="H236" t="s">
        <v>370</v>
      </c>
      <c r="I236" t="s">
        <v>374</v>
      </c>
      <c r="J236" t="s">
        <v>369</v>
      </c>
      <c r="K236" s="12" t="s">
        <v>761</v>
      </c>
      <c r="M236" t="s">
        <v>371</v>
      </c>
    </row>
    <row r="237" spans="1:13" x14ac:dyDescent="0.25">
      <c r="A237" t="s">
        <v>24</v>
      </c>
      <c r="B237" t="s">
        <v>124</v>
      </c>
      <c r="C237" t="s">
        <v>352</v>
      </c>
      <c r="D237" t="s">
        <v>40</v>
      </c>
      <c r="E237" t="s">
        <v>30</v>
      </c>
      <c r="F237" t="s">
        <v>365</v>
      </c>
      <c r="G237" s="8" t="s">
        <v>51</v>
      </c>
      <c r="H237" t="s">
        <v>370</v>
      </c>
      <c r="I237" t="s">
        <v>374</v>
      </c>
      <c r="J237" t="s">
        <v>369</v>
      </c>
      <c r="K237" s="12" t="s">
        <v>761</v>
      </c>
      <c r="M237" t="s">
        <v>371</v>
      </c>
    </row>
    <row r="238" spans="1:13" x14ac:dyDescent="0.25">
      <c r="A238" t="s">
        <v>24</v>
      </c>
      <c r="B238" t="s">
        <v>124</v>
      </c>
      <c r="C238" t="s">
        <v>353</v>
      </c>
      <c r="D238" t="s">
        <v>40</v>
      </c>
      <c r="E238" t="s">
        <v>30</v>
      </c>
      <c r="F238" t="s">
        <v>365</v>
      </c>
      <c r="G238" s="8" t="s">
        <v>51</v>
      </c>
      <c r="H238" t="s">
        <v>370</v>
      </c>
      <c r="I238" t="s">
        <v>374</v>
      </c>
      <c r="J238" t="s">
        <v>369</v>
      </c>
      <c r="K238" s="12" t="s">
        <v>761</v>
      </c>
      <c r="M238" t="s">
        <v>371</v>
      </c>
    </row>
    <row r="239" spans="1:13" x14ac:dyDescent="0.25">
      <c r="A239" t="s">
        <v>24</v>
      </c>
      <c r="B239" t="s">
        <v>124</v>
      </c>
      <c r="C239" t="s">
        <v>354</v>
      </c>
      <c r="D239" t="s">
        <v>40</v>
      </c>
      <c r="E239" t="s">
        <v>30</v>
      </c>
      <c r="F239" t="s">
        <v>365</v>
      </c>
      <c r="G239" s="8" t="s">
        <v>51</v>
      </c>
      <c r="H239" t="s">
        <v>370</v>
      </c>
      <c r="I239" t="s">
        <v>374</v>
      </c>
      <c r="J239" t="s">
        <v>369</v>
      </c>
      <c r="K239" s="12" t="s">
        <v>761</v>
      </c>
      <c r="M239" t="s">
        <v>371</v>
      </c>
    </row>
    <row r="240" spans="1:13" x14ac:dyDescent="0.25">
      <c r="A240" t="s">
        <v>24</v>
      </c>
      <c r="B240" t="s">
        <v>124</v>
      </c>
      <c r="C240" t="s">
        <v>355</v>
      </c>
      <c r="D240" t="s">
        <v>40</v>
      </c>
      <c r="E240" t="s">
        <v>30</v>
      </c>
      <c r="F240" t="s">
        <v>365</v>
      </c>
      <c r="G240" s="8" t="s">
        <v>51</v>
      </c>
      <c r="H240" t="s">
        <v>370</v>
      </c>
      <c r="I240" t="s">
        <v>374</v>
      </c>
      <c r="J240" t="s">
        <v>369</v>
      </c>
      <c r="K240" s="12" t="s">
        <v>761</v>
      </c>
      <c r="M240" t="s">
        <v>371</v>
      </c>
    </row>
    <row r="241" spans="1:13" x14ac:dyDescent="0.25">
      <c r="A241" t="s">
        <v>24</v>
      </c>
      <c r="B241" t="s">
        <v>124</v>
      </c>
      <c r="C241" t="s">
        <v>356</v>
      </c>
      <c r="D241" t="s">
        <v>40</v>
      </c>
      <c r="E241" t="s">
        <v>30</v>
      </c>
      <c r="F241" t="s">
        <v>365</v>
      </c>
      <c r="G241" s="8" t="s">
        <v>51</v>
      </c>
      <c r="H241" t="s">
        <v>370</v>
      </c>
      <c r="I241" t="s">
        <v>374</v>
      </c>
      <c r="J241" t="s">
        <v>369</v>
      </c>
      <c r="K241" s="12" t="s">
        <v>761</v>
      </c>
      <c r="M241" t="s">
        <v>371</v>
      </c>
    </row>
    <row r="242" spans="1:13" x14ac:dyDescent="0.25">
      <c r="A242" t="s">
        <v>24</v>
      </c>
      <c r="B242" t="s">
        <v>124</v>
      </c>
      <c r="C242" t="s">
        <v>357</v>
      </c>
      <c r="D242" t="s">
        <v>40</v>
      </c>
      <c r="E242" t="s">
        <v>30</v>
      </c>
      <c r="F242" t="s">
        <v>365</v>
      </c>
      <c r="G242" s="8" t="s">
        <v>51</v>
      </c>
      <c r="H242" t="s">
        <v>370</v>
      </c>
      <c r="I242" t="s">
        <v>374</v>
      </c>
      <c r="J242" t="s">
        <v>369</v>
      </c>
      <c r="K242" s="12" t="s">
        <v>761</v>
      </c>
      <c r="M242" t="s">
        <v>371</v>
      </c>
    </row>
    <row r="243" spans="1:13" x14ac:dyDescent="0.25">
      <c r="A243" t="s">
        <v>24</v>
      </c>
      <c r="B243" t="s">
        <v>124</v>
      </c>
      <c r="C243" t="s">
        <v>358</v>
      </c>
      <c r="D243" t="s">
        <v>40</v>
      </c>
      <c r="E243" t="s">
        <v>30</v>
      </c>
      <c r="F243" t="s">
        <v>365</v>
      </c>
      <c r="G243" s="8" t="s">
        <v>51</v>
      </c>
      <c r="H243" t="s">
        <v>370</v>
      </c>
      <c r="I243" t="s">
        <v>374</v>
      </c>
      <c r="J243" t="s">
        <v>369</v>
      </c>
      <c r="K243" s="12" t="s">
        <v>761</v>
      </c>
      <c r="M243" t="s">
        <v>371</v>
      </c>
    </row>
    <row r="244" spans="1:13" x14ac:dyDescent="0.25">
      <c r="A244" t="s">
        <v>24</v>
      </c>
      <c r="B244" t="s">
        <v>124</v>
      </c>
      <c r="C244" t="s">
        <v>359</v>
      </c>
      <c r="D244" t="s">
        <v>40</v>
      </c>
      <c r="E244" t="s">
        <v>30</v>
      </c>
      <c r="F244" t="s">
        <v>365</v>
      </c>
      <c r="G244" s="8" t="s">
        <v>51</v>
      </c>
      <c r="H244" t="s">
        <v>370</v>
      </c>
      <c r="I244" t="s">
        <v>374</v>
      </c>
      <c r="J244" t="s">
        <v>369</v>
      </c>
      <c r="K244" s="12" t="s">
        <v>761</v>
      </c>
      <c r="M244" t="s">
        <v>371</v>
      </c>
    </row>
    <row r="245" spans="1:13" x14ac:dyDescent="0.25">
      <c r="A245" t="s">
        <v>24</v>
      </c>
      <c r="B245" t="s">
        <v>124</v>
      </c>
      <c r="C245" t="s">
        <v>360</v>
      </c>
      <c r="D245" t="s">
        <v>40</v>
      </c>
      <c r="E245" t="s">
        <v>30</v>
      </c>
      <c r="F245" t="s">
        <v>365</v>
      </c>
      <c r="G245" s="8" t="s">
        <v>51</v>
      </c>
      <c r="H245" t="s">
        <v>370</v>
      </c>
      <c r="I245" t="s">
        <v>374</v>
      </c>
      <c r="J245" t="s">
        <v>369</v>
      </c>
      <c r="K245" s="12" t="s">
        <v>761</v>
      </c>
      <c r="M245" t="s">
        <v>371</v>
      </c>
    </row>
    <row r="246" spans="1:13" x14ac:dyDescent="0.25">
      <c r="A246" t="s">
        <v>24</v>
      </c>
      <c r="B246" t="s">
        <v>124</v>
      </c>
      <c r="C246" t="s">
        <v>361</v>
      </c>
      <c r="D246" t="s">
        <v>40</v>
      </c>
      <c r="E246" t="s">
        <v>30</v>
      </c>
      <c r="F246" t="s">
        <v>365</v>
      </c>
      <c r="G246" s="8" t="s">
        <v>51</v>
      </c>
      <c r="H246" t="s">
        <v>370</v>
      </c>
      <c r="I246" t="s">
        <v>374</v>
      </c>
      <c r="J246" t="s">
        <v>369</v>
      </c>
      <c r="K246" s="12" t="s">
        <v>761</v>
      </c>
      <c r="M246" t="s">
        <v>371</v>
      </c>
    </row>
    <row r="247" spans="1:13" x14ac:dyDescent="0.25">
      <c r="A247" t="s">
        <v>24</v>
      </c>
      <c r="B247" t="s">
        <v>124</v>
      </c>
      <c r="C247" t="s">
        <v>362</v>
      </c>
      <c r="D247" t="s">
        <v>40</v>
      </c>
      <c r="E247" t="s">
        <v>30</v>
      </c>
      <c r="F247" t="s">
        <v>365</v>
      </c>
      <c r="G247" s="8" t="s">
        <v>51</v>
      </c>
      <c r="H247" t="s">
        <v>370</v>
      </c>
      <c r="I247" t="s">
        <v>374</v>
      </c>
      <c r="J247" t="s">
        <v>369</v>
      </c>
      <c r="K247" s="12" t="s">
        <v>761</v>
      </c>
      <c r="M247" t="s">
        <v>371</v>
      </c>
    </row>
    <row r="248" spans="1:13" x14ac:dyDescent="0.25">
      <c r="A248" t="s">
        <v>24</v>
      </c>
      <c r="B248" t="s">
        <v>124</v>
      </c>
      <c r="C248" t="s">
        <v>363</v>
      </c>
      <c r="D248" t="s">
        <v>40</v>
      </c>
      <c r="E248" t="s">
        <v>30</v>
      </c>
      <c r="F248" t="s">
        <v>365</v>
      </c>
      <c r="G248" s="8" t="s">
        <v>51</v>
      </c>
      <c r="H248" t="s">
        <v>370</v>
      </c>
      <c r="I248" t="s">
        <v>374</v>
      </c>
      <c r="J248" t="s">
        <v>369</v>
      </c>
      <c r="K248" s="12" t="s">
        <v>761</v>
      </c>
      <c r="M248" t="s">
        <v>371</v>
      </c>
    </row>
    <row r="249" spans="1:13" x14ac:dyDescent="0.25">
      <c r="A249" t="s">
        <v>24</v>
      </c>
      <c r="B249" t="s">
        <v>124</v>
      </c>
      <c r="C249" t="s">
        <v>364</v>
      </c>
      <c r="D249" t="s">
        <v>40</v>
      </c>
      <c r="E249" t="s">
        <v>30</v>
      </c>
      <c r="F249" t="s">
        <v>365</v>
      </c>
      <c r="G249" s="8" t="s">
        <v>51</v>
      </c>
      <c r="H249" t="s">
        <v>370</v>
      </c>
      <c r="I249" t="s">
        <v>374</v>
      </c>
      <c r="J249" t="s">
        <v>369</v>
      </c>
      <c r="K249" s="12" t="s">
        <v>761</v>
      </c>
      <c r="M249" t="s">
        <v>371</v>
      </c>
    </row>
    <row r="250" spans="1:13" x14ac:dyDescent="0.25">
      <c r="A250" t="s">
        <v>24</v>
      </c>
      <c r="B250" t="s">
        <v>124</v>
      </c>
      <c r="C250" t="s">
        <v>44</v>
      </c>
      <c r="D250" t="s">
        <v>40</v>
      </c>
      <c r="E250" t="s">
        <v>30</v>
      </c>
      <c r="F250" t="s">
        <v>375</v>
      </c>
      <c r="G250" s="8" t="s">
        <v>51</v>
      </c>
      <c r="H250" t="s">
        <v>376</v>
      </c>
      <c r="I250" t="s">
        <v>377</v>
      </c>
      <c r="J250" t="s">
        <v>369</v>
      </c>
      <c r="K250" s="12" t="s">
        <v>761</v>
      </c>
    </row>
    <row r="251" spans="1:13" x14ac:dyDescent="0.25">
      <c r="A251" t="s">
        <v>474</v>
      </c>
      <c r="B251" t="s">
        <v>124</v>
      </c>
      <c r="C251" t="s">
        <v>395</v>
      </c>
      <c r="D251" s="15" t="s">
        <v>473</v>
      </c>
      <c r="E251" t="s">
        <v>30</v>
      </c>
      <c r="F251" t="s">
        <v>475</v>
      </c>
      <c r="G251" s="8" t="s">
        <v>51</v>
      </c>
      <c r="H251" t="s">
        <v>476</v>
      </c>
      <c r="I251" t="s">
        <v>555</v>
      </c>
      <c r="J251" t="s">
        <v>369</v>
      </c>
      <c r="K251" s="12" t="s">
        <v>761</v>
      </c>
      <c r="M251" t="s">
        <v>477</v>
      </c>
    </row>
    <row r="252" spans="1:13" x14ac:dyDescent="0.25">
      <c r="A252" t="s">
        <v>474</v>
      </c>
      <c r="B252" t="s">
        <v>124</v>
      </c>
      <c r="C252" t="s">
        <v>396</v>
      </c>
      <c r="D252" s="15" t="s">
        <v>473</v>
      </c>
      <c r="E252" t="s">
        <v>30</v>
      </c>
      <c r="F252" t="s">
        <v>475</v>
      </c>
      <c r="G252" s="8" t="s">
        <v>51</v>
      </c>
      <c r="H252" t="s">
        <v>476</v>
      </c>
      <c r="I252" t="s">
        <v>555</v>
      </c>
      <c r="J252" t="s">
        <v>369</v>
      </c>
      <c r="K252" s="12" t="s">
        <v>761</v>
      </c>
      <c r="M252" t="s">
        <v>477</v>
      </c>
    </row>
    <row r="253" spans="1:13" x14ac:dyDescent="0.25">
      <c r="A253" t="s">
        <v>474</v>
      </c>
      <c r="B253" t="s">
        <v>124</v>
      </c>
      <c r="C253" t="s">
        <v>397</v>
      </c>
      <c r="D253" s="15" t="s">
        <v>473</v>
      </c>
      <c r="E253" t="s">
        <v>30</v>
      </c>
      <c r="F253" t="s">
        <v>475</v>
      </c>
      <c r="G253" s="8" t="s">
        <v>51</v>
      </c>
      <c r="H253" t="s">
        <v>476</v>
      </c>
      <c r="I253" t="s">
        <v>555</v>
      </c>
      <c r="J253" t="s">
        <v>369</v>
      </c>
      <c r="K253" s="12" t="s">
        <v>761</v>
      </c>
      <c r="M253" t="s">
        <v>477</v>
      </c>
    </row>
    <row r="254" spans="1:13" x14ac:dyDescent="0.25">
      <c r="A254" t="s">
        <v>474</v>
      </c>
      <c r="B254" t="s">
        <v>124</v>
      </c>
      <c r="C254" t="s">
        <v>398</v>
      </c>
      <c r="D254" s="15" t="s">
        <v>473</v>
      </c>
      <c r="E254" t="s">
        <v>30</v>
      </c>
      <c r="F254" t="s">
        <v>475</v>
      </c>
      <c r="G254" s="8" t="s">
        <v>51</v>
      </c>
      <c r="H254" t="s">
        <v>476</v>
      </c>
      <c r="I254" t="s">
        <v>555</v>
      </c>
      <c r="J254" t="s">
        <v>369</v>
      </c>
      <c r="K254" s="12" t="s">
        <v>761</v>
      </c>
      <c r="M254" t="s">
        <v>477</v>
      </c>
    </row>
    <row r="255" spans="1:13" x14ac:dyDescent="0.25">
      <c r="A255" t="s">
        <v>474</v>
      </c>
      <c r="B255" t="s">
        <v>124</v>
      </c>
      <c r="C255" t="s">
        <v>399</v>
      </c>
      <c r="D255" s="15" t="s">
        <v>473</v>
      </c>
      <c r="E255" t="s">
        <v>30</v>
      </c>
      <c r="F255" t="s">
        <v>475</v>
      </c>
      <c r="G255" s="8" t="s">
        <v>51</v>
      </c>
      <c r="H255" t="s">
        <v>476</v>
      </c>
      <c r="I255" t="s">
        <v>555</v>
      </c>
      <c r="J255" t="s">
        <v>369</v>
      </c>
      <c r="K255" s="12" t="s">
        <v>761</v>
      </c>
      <c r="M255" t="s">
        <v>477</v>
      </c>
    </row>
    <row r="256" spans="1:13" x14ac:dyDescent="0.25">
      <c r="A256" t="s">
        <v>474</v>
      </c>
      <c r="B256" t="s">
        <v>124</v>
      </c>
      <c r="C256" t="s">
        <v>400</v>
      </c>
      <c r="D256" s="15" t="s">
        <v>473</v>
      </c>
      <c r="E256" t="s">
        <v>30</v>
      </c>
      <c r="F256" t="s">
        <v>475</v>
      </c>
      <c r="G256" s="8" t="s">
        <v>51</v>
      </c>
      <c r="H256" t="s">
        <v>476</v>
      </c>
      <c r="I256" t="s">
        <v>555</v>
      </c>
      <c r="J256" t="s">
        <v>369</v>
      </c>
      <c r="K256" s="12" t="s">
        <v>761</v>
      </c>
      <c r="M256" t="s">
        <v>477</v>
      </c>
    </row>
    <row r="257" spans="1:13" x14ac:dyDescent="0.25">
      <c r="A257" t="s">
        <v>474</v>
      </c>
      <c r="B257" t="s">
        <v>124</v>
      </c>
      <c r="C257" t="s">
        <v>401</v>
      </c>
      <c r="D257" s="15" t="s">
        <v>473</v>
      </c>
      <c r="E257" t="s">
        <v>30</v>
      </c>
      <c r="F257" t="s">
        <v>475</v>
      </c>
      <c r="G257" s="8" t="s">
        <v>51</v>
      </c>
      <c r="H257" t="s">
        <v>476</v>
      </c>
      <c r="I257" t="s">
        <v>555</v>
      </c>
      <c r="J257" t="s">
        <v>369</v>
      </c>
      <c r="K257" s="12" t="s">
        <v>761</v>
      </c>
      <c r="M257" t="s">
        <v>477</v>
      </c>
    </row>
    <row r="258" spans="1:13" x14ac:dyDescent="0.25">
      <c r="A258" t="s">
        <v>474</v>
      </c>
      <c r="B258" t="s">
        <v>124</v>
      </c>
      <c r="C258" t="s">
        <v>402</v>
      </c>
      <c r="D258" s="15" t="s">
        <v>473</v>
      </c>
      <c r="E258" t="s">
        <v>30</v>
      </c>
      <c r="F258" t="s">
        <v>475</v>
      </c>
      <c r="G258" s="8" t="s">
        <v>51</v>
      </c>
      <c r="H258" t="s">
        <v>476</v>
      </c>
      <c r="I258" t="s">
        <v>555</v>
      </c>
      <c r="J258" t="s">
        <v>369</v>
      </c>
      <c r="K258" s="12" t="s">
        <v>761</v>
      </c>
      <c r="M258" t="s">
        <v>477</v>
      </c>
    </row>
    <row r="259" spans="1:13" x14ac:dyDescent="0.25">
      <c r="A259" t="s">
        <v>474</v>
      </c>
      <c r="B259" t="s">
        <v>124</v>
      </c>
      <c r="C259" t="s">
        <v>403</v>
      </c>
      <c r="D259" s="15" t="s">
        <v>473</v>
      </c>
      <c r="E259" t="s">
        <v>30</v>
      </c>
      <c r="F259" t="s">
        <v>475</v>
      </c>
      <c r="G259" s="8" t="s">
        <v>51</v>
      </c>
      <c r="H259" t="s">
        <v>476</v>
      </c>
      <c r="I259" t="s">
        <v>555</v>
      </c>
      <c r="J259" t="s">
        <v>369</v>
      </c>
      <c r="K259" s="12" t="s">
        <v>761</v>
      </c>
      <c r="M259" t="s">
        <v>477</v>
      </c>
    </row>
    <row r="260" spans="1:13" x14ac:dyDescent="0.25">
      <c r="A260" t="s">
        <v>474</v>
      </c>
      <c r="B260" t="s">
        <v>124</v>
      </c>
      <c r="C260" t="s">
        <v>404</v>
      </c>
      <c r="D260" s="15" t="s">
        <v>473</v>
      </c>
      <c r="E260" t="s">
        <v>30</v>
      </c>
      <c r="F260" t="s">
        <v>475</v>
      </c>
      <c r="G260" s="8" t="s">
        <v>51</v>
      </c>
      <c r="H260" t="s">
        <v>476</v>
      </c>
      <c r="I260" t="s">
        <v>555</v>
      </c>
      <c r="J260" t="s">
        <v>369</v>
      </c>
      <c r="K260" s="12" t="s">
        <v>761</v>
      </c>
      <c r="M260" t="s">
        <v>477</v>
      </c>
    </row>
    <row r="261" spans="1:13" x14ac:dyDescent="0.25">
      <c r="A261" t="s">
        <v>474</v>
      </c>
      <c r="B261" t="s">
        <v>124</v>
      </c>
      <c r="C261" t="s">
        <v>405</v>
      </c>
      <c r="D261" s="15" t="s">
        <v>473</v>
      </c>
      <c r="E261" t="s">
        <v>30</v>
      </c>
      <c r="F261" t="s">
        <v>475</v>
      </c>
      <c r="G261" s="8" t="s">
        <v>51</v>
      </c>
      <c r="H261" t="s">
        <v>476</v>
      </c>
      <c r="I261" t="s">
        <v>555</v>
      </c>
      <c r="J261" t="s">
        <v>369</v>
      </c>
      <c r="K261" s="12" t="s">
        <v>761</v>
      </c>
      <c r="M261" t="s">
        <v>477</v>
      </c>
    </row>
    <row r="262" spans="1:13" x14ac:dyDescent="0.25">
      <c r="A262" t="s">
        <v>474</v>
      </c>
      <c r="B262" t="s">
        <v>124</v>
      </c>
      <c r="C262" t="s">
        <v>406</v>
      </c>
      <c r="D262" s="15" t="s">
        <v>473</v>
      </c>
      <c r="E262" t="s">
        <v>30</v>
      </c>
      <c r="F262" t="s">
        <v>475</v>
      </c>
      <c r="G262" s="8" t="s">
        <v>51</v>
      </c>
      <c r="H262" t="s">
        <v>476</v>
      </c>
      <c r="I262" t="s">
        <v>555</v>
      </c>
      <c r="J262" t="s">
        <v>369</v>
      </c>
      <c r="K262" s="12" t="s">
        <v>761</v>
      </c>
      <c r="M262" t="s">
        <v>477</v>
      </c>
    </row>
    <row r="263" spans="1:13" x14ac:dyDescent="0.25">
      <c r="A263" t="s">
        <v>474</v>
      </c>
      <c r="B263" t="s">
        <v>124</v>
      </c>
      <c r="C263" t="s">
        <v>407</v>
      </c>
      <c r="D263" s="15" t="s">
        <v>473</v>
      </c>
      <c r="E263" t="s">
        <v>30</v>
      </c>
      <c r="F263" t="s">
        <v>475</v>
      </c>
      <c r="G263" s="8" t="s">
        <v>51</v>
      </c>
      <c r="H263" t="s">
        <v>476</v>
      </c>
      <c r="I263" t="s">
        <v>555</v>
      </c>
      <c r="J263" t="s">
        <v>369</v>
      </c>
      <c r="K263" s="12" t="s">
        <v>761</v>
      </c>
      <c r="M263" t="s">
        <v>477</v>
      </c>
    </row>
    <row r="264" spans="1:13" x14ac:dyDescent="0.25">
      <c r="A264" t="s">
        <v>474</v>
      </c>
      <c r="B264" t="s">
        <v>124</v>
      </c>
      <c r="C264" t="s">
        <v>408</v>
      </c>
      <c r="D264" s="15" t="s">
        <v>473</v>
      </c>
      <c r="E264" t="s">
        <v>30</v>
      </c>
      <c r="F264" t="s">
        <v>475</v>
      </c>
      <c r="G264" s="8" t="s">
        <v>51</v>
      </c>
      <c r="H264" t="s">
        <v>476</v>
      </c>
      <c r="I264" t="s">
        <v>555</v>
      </c>
      <c r="J264" t="s">
        <v>369</v>
      </c>
      <c r="K264" s="12" t="s">
        <v>761</v>
      </c>
      <c r="M264" t="s">
        <v>477</v>
      </c>
    </row>
    <row r="265" spans="1:13" x14ac:dyDescent="0.25">
      <c r="A265" t="s">
        <v>474</v>
      </c>
      <c r="B265" t="s">
        <v>124</v>
      </c>
      <c r="C265" t="s">
        <v>409</v>
      </c>
      <c r="D265" s="15" t="s">
        <v>473</v>
      </c>
      <c r="E265" t="s">
        <v>30</v>
      </c>
      <c r="F265" t="s">
        <v>475</v>
      </c>
      <c r="G265" s="8" t="s">
        <v>51</v>
      </c>
      <c r="H265" t="s">
        <v>476</v>
      </c>
      <c r="I265" t="s">
        <v>555</v>
      </c>
      <c r="J265" t="s">
        <v>369</v>
      </c>
      <c r="K265" s="12" t="s">
        <v>761</v>
      </c>
      <c r="M265" t="s">
        <v>477</v>
      </c>
    </row>
    <row r="266" spans="1:13" x14ac:dyDescent="0.25">
      <c r="A266" t="s">
        <v>474</v>
      </c>
      <c r="B266" t="s">
        <v>124</v>
      </c>
      <c r="C266" t="s">
        <v>410</v>
      </c>
      <c r="D266" s="15" t="s">
        <v>473</v>
      </c>
      <c r="E266" t="s">
        <v>30</v>
      </c>
      <c r="F266" t="s">
        <v>475</v>
      </c>
      <c r="G266" s="8" t="s">
        <v>51</v>
      </c>
      <c r="H266" t="s">
        <v>476</v>
      </c>
      <c r="I266" t="s">
        <v>555</v>
      </c>
      <c r="J266" t="s">
        <v>369</v>
      </c>
      <c r="K266" s="12" t="s">
        <v>761</v>
      </c>
      <c r="M266" t="s">
        <v>477</v>
      </c>
    </row>
    <row r="267" spans="1:13" x14ac:dyDescent="0.25">
      <c r="A267" t="s">
        <v>474</v>
      </c>
      <c r="B267" t="s">
        <v>124</v>
      </c>
      <c r="C267" t="s">
        <v>411</v>
      </c>
      <c r="D267" s="15" t="s">
        <v>473</v>
      </c>
      <c r="E267" t="s">
        <v>30</v>
      </c>
      <c r="F267" t="s">
        <v>475</v>
      </c>
      <c r="G267" s="8" t="s">
        <v>51</v>
      </c>
      <c r="H267" t="s">
        <v>476</v>
      </c>
      <c r="I267" t="s">
        <v>555</v>
      </c>
      <c r="J267" t="s">
        <v>369</v>
      </c>
      <c r="K267" s="12" t="s">
        <v>761</v>
      </c>
      <c r="M267" t="s">
        <v>477</v>
      </c>
    </row>
    <row r="268" spans="1:13" x14ac:dyDescent="0.25">
      <c r="A268" t="s">
        <v>474</v>
      </c>
      <c r="B268" t="s">
        <v>124</v>
      </c>
      <c r="C268" t="s">
        <v>412</v>
      </c>
      <c r="D268" s="15" t="s">
        <v>473</v>
      </c>
      <c r="E268" t="s">
        <v>30</v>
      </c>
      <c r="F268" t="s">
        <v>475</v>
      </c>
      <c r="G268" s="8" t="s">
        <v>51</v>
      </c>
      <c r="H268" t="s">
        <v>476</v>
      </c>
      <c r="I268" t="s">
        <v>555</v>
      </c>
      <c r="J268" t="s">
        <v>369</v>
      </c>
      <c r="K268" s="12" t="s">
        <v>761</v>
      </c>
      <c r="M268" t="s">
        <v>477</v>
      </c>
    </row>
    <row r="269" spans="1:13" x14ac:dyDescent="0.25">
      <c r="A269" t="s">
        <v>474</v>
      </c>
      <c r="B269" t="s">
        <v>124</v>
      </c>
      <c r="C269" t="s">
        <v>413</v>
      </c>
      <c r="D269" s="15" t="s">
        <v>473</v>
      </c>
      <c r="E269" t="s">
        <v>30</v>
      </c>
      <c r="F269" t="s">
        <v>475</v>
      </c>
      <c r="G269" s="8" t="s">
        <v>51</v>
      </c>
      <c r="H269" t="s">
        <v>476</v>
      </c>
      <c r="I269" t="s">
        <v>555</v>
      </c>
      <c r="J269" t="s">
        <v>369</v>
      </c>
      <c r="K269" s="12" t="s">
        <v>761</v>
      </c>
      <c r="M269" t="s">
        <v>477</v>
      </c>
    </row>
    <row r="270" spans="1:13" x14ac:dyDescent="0.25">
      <c r="A270" t="s">
        <v>474</v>
      </c>
      <c r="B270" t="s">
        <v>124</v>
      </c>
      <c r="C270" t="s">
        <v>414</v>
      </c>
      <c r="D270" s="15" t="s">
        <v>473</v>
      </c>
      <c r="E270" t="s">
        <v>30</v>
      </c>
      <c r="F270" t="s">
        <v>475</v>
      </c>
      <c r="G270" s="8" t="s">
        <v>51</v>
      </c>
      <c r="H270" t="s">
        <v>476</v>
      </c>
      <c r="I270" t="s">
        <v>555</v>
      </c>
      <c r="J270" t="s">
        <v>369</v>
      </c>
      <c r="K270" s="12" t="s">
        <v>761</v>
      </c>
      <c r="M270" t="s">
        <v>477</v>
      </c>
    </row>
    <row r="271" spans="1:13" x14ac:dyDescent="0.25">
      <c r="A271" t="s">
        <v>474</v>
      </c>
      <c r="B271" t="s">
        <v>124</v>
      </c>
      <c r="C271" t="s">
        <v>415</v>
      </c>
      <c r="D271" s="15" t="s">
        <v>473</v>
      </c>
      <c r="E271" t="s">
        <v>30</v>
      </c>
      <c r="F271" t="s">
        <v>475</v>
      </c>
      <c r="G271" s="8" t="s">
        <v>51</v>
      </c>
      <c r="H271" t="s">
        <v>476</v>
      </c>
      <c r="I271" t="s">
        <v>555</v>
      </c>
      <c r="J271" t="s">
        <v>369</v>
      </c>
      <c r="K271" s="12" t="s">
        <v>761</v>
      </c>
      <c r="M271" t="s">
        <v>477</v>
      </c>
    </row>
    <row r="272" spans="1:13" x14ac:dyDescent="0.25">
      <c r="A272" t="s">
        <v>474</v>
      </c>
      <c r="B272" t="s">
        <v>124</v>
      </c>
      <c r="C272" t="s">
        <v>416</v>
      </c>
      <c r="D272" s="15" t="s">
        <v>473</v>
      </c>
      <c r="E272" t="s">
        <v>30</v>
      </c>
      <c r="F272" t="s">
        <v>475</v>
      </c>
      <c r="G272" s="8" t="s">
        <v>51</v>
      </c>
      <c r="H272" t="s">
        <v>476</v>
      </c>
      <c r="I272" t="s">
        <v>555</v>
      </c>
      <c r="J272" t="s">
        <v>369</v>
      </c>
      <c r="K272" s="12" t="s">
        <v>761</v>
      </c>
      <c r="M272" t="s">
        <v>477</v>
      </c>
    </row>
    <row r="273" spans="1:13" x14ac:dyDescent="0.25">
      <c r="A273" t="s">
        <v>474</v>
      </c>
      <c r="B273" t="s">
        <v>124</v>
      </c>
      <c r="C273" t="s">
        <v>417</v>
      </c>
      <c r="D273" s="15" t="s">
        <v>473</v>
      </c>
      <c r="E273" t="s">
        <v>30</v>
      </c>
      <c r="F273" t="s">
        <v>475</v>
      </c>
      <c r="G273" s="8" t="s">
        <v>51</v>
      </c>
      <c r="H273" t="s">
        <v>476</v>
      </c>
      <c r="I273" t="s">
        <v>555</v>
      </c>
      <c r="J273" t="s">
        <v>369</v>
      </c>
      <c r="K273" s="12" t="s">
        <v>761</v>
      </c>
      <c r="M273" t="s">
        <v>477</v>
      </c>
    </row>
    <row r="274" spans="1:13" x14ac:dyDescent="0.25">
      <c r="A274" t="s">
        <v>474</v>
      </c>
      <c r="B274" t="s">
        <v>124</v>
      </c>
      <c r="C274" t="s">
        <v>418</v>
      </c>
      <c r="D274" s="15" t="s">
        <v>473</v>
      </c>
      <c r="E274" t="s">
        <v>30</v>
      </c>
      <c r="F274" t="s">
        <v>475</v>
      </c>
      <c r="G274" s="8" t="s">
        <v>51</v>
      </c>
      <c r="H274" t="s">
        <v>476</v>
      </c>
      <c r="I274" t="s">
        <v>555</v>
      </c>
      <c r="J274" t="s">
        <v>369</v>
      </c>
      <c r="K274" s="12" t="s">
        <v>761</v>
      </c>
      <c r="M274" t="s">
        <v>477</v>
      </c>
    </row>
    <row r="275" spans="1:13" x14ac:dyDescent="0.25">
      <c r="A275" t="s">
        <v>474</v>
      </c>
      <c r="B275" t="s">
        <v>124</v>
      </c>
      <c r="C275" t="s">
        <v>419</v>
      </c>
      <c r="D275" s="15" t="s">
        <v>473</v>
      </c>
      <c r="E275" t="s">
        <v>30</v>
      </c>
      <c r="F275" t="s">
        <v>475</v>
      </c>
      <c r="G275" s="8" t="s">
        <v>51</v>
      </c>
      <c r="H275" t="s">
        <v>476</v>
      </c>
      <c r="I275" t="s">
        <v>555</v>
      </c>
      <c r="J275" t="s">
        <v>369</v>
      </c>
      <c r="K275" s="12" t="s">
        <v>761</v>
      </c>
      <c r="M275" t="s">
        <v>477</v>
      </c>
    </row>
    <row r="276" spans="1:13" x14ac:dyDescent="0.25">
      <c r="A276" t="s">
        <v>474</v>
      </c>
      <c r="B276" t="s">
        <v>124</v>
      </c>
      <c r="C276" t="s">
        <v>420</v>
      </c>
      <c r="D276" s="15" t="s">
        <v>473</v>
      </c>
      <c r="E276" t="s">
        <v>30</v>
      </c>
      <c r="F276" t="s">
        <v>475</v>
      </c>
      <c r="G276" s="8" t="s">
        <v>51</v>
      </c>
      <c r="H276" t="s">
        <v>476</v>
      </c>
      <c r="I276" t="s">
        <v>555</v>
      </c>
      <c r="J276" t="s">
        <v>369</v>
      </c>
      <c r="K276" s="12" t="s">
        <v>761</v>
      </c>
      <c r="M276" t="s">
        <v>477</v>
      </c>
    </row>
    <row r="277" spans="1:13" x14ac:dyDescent="0.25">
      <c r="A277" t="s">
        <v>474</v>
      </c>
      <c r="B277" t="s">
        <v>124</v>
      </c>
      <c r="C277" t="s">
        <v>421</v>
      </c>
      <c r="D277" s="15" t="s">
        <v>473</v>
      </c>
      <c r="E277" t="s">
        <v>30</v>
      </c>
      <c r="F277" t="s">
        <v>475</v>
      </c>
      <c r="G277" s="8" t="s">
        <v>51</v>
      </c>
      <c r="H277" t="s">
        <v>476</v>
      </c>
      <c r="I277" t="s">
        <v>555</v>
      </c>
      <c r="J277" t="s">
        <v>369</v>
      </c>
      <c r="K277" s="12" t="s">
        <v>761</v>
      </c>
      <c r="M277" t="s">
        <v>477</v>
      </c>
    </row>
    <row r="278" spans="1:13" x14ac:dyDescent="0.25">
      <c r="A278" t="s">
        <v>474</v>
      </c>
      <c r="B278" t="s">
        <v>124</v>
      </c>
      <c r="C278" t="s">
        <v>422</v>
      </c>
      <c r="D278" s="15" t="s">
        <v>473</v>
      </c>
      <c r="E278" t="s">
        <v>30</v>
      </c>
      <c r="F278" t="s">
        <v>475</v>
      </c>
      <c r="G278" s="8" t="s">
        <v>51</v>
      </c>
      <c r="H278" t="s">
        <v>476</v>
      </c>
      <c r="I278" t="s">
        <v>555</v>
      </c>
      <c r="J278" t="s">
        <v>369</v>
      </c>
      <c r="K278" s="12" t="s">
        <v>761</v>
      </c>
      <c r="M278" t="s">
        <v>477</v>
      </c>
    </row>
    <row r="279" spans="1:13" x14ac:dyDescent="0.25">
      <c r="A279" t="s">
        <v>474</v>
      </c>
      <c r="B279" t="s">
        <v>124</v>
      </c>
      <c r="C279" t="s">
        <v>423</v>
      </c>
      <c r="D279" s="15" t="s">
        <v>473</v>
      </c>
      <c r="E279" t="s">
        <v>30</v>
      </c>
      <c r="F279" t="s">
        <v>475</v>
      </c>
      <c r="G279" s="8" t="s">
        <v>51</v>
      </c>
      <c r="H279" t="s">
        <v>476</v>
      </c>
      <c r="I279" t="s">
        <v>555</v>
      </c>
      <c r="J279" t="s">
        <v>369</v>
      </c>
      <c r="K279" s="12" t="s">
        <v>761</v>
      </c>
      <c r="M279" t="s">
        <v>477</v>
      </c>
    </row>
    <row r="280" spans="1:13" x14ac:dyDescent="0.25">
      <c r="A280" t="s">
        <v>474</v>
      </c>
      <c r="B280" t="s">
        <v>124</v>
      </c>
      <c r="C280" t="s">
        <v>424</v>
      </c>
      <c r="D280" s="15" t="s">
        <v>473</v>
      </c>
      <c r="E280" t="s">
        <v>30</v>
      </c>
      <c r="F280" t="s">
        <v>475</v>
      </c>
      <c r="G280" s="8" t="s">
        <v>51</v>
      </c>
      <c r="H280" t="s">
        <v>476</v>
      </c>
      <c r="I280" t="s">
        <v>555</v>
      </c>
      <c r="J280" t="s">
        <v>369</v>
      </c>
      <c r="K280" s="12" t="s">
        <v>761</v>
      </c>
      <c r="M280" t="s">
        <v>477</v>
      </c>
    </row>
    <row r="281" spans="1:13" x14ac:dyDescent="0.25">
      <c r="A281" t="s">
        <v>474</v>
      </c>
      <c r="B281" t="s">
        <v>124</v>
      </c>
      <c r="C281" t="s">
        <v>425</v>
      </c>
      <c r="D281" s="15" t="s">
        <v>473</v>
      </c>
      <c r="E281" t="s">
        <v>30</v>
      </c>
      <c r="F281" t="s">
        <v>475</v>
      </c>
      <c r="G281" s="8" t="s">
        <v>51</v>
      </c>
      <c r="H281" t="s">
        <v>476</v>
      </c>
      <c r="I281" t="s">
        <v>555</v>
      </c>
      <c r="J281" t="s">
        <v>369</v>
      </c>
      <c r="K281" s="12" t="s">
        <v>761</v>
      </c>
      <c r="M281" t="s">
        <v>477</v>
      </c>
    </row>
    <row r="282" spans="1:13" x14ac:dyDescent="0.25">
      <c r="A282" t="s">
        <v>474</v>
      </c>
      <c r="B282" t="s">
        <v>124</v>
      </c>
      <c r="C282" t="s">
        <v>426</v>
      </c>
      <c r="D282" s="15" t="s">
        <v>473</v>
      </c>
      <c r="E282" t="s">
        <v>30</v>
      </c>
      <c r="F282" t="s">
        <v>475</v>
      </c>
      <c r="G282" s="8" t="s">
        <v>51</v>
      </c>
      <c r="H282" t="s">
        <v>476</v>
      </c>
      <c r="I282" t="s">
        <v>555</v>
      </c>
      <c r="J282" t="s">
        <v>369</v>
      </c>
      <c r="K282" s="12" t="s">
        <v>761</v>
      </c>
      <c r="M282" t="s">
        <v>477</v>
      </c>
    </row>
    <row r="283" spans="1:13" x14ac:dyDescent="0.25">
      <c r="A283" t="s">
        <v>474</v>
      </c>
      <c r="B283" t="s">
        <v>124</v>
      </c>
      <c r="C283" t="s">
        <v>427</v>
      </c>
      <c r="D283" s="15" t="s">
        <v>473</v>
      </c>
      <c r="E283" t="s">
        <v>30</v>
      </c>
      <c r="F283" t="s">
        <v>475</v>
      </c>
      <c r="G283" s="8" t="s">
        <v>51</v>
      </c>
      <c r="H283" t="s">
        <v>476</v>
      </c>
      <c r="I283" t="s">
        <v>555</v>
      </c>
      <c r="J283" t="s">
        <v>369</v>
      </c>
      <c r="K283" s="12" t="s">
        <v>761</v>
      </c>
      <c r="M283" t="s">
        <v>477</v>
      </c>
    </row>
    <row r="284" spans="1:13" x14ac:dyDescent="0.25">
      <c r="A284" t="s">
        <v>474</v>
      </c>
      <c r="B284" t="s">
        <v>124</v>
      </c>
      <c r="C284" t="s">
        <v>428</v>
      </c>
      <c r="D284" s="15" t="s">
        <v>473</v>
      </c>
      <c r="E284" t="s">
        <v>30</v>
      </c>
      <c r="F284" t="s">
        <v>475</v>
      </c>
      <c r="G284" s="8" t="s">
        <v>51</v>
      </c>
      <c r="H284" t="s">
        <v>476</v>
      </c>
      <c r="I284" t="s">
        <v>555</v>
      </c>
      <c r="J284" t="s">
        <v>369</v>
      </c>
      <c r="K284" s="12" t="s">
        <v>761</v>
      </c>
      <c r="M284" t="s">
        <v>477</v>
      </c>
    </row>
    <row r="285" spans="1:13" x14ac:dyDescent="0.25">
      <c r="A285" t="s">
        <v>474</v>
      </c>
      <c r="B285" t="s">
        <v>124</v>
      </c>
      <c r="C285" t="s">
        <v>429</v>
      </c>
      <c r="D285" s="15" t="s">
        <v>473</v>
      </c>
      <c r="E285" t="s">
        <v>30</v>
      </c>
      <c r="F285" t="s">
        <v>475</v>
      </c>
      <c r="G285" s="8" t="s">
        <v>51</v>
      </c>
      <c r="H285" t="s">
        <v>476</v>
      </c>
      <c r="I285" t="s">
        <v>555</v>
      </c>
      <c r="J285" t="s">
        <v>369</v>
      </c>
      <c r="K285" s="12" t="s">
        <v>761</v>
      </c>
      <c r="M285" t="s">
        <v>477</v>
      </c>
    </row>
    <row r="286" spans="1:13" x14ac:dyDescent="0.25">
      <c r="A286" t="s">
        <v>474</v>
      </c>
      <c r="B286" t="s">
        <v>124</v>
      </c>
      <c r="C286" t="s">
        <v>430</v>
      </c>
      <c r="D286" s="15" t="s">
        <v>473</v>
      </c>
      <c r="E286" t="s">
        <v>30</v>
      </c>
      <c r="F286" t="s">
        <v>475</v>
      </c>
      <c r="G286" s="8" t="s">
        <v>51</v>
      </c>
      <c r="H286" t="s">
        <v>476</v>
      </c>
      <c r="I286" t="s">
        <v>555</v>
      </c>
      <c r="J286" t="s">
        <v>369</v>
      </c>
      <c r="K286" s="12" t="s">
        <v>761</v>
      </c>
      <c r="M286" t="s">
        <v>477</v>
      </c>
    </row>
    <row r="287" spans="1:13" x14ac:dyDescent="0.25">
      <c r="A287" t="s">
        <v>474</v>
      </c>
      <c r="B287" t="s">
        <v>124</v>
      </c>
      <c r="C287" t="s">
        <v>431</v>
      </c>
      <c r="D287" s="15" t="s">
        <v>473</v>
      </c>
      <c r="E287" t="s">
        <v>30</v>
      </c>
      <c r="F287" t="s">
        <v>475</v>
      </c>
      <c r="G287" s="8" t="s">
        <v>51</v>
      </c>
      <c r="H287" t="s">
        <v>476</v>
      </c>
      <c r="I287" t="s">
        <v>555</v>
      </c>
      <c r="J287" t="s">
        <v>369</v>
      </c>
      <c r="K287" s="12" t="s">
        <v>761</v>
      </c>
      <c r="M287" t="s">
        <v>477</v>
      </c>
    </row>
    <row r="288" spans="1:13" x14ac:dyDescent="0.25">
      <c r="A288" t="s">
        <v>474</v>
      </c>
      <c r="B288" t="s">
        <v>124</v>
      </c>
      <c r="C288" t="s">
        <v>432</v>
      </c>
      <c r="D288" s="15" t="s">
        <v>473</v>
      </c>
      <c r="E288" t="s">
        <v>30</v>
      </c>
      <c r="F288" t="s">
        <v>475</v>
      </c>
      <c r="G288" s="8" t="s">
        <v>51</v>
      </c>
      <c r="H288" t="s">
        <v>476</v>
      </c>
      <c r="I288" t="s">
        <v>555</v>
      </c>
      <c r="J288" t="s">
        <v>369</v>
      </c>
      <c r="K288" s="12" t="s">
        <v>761</v>
      </c>
      <c r="M288" t="s">
        <v>477</v>
      </c>
    </row>
    <row r="289" spans="1:13" x14ac:dyDescent="0.25">
      <c r="A289" t="s">
        <v>474</v>
      </c>
      <c r="B289" t="s">
        <v>124</v>
      </c>
      <c r="C289" t="s">
        <v>433</v>
      </c>
      <c r="D289" s="15" t="s">
        <v>473</v>
      </c>
      <c r="E289" t="s">
        <v>30</v>
      </c>
      <c r="F289" t="s">
        <v>475</v>
      </c>
      <c r="G289" s="8" t="s">
        <v>51</v>
      </c>
      <c r="H289" t="s">
        <v>478</v>
      </c>
      <c r="I289" t="s">
        <v>556</v>
      </c>
      <c r="J289" t="s">
        <v>369</v>
      </c>
      <c r="K289" s="12" t="s">
        <v>761</v>
      </c>
      <c r="M289" t="s">
        <v>915</v>
      </c>
    </row>
    <row r="290" spans="1:13" x14ac:dyDescent="0.25">
      <c r="A290" t="s">
        <v>474</v>
      </c>
      <c r="B290" t="s">
        <v>124</v>
      </c>
      <c r="C290" t="s">
        <v>434</v>
      </c>
      <c r="D290" s="15" t="s">
        <v>473</v>
      </c>
      <c r="E290" t="s">
        <v>30</v>
      </c>
      <c r="F290" t="s">
        <v>475</v>
      </c>
      <c r="G290" s="8" t="s">
        <v>51</v>
      </c>
      <c r="H290" t="s">
        <v>478</v>
      </c>
      <c r="I290" t="s">
        <v>556</v>
      </c>
      <c r="J290" t="s">
        <v>369</v>
      </c>
      <c r="K290" s="12" t="s">
        <v>761</v>
      </c>
      <c r="M290" s="24" t="s">
        <v>915</v>
      </c>
    </row>
    <row r="291" spans="1:13" x14ac:dyDescent="0.25">
      <c r="A291" t="s">
        <v>474</v>
      </c>
      <c r="B291" t="s">
        <v>124</v>
      </c>
      <c r="C291" t="s">
        <v>435</v>
      </c>
      <c r="D291" s="15" t="s">
        <v>473</v>
      </c>
      <c r="E291" t="s">
        <v>30</v>
      </c>
      <c r="F291" t="s">
        <v>475</v>
      </c>
      <c r="G291" s="8" t="s">
        <v>51</v>
      </c>
      <c r="H291" t="s">
        <v>478</v>
      </c>
      <c r="I291" t="s">
        <v>556</v>
      </c>
      <c r="J291" t="s">
        <v>369</v>
      </c>
      <c r="K291" s="12" t="s">
        <v>761</v>
      </c>
      <c r="M291" s="24" t="s">
        <v>915</v>
      </c>
    </row>
    <row r="292" spans="1:13" x14ac:dyDescent="0.25">
      <c r="A292" t="s">
        <v>474</v>
      </c>
      <c r="B292" t="s">
        <v>124</v>
      </c>
      <c r="C292" t="s">
        <v>436</v>
      </c>
      <c r="D292" s="15" t="s">
        <v>473</v>
      </c>
      <c r="E292" t="s">
        <v>30</v>
      </c>
      <c r="F292" t="s">
        <v>475</v>
      </c>
      <c r="G292" s="8" t="s">
        <v>51</v>
      </c>
      <c r="H292" t="s">
        <v>478</v>
      </c>
      <c r="I292" t="s">
        <v>556</v>
      </c>
      <c r="J292" t="s">
        <v>369</v>
      </c>
      <c r="K292" s="12" t="s">
        <v>761</v>
      </c>
      <c r="M292" s="24" t="s">
        <v>915</v>
      </c>
    </row>
    <row r="293" spans="1:13" x14ac:dyDescent="0.25">
      <c r="A293" t="s">
        <v>474</v>
      </c>
      <c r="B293" t="s">
        <v>124</v>
      </c>
      <c r="C293" t="s">
        <v>437</v>
      </c>
      <c r="D293" s="15" t="s">
        <v>473</v>
      </c>
      <c r="E293" t="s">
        <v>30</v>
      </c>
      <c r="F293" t="s">
        <v>475</v>
      </c>
      <c r="G293" s="8" t="s">
        <v>51</v>
      </c>
      <c r="H293" t="s">
        <v>478</v>
      </c>
      <c r="I293" t="s">
        <v>556</v>
      </c>
      <c r="J293" t="s">
        <v>369</v>
      </c>
      <c r="K293" s="12" t="s">
        <v>761</v>
      </c>
      <c r="M293" s="24" t="s">
        <v>915</v>
      </c>
    </row>
    <row r="294" spans="1:13" x14ac:dyDescent="0.25">
      <c r="A294" t="s">
        <v>474</v>
      </c>
      <c r="B294" t="s">
        <v>124</v>
      </c>
      <c r="C294" t="s">
        <v>438</v>
      </c>
      <c r="D294" s="15" t="s">
        <v>473</v>
      </c>
      <c r="E294" t="s">
        <v>30</v>
      </c>
      <c r="F294" t="s">
        <v>475</v>
      </c>
      <c r="G294" s="8" t="s">
        <v>51</v>
      </c>
      <c r="H294" t="s">
        <v>478</v>
      </c>
      <c r="I294" t="s">
        <v>556</v>
      </c>
      <c r="J294" t="s">
        <v>369</v>
      </c>
      <c r="K294" s="12" t="s">
        <v>761</v>
      </c>
      <c r="M294" s="24" t="s">
        <v>915</v>
      </c>
    </row>
    <row r="295" spans="1:13" x14ac:dyDescent="0.25">
      <c r="A295" t="s">
        <v>474</v>
      </c>
      <c r="B295" t="s">
        <v>124</v>
      </c>
      <c r="C295" t="s">
        <v>439</v>
      </c>
      <c r="D295" s="15" t="s">
        <v>473</v>
      </c>
      <c r="E295" t="s">
        <v>30</v>
      </c>
      <c r="F295" t="s">
        <v>475</v>
      </c>
      <c r="G295" s="8" t="s">
        <v>51</v>
      </c>
      <c r="H295" t="s">
        <v>478</v>
      </c>
      <c r="I295" t="s">
        <v>556</v>
      </c>
      <c r="J295" t="s">
        <v>369</v>
      </c>
      <c r="K295" s="12" t="s">
        <v>761</v>
      </c>
      <c r="M295" s="24" t="s">
        <v>915</v>
      </c>
    </row>
    <row r="296" spans="1:13" x14ac:dyDescent="0.25">
      <c r="A296" t="s">
        <v>474</v>
      </c>
      <c r="B296" t="s">
        <v>124</v>
      </c>
      <c r="C296" t="s">
        <v>440</v>
      </c>
      <c r="D296" s="15" t="s">
        <v>473</v>
      </c>
      <c r="E296" t="s">
        <v>30</v>
      </c>
      <c r="F296" t="s">
        <v>475</v>
      </c>
      <c r="G296" s="8" t="s">
        <v>51</v>
      </c>
      <c r="H296" t="s">
        <v>478</v>
      </c>
      <c r="I296" t="s">
        <v>556</v>
      </c>
      <c r="J296" t="s">
        <v>369</v>
      </c>
      <c r="K296" s="12" t="s">
        <v>761</v>
      </c>
      <c r="M296" s="24" t="s">
        <v>915</v>
      </c>
    </row>
    <row r="297" spans="1:13" x14ac:dyDescent="0.25">
      <c r="A297" t="s">
        <v>474</v>
      </c>
      <c r="B297" t="s">
        <v>124</v>
      </c>
      <c r="C297" t="s">
        <v>441</v>
      </c>
      <c r="D297" s="15" t="s">
        <v>473</v>
      </c>
      <c r="E297" t="s">
        <v>30</v>
      </c>
      <c r="F297" t="s">
        <v>475</v>
      </c>
      <c r="G297" s="8" t="s">
        <v>51</v>
      </c>
      <c r="H297" t="s">
        <v>478</v>
      </c>
      <c r="I297" t="s">
        <v>556</v>
      </c>
      <c r="J297" t="s">
        <v>369</v>
      </c>
      <c r="K297" s="12" t="s">
        <v>761</v>
      </c>
      <c r="M297" s="24" t="s">
        <v>915</v>
      </c>
    </row>
    <row r="298" spans="1:13" x14ac:dyDescent="0.25">
      <c r="A298" t="s">
        <v>474</v>
      </c>
      <c r="B298" t="s">
        <v>124</v>
      </c>
      <c r="C298" t="s">
        <v>442</v>
      </c>
      <c r="D298" s="15" t="s">
        <v>473</v>
      </c>
      <c r="E298" t="s">
        <v>30</v>
      </c>
      <c r="F298" t="s">
        <v>475</v>
      </c>
      <c r="G298" s="8" t="s">
        <v>51</v>
      </c>
      <c r="H298" t="s">
        <v>478</v>
      </c>
      <c r="I298" t="s">
        <v>556</v>
      </c>
      <c r="J298" t="s">
        <v>369</v>
      </c>
      <c r="K298" s="12" t="s">
        <v>761</v>
      </c>
      <c r="M298" s="24" t="s">
        <v>915</v>
      </c>
    </row>
    <row r="299" spans="1:13" x14ac:dyDescent="0.25">
      <c r="A299" t="s">
        <v>474</v>
      </c>
      <c r="B299" t="s">
        <v>124</v>
      </c>
      <c r="C299" t="s">
        <v>443</v>
      </c>
      <c r="D299" s="15" t="s">
        <v>473</v>
      </c>
      <c r="E299" t="s">
        <v>30</v>
      </c>
      <c r="F299" t="s">
        <v>475</v>
      </c>
      <c r="G299" s="8" t="s">
        <v>51</v>
      </c>
      <c r="H299" t="s">
        <v>478</v>
      </c>
      <c r="I299" t="s">
        <v>556</v>
      </c>
      <c r="J299" t="s">
        <v>369</v>
      </c>
      <c r="K299" s="12" t="s">
        <v>761</v>
      </c>
      <c r="M299" s="24" t="s">
        <v>915</v>
      </c>
    </row>
    <row r="300" spans="1:13" x14ac:dyDescent="0.25">
      <c r="A300" t="s">
        <v>474</v>
      </c>
      <c r="B300" t="s">
        <v>124</v>
      </c>
      <c r="C300" t="s">
        <v>444</v>
      </c>
      <c r="D300" s="15" t="s">
        <v>473</v>
      </c>
      <c r="E300" t="s">
        <v>30</v>
      </c>
      <c r="F300" t="s">
        <v>475</v>
      </c>
      <c r="G300" s="8" t="s">
        <v>51</v>
      </c>
      <c r="H300" t="s">
        <v>478</v>
      </c>
      <c r="I300" t="s">
        <v>556</v>
      </c>
      <c r="J300" t="s">
        <v>369</v>
      </c>
      <c r="K300" s="12" t="s">
        <v>761</v>
      </c>
      <c r="M300" s="24" t="s">
        <v>915</v>
      </c>
    </row>
    <row r="301" spans="1:13" x14ac:dyDescent="0.25">
      <c r="A301" t="s">
        <v>474</v>
      </c>
      <c r="B301" t="s">
        <v>124</v>
      </c>
      <c r="C301" t="s">
        <v>445</v>
      </c>
      <c r="D301" s="15" t="s">
        <v>473</v>
      </c>
      <c r="E301" t="s">
        <v>30</v>
      </c>
      <c r="F301" t="s">
        <v>475</v>
      </c>
      <c r="G301" s="8" t="s">
        <v>51</v>
      </c>
      <c r="H301" t="s">
        <v>478</v>
      </c>
      <c r="I301" t="s">
        <v>556</v>
      </c>
      <c r="J301" t="s">
        <v>369</v>
      </c>
      <c r="K301" s="12" t="s">
        <v>761</v>
      </c>
      <c r="M301" s="24" t="s">
        <v>915</v>
      </c>
    </row>
    <row r="302" spans="1:13" x14ac:dyDescent="0.25">
      <c r="A302" t="s">
        <v>474</v>
      </c>
      <c r="B302" t="s">
        <v>124</v>
      </c>
      <c r="C302" t="s">
        <v>446</v>
      </c>
      <c r="D302" s="15" t="s">
        <v>473</v>
      </c>
      <c r="E302" t="s">
        <v>30</v>
      </c>
      <c r="F302" t="s">
        <v>475</v>
      </c>
      <c r="G302" s="8" t="s">
        <v>51</v>
      </c>
      <c r="H302" t="s">
        <v>478</v>
      </c>
      <c r="I302" t="s">
        <v>556</v>
      </c>
      <c r="J302" t="s">
        <v>369</v>
      </c>
      <c r="K302" s="12" t="s">
        <v>761</v>
      </c>
      <c r="M302" s="24" t="s">
        <v>915</v>
      </c>
    </row>
    <row r="303" spans="1:13" x14ac:dyDescent="0.25">
      <c r="A303" t="s">
        <v>474</v>
      </c>
      <c r="B303" t="s">
        <v>124</v>
      </c>
      <c r="C303" t="s">
        <v>447</v>
      </c>
      <c r="D303" s="15" t="s">
        <v>473</v>
      </c>
      <c r="E303" t="s">
        <v>30</v>
      </c>
      <c r="F303" t="s">
        <v>475</v>
      </c>
      <c r="G303" s="8" t="s">
        <v>51</v>
      </c>
      <c r="H303" t="s">
        <v>478</v>
      </c>
      <c r="I303" t="s">
        <v>556</v>
      </c>
      <c r="J303" t="s">
        <v>369</v>
      </c>
      <c r="K303" s="12" t="s">
        <v>761</v>
      </c>
      <c r="M303" s="24" t="s">
        <v>915</v>
      </c>
    </row>
    <row r="304" spans="1:13" x14ac:dyDescent="0.25">
      <c r="A304" t="s">
        <v>474</v>
      </c>
      <c r="B304" t="s">
        <v>124</v>
      </c>
      <c r="C304" t="s">
        <v>448</v>
      </c>
      <c r="D304" s="15" t="s">
        <v>473</v>
      </c>
      <c r="E304" t="s">
        <v>30</v>
      </c>
      <c r="F304" t="s">
        <v>475</v>
      </c>
      <c r="G304" s="8" t="s">
        <v>51</v>
      </c>
      <c r="H304" t="s">
        <v>478</v>
      </c>
      <c r="I304" t="s">
        <v>556</v>
      </c>
      <c r="J304" t="s">
        <v>369</v>
      </c>
      <c r="K304" s="12" t="s">
        <v>761</v>
      </c>
      <c r="M304" s="24" t="s">
        <v>915</v>
      </c>
    </row>
    <row r="305" spans="1:13" x14ac:dyDescent="0.25">
      <c r="A305" t="s">
        <v>474</v>
      </c>
      <c r="B305" t="s">
        <v>124</v>
      </c>
      <c r="C305" t="s">
        <v>449</v>
      </c>
      <c r="D305" s="15" t="s">
        <v>473</v>
      </c>
      <c r="E305" t="s">
        <v>30</v>
      </c>
      <c r="F305" t="s">
        <v>475</v>
      </c>
      <c r="G305" s="8" t="s">
        <v>51</v>
      </c>
      <c r="H305" t="s">
        <v>478</v>
      </c>
      <c r="I305" t="s">
        <v>556</v>
      </c>
      <c r="J305" t="s">
        <v>369</v>
      </c>
      <c r="K305" s="12" t="s">
        <v>761</v>
      </c>
      <c r="M305" s="24" t="s">
        <v>915</v>
      </c>
    </row>
    <row r="306" spans="1:13" x14ac:dyDescent="0.25">
      <c r="A306" t="s">
        <v>474</v>
      </c>
      <c r="B306" t="s">
        <v>124</v>
      </c>
      <c r="C306" t="s">
        <v>450</v>
      </c>
      <c r="D306" s="15" t="s">
        <v>473</v>
      </c>
      <c r="E306" t="s">
        <v>30</v>
      </c>
      <c r="F306" t="s">
        <v>475</v>
      </c>
      <c r="G306" s="8" t="s">
        <v>51</v>
      </c>
      <c r="H306" t="s">
        <v>478</v>
      </c>
      <c r="I306" t="s">
        <v>556</v>
      </c>
      <c r="J306" t="s">
        <v>369</v>
      </c>
      <c r="K306" s="12" t="s">
        <v>761</v>
      </c>
      <c r="M306" s="24" t="s">
        <v>915</v>
      </c>
    </row>
    <row r="307" spans="1:13" x14ac:dyDescent="0.25">
      <c r="A307" t="s">
        <v>474</v>
      </c>
      <c r="B307" t="s">
        <v>124</v>
      </c>
      <c r="C307" t="s">
        <v>451</v>
      </c>
      <c r="D307" s="15" t="s">
        <v>473</v>
      </c>
      <c r="E307" t="s">
        <v>30</v>
      </c>
      <c r="F307" t="s">
        <v>475</v>
      </c>
      <c r="G307" s="8" t="s">
        <v>51</v>
      </c>
      <c r="H307" t="s">
        <v>478</v>
      </c>
      <c r="I307" t="s">
        <v>556</v>
      </c>
      <c r="J307" t="s">
        <v>369</v>
      </c>
      <c r="K307" s="12" t="s">
        <v>761</v>
      </c>
      <c r="M307" s="24" t="s">
        <v>915</v>
      </c>
    </row>
    <row r="308" spans="1:13" x14ac:dyDescent="0.25">
      <c r="A308" t="s">
        <v>474</v>
      </c>
      <c r="B308" t="s">
        <v>124</v>
      </c>
      <c r="C308" t="s">
        <v>452</v>
      </c>
      <c r="D308" s="15" t="s">
        <v>473</v>
      </c>
      <c r="E308" t="s">
        <v>30</v>
      </c>
      <c r="F308" t="s">
        <v>475</v>
      </c>
      <c r="G308" s="8" t="s">
        <v>51</v>
      </c>
      <c r="H308" t="s">
        <v>478</v>
      </c>
      <c r="I308" t="s">
        <v>556</v>
      </c>
      <c r="J308" t="s">
        <v>369</v>
      </c>
      <c r="K308" s="12" t="s">
        <v>761</v>
      </c>
      <c r="M308" s="24" t="s">
        <v>915</v>
      </c>
    </row>
    <row r="309" spans="1:13" x14ac:dyDescent="0.25">
      <c r="A309" t="s">
        <v>474</v>
      </c>
      <c r="B309" t="s">
        <v>124</v>
      </c>
      <c r="C309" t="s">
        <v>453</v>
      </c>
      <c r="D309" s="15" t="s">
        <v>473</v>
      </c>
      <c r="E309" t="s">
        <v>30</v>
      </c>
      <c r="F309" t="s">
        <v>475</v>
      </c>
      <c r="G309" s="8" t="s">
        <v>51</v>
      </c>
      <c r="H309" t="s">
        <v>478</v>
      </c>
      <c r="I309" t="s">
        <v>556</v>
      </c>
      <c r="J309" t="s">
        <v>369</v>
      </c>
      <c r="K309" s="12" t="s">
        <v>761</v>
      </c>
      <c r="M309" s="24" t="s">
        <v>915</v>
      </c>
    </row>
    <row r="310" spans="1:13" x14ac:dyDescent="0.25">
      <c r="A310" t="s">
        <v>474</v>
      </c>
      <c r="B310" t="s">
        <v>124</v>
      </c>
      <c r="C310" t="s">
        <v>454</v>
      </c>
      <c r="D310" s="15" t="s">
        <v>473</v>
      </c>
      <c r="E310" t="s">
        <v>30</v>
      </c>
      <c r="F310" t="s">
        <v>475</v>
      </c>
      <c r="G310" s="8" t="s">
        <v>51</v>
      </c>
      <c r="H310" t="s">
        <v>478</v>
      </c>
      <c r="I310" t="s">
        <v>556</v>
      </c>
      <c r="J310" t="s">
        <v>369</v>
      </c>
      <c r="K310" s="12" t="s">
        <v>761</v>
      </c>
      <c r="M310" s="24" t="s">
        <v>915</v>
      </c>
    </row>
    <row r="311" spans="1:13" x14ac:dyDescent="0.25">
      <c r="A311" t="s">
        <v>474</v>
      </c>
      <c r="B311" t="s">
        <v>124</v>
      </c>
      <c r="C311" t="s">
        <v>455</v>
      </c>
      <c r="D311" s="15" t="s">
        <v>473</v>
      </c>
      <c r="E311" t="s">
        <v>30</v>
      </c>
      <c r="F311" t="s">
        <v>475</v>
      </c>
      <c r="G311" s="8" t="s">
        <v>51</v>
      </c>
      <c r="H311" t="s">
        <v>478</v>
      </c>
      <c r="I311" t="s">
        <v>556</v>
      </c>
      <c r="J311" t="s">
        <v>369</v>
      </c>
      <c r="K311" s="12" t="s">
        <v>761</v>
      </c>
      <c r="M311" s="24" t="s">
        <v>915</v>
      </c>
    </row>
    <row r="312" spans="1:13" x14ac:dyDescent="0.25">
      <c r="A312" t="s">
        <v>474</v>
      </c>
      <c r="B312" t="s">
        <v>124</v>
      </c>
      <c r="C312" t="s">
        <v>456</v>
      </c>
      <c r="D312" s="15" t="s">
        <v>473</v>
      </c>
      <c r="E312" t="s">
        <v>30</v>
      </c>
      <c r="F312" t="s">
        <v>475</v>
      </c>
      <c r="G312" s="8" t="s">
        <v>51</v>
      </c>
      <c r="H312" t="s">
        <v>478</v>
      </c>
      <c r="I312" t="s">
        <v>556</v>
      </c>
      <c r="J312" t="s">
        <v>369</v>
      </c>
      <c r="K312" s="12" t="s">
        <v>761</v>
      </c>
      <c r="M312" s="24" t="s">
        <v>915</v>
      </c>
    </row>
    <row r="313" spans="1:13" x14ac:dyDescent="0.25">
      <c r="A313" t="s">
        <v>474</v>
      </c>
      <c r="B313" t="s">
        <v>124</v>
      </c>
      <c r="C313" t="s">
        <v>457</v>
      </c>
      <c r="D313" s="15" t="s">
        <v>473</v>
      </c>
      <c r="E313" t="s">
        <v>30</v>
      </c>
      <c r="F313" t="s">
        <v>475</v>
      </c>
      <c r="G313" s="8" t="s">
        <v>51</v>
      </c>
      <c r="H313" t="s">
        <v>478</v>
      </c>
      <c r="I313" t="s">
        <v>556</v>
      </c>
      <c r="J313" t="s">
        <v>369</v>
      </c>
      <c r="K313" s="12" t="s">
        <v>761</v>
      </c>
      <c r="M313" s="24" t="s">
        <v>915</v>
      </c>
    </row>
    <row r="314" spans="1:13" x14ac:dyDescent="0.25">
      <c r="A314" t="s">
        <v>474</v>
      </c>
      <c r="B314" t="s">
        <v>124</v>
      </c>
      <c r="C314" t="s">
        <v>458</v>
      </c>
      <c r="D314" s="15" t="s">
        <v>473</v>
      </c>
      <c r="E314" t="s">
        <v>30</v>
      </c>
      <c r="F314" t="s">
        <v>475</v>
      </c>
      <c r="G314" s="8" t="s">
        <v>51</v>
      </c>
      <c r="H314" t="s">
        <v>478</v>
      </c>
      <c r="I314" t="s">
        <v>556</v>
      </c>
      <c r="J314" t="s">
        <v>369</v>
      </c>
      <c r="K314" s="12" t="s">
        <v>761</v>
      </c>
      <c r="M314" s="24" t="s">
        <v>915</v>
      </c>
    </row>
    <row r="315" spans="1:13" x14ac:dyDescent="0.25">
      <c r="A315" t="s">
        <v>474</v>
      </c>
      <c r="B315" t="s">
        <v>124</v>
      </c>
      <c r="C315" t="s">
        <v>459</v>
      </c>
      <c r="D315" s="15" t="s">
        <v>473</v>
      </c>
      <c r="E315" t="s">
        <v>30</v>
      </c>
      <c r="F315" t="s">
        <v>475</v>
      </c>
      <c r="G315" s="8" t="s">
        <v>51</v>
      </c>
      <c r="H315" t="s">
        <v>478</v>
      </c>
      <c r="I315" t="s">
        <v>556</v>
      </c>
      <c r="J315" t="s">
        <v>369</v>
      </c>
      <c r="K315" s="12" t="s">
        <v>761</v>
      </c>
      <c r="M315" s="24" t="s">
        <v>915</v>
      </c>
    </row>
    <row r="316" spans="1:13" x14ac:dyDescent="0.25">
      <c r="A316" t="s">
        <v>474</v>
      </c>
      <c r="B316" t="s">
        <v>124</v>
      </c>
      <c r="C316" t="s">
        <v>460</v>
      </c>
      <c r="D316" s="15" t="s">
        <v>473</v>
      </c>
      <c r="E316" t="s">
        <v>30</v>
      </c>
      <c r="F316" t="s">
        <v>475</v>
      </c>
      <c r="G316" s="8" t="s">
        <v>51</v>
      </c>
      <c r="H316" t="s">
        <v>478</v>
      </c>
      <c r="I316" t="s">
        <v>556</v>
      </c>
      <c r="J316" t="s">
        <v>369</v>
      </c>
      <c r="K316" s="12" t="s">
        <v>761</v>
      </c>
      <c r="M316" s="24" t="s">
        <v>915</v>
      </c>
    </row>
    <row r="317" spans="1:13" x14ac:dyDescent="0.25">
      <c r="A317" t="s">
        <v>474</v>
      </c>
      <c r="B317" t="s">
        <v>124</v>
      </c>
      <c r="C317" t="s">
        <v>461</v>
      </c>
      <c r="D317" s="15" t="s">
        <v>473</v>
      </c>
      <c r="E317" t="s">
        <v>30</v>
      </c>
      <c r="F317" t="s">
        <v>475</v>
      </c>
      <c r="G317" s="8" t="s">
        <v>51</v>
      </c>
      <c r="H317" t="s">
        <v>478</v>
      </c>
      <c r="I317" t="s">
        <v>556</v>
      </c>
      <c r="J317" t="s">
        <v>369</v>
      </c>
      <c r="K317" s="12" t="s">
        <v>761</v>
      </c>
      <c r="M317" s="24" t="s">
        <v>915</v>
      </c>
    </row>
    <row r="318" spans="1:13" x14ac:dyDescent="0.25">
      <c r="A318" t="s">
        <v>474</v>
      </c>
      <c r="B318" t="s">
        <v>124</v>
      </c>
      <c r="C318" t="s">
        <v>462</v>
      </c>
      <c r="D318" s="15" t="s">
        <v>473</v>
      </c>
      <c r="E318" t="s">
        <v>30</v>
      </c>
      <c r="F318" t="s">
        <v>475</v>
      </c>
      <c r="G318" s="8" t="s">
        <v>51</v>
      </c>
      <c r="H318" t="s">
        <v>478</v>
      </c>
      <c r="I318" t="s">
        <v>556</v>
      </c>
      <c r="J318" t="s">
        <v>369</v>
      </c>
      <c r="K318" s="12" t="s">
        <v>761</v>
      </c>
      <c r="M318" s="24" t="s">
        <v>915</v>
      </c>
    </row>
    <row r="319" spans="1:13" x14ac:dyDescent="0.25">
      <c r="A319" t="s">
        <v>474</v>
      </c>
      <c r="B319" t="s">
        <v>124</v>
      </c>
      <c r="C319" t="s">
        <v>463</v>
      </c>
      <c r="D319" s="15" t="s">
        <v>473</v>
      </c>
      <c r="E319" t="s">
        <v>30</v>
      </c>
      <c r="F319" t="s">
        <v>475</v>
      </c>
      <c r="G319" s="8" t="s">
        <v>51</v>
      </c>
      <c r="H319" t="s">
        <v>478</v>
      </c>
      <c r="I319" t="s">
        <v>556</v>
      </c>
      <c r="J319" t="s">
        <v>369</v>
      </c>
      <c r="K319" s="12" t="s">
        <v>761</v>
      </c>
      <c r="M319" s="24" t="s">
        <v>915</v>
      </c>
    </row>
    <row r="320" spans="1:13" x14ac:dyDescent="0.25">
      <c r="A320" t="s">
        <v>474</v>
      </c>
      <c r="B320" t="s">
        <v>124</v>
      </c>
      <c r="C320" t="s">
        <v>464</v>
      </c>
      <c r="D320" s="15" t="s">
        <v>473</v>
      </c>
      <c r="E320" t="s">
        <v>30</v>
      </c>
      <c r="F320" t="s">
        <v>475</v>
      </c>
      <c r="G320" s="8" t="s">
        <v>51</v>
      </c>
      <c r="H320" t="s">
        <v>478</v>
      </c>
      <c r="I320" t="s">
        <v>556</v>
      </c>
      <c r="J320" t="s">
        <v>369</v>
      </c>
      <c r="K320" s="12" t="s">
        <v>761</v>
      </c>
      <c r="M320" s="24" t="s">
        <v>915</v>
      </c>
    </row>
    <row r="321" spans="1:13" x14ac:dyDescent="0.25">
      <c r="A321" t="s">
        <v>474</v>
      </c>
      <c r="B321" t="s">
        <v>124</v>
      </c>
      <c r="C321" t="s">
        <v>465</v>
      </c>
      <c r="D321" s="15" t="s">
        <v>473</v>
      </c>
      <c r="E321" t="s">
        <v>30</v>
      </c>
      <c r="F321" t="s">
        <v>475</v>
      </c>
      <c r="G321" s="8" t="s">
        <v>51</v>
      </c>
      <c r="H321" t="s">
        <v>478</v>
      </c>
      <c r="I321" t="s">
        <v>556</v>
      </c>
      <c r="J321" t="s">
        <v>369</v>
      </c>
      <c r="K321" s="12" t="s">
        <v>761</v>
      </c>
      <c r="M321" s="24" t="s">
        <v>915</v>
      </c>
    </row>
    <row r="322" spans="1:13" x14ac:dyDescent="0.25">
      <c r="A322" t="s">
        <v>474</v>
      </c>
      <c r="B322" t="s">
        <v>124</v>
      </c>
      <c r="C322" t="s">
        <v>466</v>
      </c>
      <c r="D322" s="15" t="s">
        <v>473</v>
      </c>
      <c r="E322" t="s">
        <v>30</v>
      </c>
      <c r="F322" t="s">
        <v>475</v>
      </c>
      <c r="G322" s="8" t="s">
        <v>51</v>
      </c>
      <c r="H322" t="s">
        <v>478</v>
      </c>
      <c r="I322" t="s">
        <v>556</v>
      </c>
      <c r="J322" t="s">
        <v>369</v>
      </c>
      <c r="K322" s="12" t="s">
        <v>761</v>
      </c>
      <c r="M322" s="24" t="s">
        <v>915</v>
      </c>
    </row>
    <row r="323" spans="1:13" x14ac:dyDescent="0.25">
      <c r="A323" t="s">
        <v>474</v>
      </c>
      <c r="B323" t="s">
        <v>124</v>
      </c>
      <c r="C323" t="s">
        <v>467</v>
      </c>
      <c r="D323" s="15" t="s">
        <v>473</v>
      </c>
      <c r="E323" t="s">
        <v>30</v>
      </c>
      <c r="F323" t="s">
        <v>475</v>
      </c>
      <c r="G323" s="8" t="s">
        <v>51</v>
      </c>
      <c r="H323" t="s">
        <v>478</v>
      </c>
      <c r="I323" t="s">
        <v>556</v>
      </c>
      <c r="J323" t="s">
        <v>369</v>
      </c>
      <c r="K323" s="12" t="s">
        <v>761</v>
      </c>
      <c r="M323" s="24" t="s">
        <v>915</v>
      </c>
    </row>
    <row r="324" spans="1:13" x14ac:dyDescent="0.25">
      <c r="A324" t="s">
        <v>474</v>
      </c>
      <c r="B324" t="s">
        <v>124</v>
      </c>
      <c r="C324" t="s">
        <v>468</v>
      </c>
      <c r="D324" s="15" t="s">
        <v>473</v>
      </c>
      <c r="E324" t="s">
        <v>30</v>
      </c>
      <c r="F324" t="s">
        <v>475</v>
      </c>
      <c r="G324" s="8" t="s">
        <v>51</v>
      </c>
      <c r="H324" t="s">
        <v>478</v>
      </c>
      <c r="I324" t="s">
        <v>556</v>
      </c>
      <c r="J324" t="s">
        <v>369</v>
      </c>
      <c r="K324" s="12" t="s">
        <v>761</v>
      </c>
      <c r="M324" s="24" t="s">
        <v>915</v>
      </c>
    </row>
    <row r="325" spans="1:13" x14ac:dyDescent="0.25">
      <c r="A325" t="s">
        <v>474</v>
      </c>
      <c r="B325" t="s">
        <v>124</v>
      </c>
      <c r="C325" t="s">
        <v>469</v>
      </c>
      <c r="D325" s="15" t="s">
        <v>473</v>
      </c>
      <c r="E325" t="s">
        <v>30</v>
      </c>
      <c r="F325" t="s">
        <v>475</v>
      </c>
      <c r="G325" s="8" t="s">
        <v>51</v>
      </c>
      <c r="H325" t="s">
        <v>478</v>
      </c>
      <c r="I325" t="s">
        <v>556</v>
      </c>
      <c r="J325" t="s">
        <v>369</v>
      </c>
      <c r="K325" s="12" t="s">
        <v>761</v>
      </c>
      <c r="M325" s="24" t="s">
        <v>915</v>
      </c>
    </row>
    <row r="326" spans="1:13" x14ac:dyDescent="0.25">
      <c r="A326" t="s">
        <v>474</v>
      </c>
      <c r="B326" t="s">
        <v>124</v>
      </c>
      <c r="C326" t="s">
        <v>470</v>
      </c>
      <c r="D326" s="15" t="s">
        <v>473</v>
      </c>
      <c r="E326" t="s">
        <v>30</v>
      </c>
      <c r="F326" t="s">
        <v>475</v>
      </c>
      <c r="G326" s="8" t="s">
        <v>51</v>
      </c>
      <c r="H326" t="s">
        <v>478</v>
      </c>
      <c r="I326" t="s">
        <v>556</v>
      </c>
      <c r="J326" t="s">
        <v>369</v>
      </c>
      <c r="K326" s="12" t="s">
        <v>761</v>
      </c>
      <c r="M326" s="24" t="s">
        <v>915</v>
      </c>
    </row>
    <row r="327" spans="1:13" x14ac:dyDescent="0.25">
      <c r="A327" t="s">
        <v>474</v>
      </c>
      <c r="B327" t="s">
        <v>124</v>
      </c>
      <c r="C327" t="s">
        <v>471</v>
      </c>
      <c r="D327" s="15" t="s">
        <v>473</v>
      </c>
      <c r="E327" t="s">
        <v>30</v>
      </c>
      <c r="F327" t="s">
        <v>475</v>
      </c>
      <c r="G327" s="8" t="s">
        <v>51</v>
      </c>
      <c r="H327" t="s">
        <v>478</v>
      </c>
      <c r="I327" t="s">
        <v>556</v>
      </c>
      <c r="J327" t="s">
        <v>369</v>
      </c>
      <c r="K327" s="12" t="s">
        <v>761</v>
      </c>
      <c r="M327" s="24" t="s">
        <v>915</v>
      </c>
    </row>
    <row r="328" spans="1:13" x14ac:dyDescent="0.25">
      <c r="A328" t="s">
        <v>474</v>
      </c>
      <c r="B328" t="s">
        <v>124</v>
      </c>
      <c r="C328" t="s">
        <v>472</v>
      </c>
      <c r="D328" s="15" t="s">
        <v>473</v>
      </c>
      <c r="E328" t="s">
        <v>30</v>
      </c>
      <c r="F328" t="s">
        <v>475</v>
      </c>
      <c r="G328" s="8" t="s">
        <v>51</v>
      </c>
      <c r="H328" t="s">
        <v>478</v>
      </c>
      <c r="I328" t="s">
        <v>556</v>
      </c>
      <c r="J328" t="s">
        <v>369</v>
      </c>
      <c r="K328" s="12" t="s">
        <v>761</v>
      </c>
      <c r="M328" s="24" t="s">
        <v>915</v>
      </c>
    </row>
    <row r="329" spans="1:13" x14ac:dyDescent="0.25">
      <c r="A329" t="s">
        <v>474</v>
      </c>
      <c r="B329" t="s">
        <v>124</v>
      </c>
      <c r="C329" t="s">
        <v>44</v>
      </c>
      <c r="D329" s="15" t="s">
        <v>473</v>
      </c>
      <c r="E329" t="s">
        <v>30</v>
      </c>
      <c r="F329" t="s">
        <v>479</v>
      </c>
      <c r="G329" s="8" t="s">
        <v>51</v>
      </c>
      <c r="H329" t="s">
        <v>480</v>
      </c>
      <c r="I329" t="s">
        <v>554</v>
      </c>
      <c r="J329" t="s">
        <v>369</v>
      </c>
      <c r="K329" s="12" t="s">
        <v>761</v>
      </c>
      <c r="M329" t="s">
        <v>477</v>
      </c>
    </row>
    <row r="330" spans="1:13" s="12" customFormat="1" x14ac:dyDescent="0.25">
      <c r="A330" t="s">
        <v>551</v>
      </c>
      <c r="B330" t="s">
        <v>124</v>
      </c>
      <c r="C330" t="s">
        <v>539</v>
      </c>
      <c r="D330" s="16"/>
      <c r="E330" t="s">
        <v>30</v>
      </c>
      <c r="F330" t="s">
        <v>479</v>
      </c>
      <c r="G330" s="8" t="s">
        <v>51</v>
      </c>
      <c r="H330" t="s">
        <v>553</v>
      </c>
      <c r="I330" s="12" t="s">
        <v>559</v>
      </c>
      <c r="J330" s="12" t="s">
        <v>369</v>
      </c>
      <c r="K330" s="12" t="s">
        <v>761</v>
      </c>
      <c r="M330" t="s">
        <v>477</v>
      </c>
    </row>
    <row r="331" spans="1:13" x14ac:dyDescent="0.25">
      <c r="A331" t="s">
        <v>551</v>
      </c>
      <c r="B331" t="s">
        <v>124</v>
      </c>
      <c r="C331" t="s">
        <v>540</v>
      </c>
      <c r="D331" s="16"/>
      <c r="E331" t="s">
        <v>30</v>
      </c>
      <c r="F331" t="s">
        <v>479</v>
      </c>
      <c r="G331" s="8" t="s">
        <v>51</v>
      </c>
      <c r="H331" t="s">
        <v>553</v>
      </c>
      <c r="I331" s="12" t="s">
        <v>559</v>
      </c>
      <c r="J331" s="12" t="s">
        <v>369</v>
      </c>
      <c r="K331" s="12" t="s">
        <v>761</v>
      </c>
      <c r="L331" s="12"/>
      <c r="M331" t="s">
        <v>477</v>
      </c>
    </row>
    <row r="332" spans="1:13" x14ac:dyDescent="0.25">
      <c r="A332" t="s">
        <v>551</v>
      </c>
      <c r="B332" t="s">
        <v>124</v>
      </c>
      <c r="C332" t="s">
        <v>541</v>
      </c>
      <c r="D332" s="16" t="s">
        <v>473</v>
      </c>
      <c r="E332" t="s">
        <v>30</v>
      </c>
      <c r="F332" t="s">
        <v>479</v>
      </c>
      <c r="G332" s="8" t="s">
        <v>51</v>
      </c>
      <c r="H332" t="s">
        <v>553</v>
      </c>
      <c r="I332" s="12" t="s">
        <v>559</v>
      </c>
      <c r="J332" s="12" t="s">
        <v>369</v>
      </c>
      <c r="K332" s="12" t="s">
        <v>761</v>
      </c>
      <c r="L332" s="12"/>
      <c r="M332" t="s">
        <v>477</v>
      </c>
    </row>
    <row r="333" spans="1:13" x14ac:dyDescent="0.25">
      <c r="A333" t="s">
        <v>551</v>
      </c>
      <c r="B333" t="s">
        <v>124</v>
      </c>
      <c r="C333" t="s">
        <v>542</v>
      </c>
      <c r="D333" s="16"/>
      <c r="E333" t="s">
        <v>30</v>
      </c>
      <c r="F333" t="s">
        <v>479</v>
      </c>
      <c r="G333" s="8" t="s">
        <v>51</v>
      </c>
      <c r="H333" t="s">
        <v>553</v>
      </c>
      <c r="I333" s="12" t="s">
        <v>559</v>
      </c>
      <c r="J333" s="12" t="s">
        <v>369</v>
      </c>
      <c r="K333" s="12" t="s">
        <v>761</v>
      </c>
      <c r="L333" s="12"/>
      <c r="M333" t="s">
        <v>477</v>
      </c>
    </row>
    <row r="334" spans="1:13" x14ac:dyDescent="0.25">
      <c r="A334" t="s">
        <v>551</v>
      </c>
      <c r="B334" t="s">
        <v>124</v>
      </c>
      <c r="C334" t="s">
        <v>543</v>
      </c>
      <c r="D334" s="16"/>
      <c r="E334" t="s">
        <v>30</v>
      </c>
      <c r="F334" t="s">
        <v>479</v>
      </c>
      <c r="G334" s="8" t="s">
        <v>51</v>
      </c>
      <c r="H334" t="s">
        <v>553</v>
      </c>
      <c r="I334" s="12" t="s">
        <v>559</v>
      </c>
      <c r="J334" s="12" t="s">
        <v>369</v>
      </c>
      <c r="K334" s="12" t="s">
        <v>761</v>
      </c>
      <c r="L334" s="12"/>
      <c r="M334" t="s">
        <v>477</v>
      </c>
    </row>
    <row r="335" spans="1:13" x14ac:dyDescent="0.25">
      <c r="A335" t="s">
        <v>551</v>
      </c>
      <c r="B335" t="s">
        <v>124</v>
      </c>
      <c r="C335" t="s">
        <v>544</v>
      </c>
      <c r="D335" s="16"/>
      <c r="E335" t="s">
        <v>30</v>
      </c>
      <c r="F335" t="s">
        <v>479</v>
      </c>
      <c r="G335" s="8" t="s">
        <v>51</v>
      </c>
      <c r="H335" t="s">
        <v>553</v>
      </c>
      <c r="I335" s="12" t="s">
        <v>559</v>
      </c>
      <c r="J335" s="12" t="s">
        <v>369</v>
      </c>
      <c r="K335" s="12" t="s">
        <v>761</v>
      </c>
      <c r="L335" s="12"/>
      <c r="M335" t="s">
        <v>477</v>
      </c>
    </row>
    <row r="336" spans="1:13" x14ac:dyDescent="0.25">
      <c r="A336" t="s">
        <v>551</v>
      </c>
      <c r="B336" t="s">
        <v>124</v>
      </c>
      <c r="C336" t="s">
        <v>545</v>
      </c>
      <c r="D336" s="2"/>
      <c r="E336" t="s">
        <v>30</v>
      </c>
      <c r="F336" t="s">
        <v>479</v>
      </c>
      <c r="G336" s="8" t="s">
        <v>51</v>
      </c>
      <c r="H336" t="s">
        <v>553</v>
      </c>
      <c r="I336" s="12" t="s">
        <v>559</v>
      </c>
      <c r="J336" s="12" t="s">
        <v>369</v>
      </c>
      <c r="K336" s="12" t="s">
        <v>761</v>
      </c>
      <c r="L336" s="12"/>
      <c r="M336" t="s">
        <v>477</v>
      </c>
    </row>
    <row r="337" spans="1:14" x14ac:dyDescent="0.25">
      <c r="A337" t="s">
        <v>551</v>
      </c>
      <c r="B337" t="s">
        <v>124</v>
      </c>
      <c r="C337" t="s">
        <v>546</v>
      </c>
      <c r="D337" s="16"/>
      <c r="E337" t="s">
        <v>30</v>
      </c>
      <c r="F337" t="s">
        <v>479</v>
      </c>
      <c r="G337" s="8" t="s">
        <v>51</v>
      </c>
      <c r="H337" t="s">
        <v>553</v>
      </c>
      <c r="I337" s="12" t="s">
        <v>559</v>
      </c>
      <c r="J337" s="12" t="s">
        <v>369</v>
      </c>
      <c r="K337" s="12" t="s">
        <v>761</v>
      </c>
      <c r="L337" s="12"/>
      <c r="M337" t="s">
        <v>477</v>
      </c>
      <c r="N337" s="17"/>
    </row>
    <row r="338" spans="1:14" x14ac:dyDescent="0.25">
      <c r="A338" t="s">
        <v>551</v>
      </c>
      <c r="B338" t="s">
        <v>124</v>
      </c>
      <c r="C338" t="s">
        <v>547</v>
      </c>
      <c r="D338" s="18"/>
      <c r="E338" t="s">
        <v>30</v>
      </c>
      <c r="F338" t="s">
        <v>479</v>
      </c>
      <c r="G338" s="8" t="s">
        <v>51</v>
      </c>
      <c r="H338" t="s">
        <v>553</v>
      </c>
      <c r="I338" s="12" t="s">
        <v>559</v>
      </c>
      <c r="J338" s="12" t="s">
        <v>369</v>
      </c>
      <c r="K338" s="12" t="s">
        <v>761</v>
      </c>
      <c r="L338" s="12"/>
      <c r="M338" t="s">
        <v>477</v>
      </c>
    </row>
    <row r="339" spans="1:14" x14ac:dyDescent="0.25">
      <c r="A339" t="s">
        <v>551</v>
      </c>
      <c r="B339" t="s">
        <v>124</v>
      </c>
      <c r="C339" t="s">
        <v>548</v>
      </c>
      <c r="D339" s="18"/>
      <c r="E339" t="s">
        <v>30</v>
      </c>
      <c r="F339" t="s">
        <v>479</v>
      </c>
      <c r="G339" s="8" t="s">
        <v>51</v>
      </c>
      <c r="H339" t="s">
        <v>553</v>
      </c>
      <c r="I339" s="12" t="s">
        <v>559</v>
      </c>
      <c r="J339" s="12" t="s">
        <v>369</v>
      </c>
      <c r="K339" s="12" t="s">
        <v>761</v>
      </c>
      <c r="L339" s="12"/>
      <c r="M339" t="s">
        <v>477</v>
      </c>
    </row>
    <row r="340" spans="1:14" ht="17.25" customHeight="1" x14ac:dyDescent="0.25">
      <c r="A340" t="s">
        <v>551</v>
      </c>
      <c r="B340" t="s">
        <v>124</v>
      </c>
      <c r="C340" t="s">
        <v>549</v>
      </c>
      <c r="D340" s="19" t="s">
        <v>763</v>
      </c>
      <c r="E340" t="s">
        <v>30</v>
      </c>
      <c r="F340" t="s">
        <v>479</v>
      </c>
      <c r="G340" s="8" t="s">
        <v>51</v>
      </c>
      <c r="H340" t="s">
        <v>553</v>
      </c>
      <c r="I340" s="12" t="s">
        <v>559</v>
      </c>
      <c r="J340" s="12" t="s">
        <v>369</v>
      </c>
      <c r="K340" s="12" t="s">
        <v>761</v>
      </c>
      <c r="L340" s="12"/>
      <c r="M340" t="s">
        <v>477</v>
      </c>
    </row>
    <row r="341" spans="1:14" ht="16.5" customHeight="1" x14ac:dyDescent="0.25">
      <c r="A341" t="s">
        <v>551</v>
      </c>
      <c r="B341" t="s">
        <v>124</v>
      </c>
      <c r="C341" t="s">
        <v>550</v>
      </c>
      <c r="D341" s="16" t="s">
        <v>763</v>
      </c>
      <c r="E341" t="s">
        <v>30</v>
      </c>
      <c r="F341" t="s">
        <v>479</v>
      </c>
      <c r="G341" s="8" t="s">
        <v>51</v>
      </c>
      <c r="H341" t="s">
        <v>553</v>
      </c>
      <c r="I341" s="12" t="s">
        <v>559</v>
      </c>
      <c r="J341" s="12" t="s">
        <v>369</v>
      </c>
      <c r="K341" s="12" t="s">
        <v>761</v>
      </c>
      <c r="L341" s="12"/>
      <c r="M341" t="s">
        <v>477</v>
      </c>
    </row>
    <row r="342" spans="1:14" x14ac:dyDescent="0.25">
      <c r="A342" t="s">
        <v>584</v>
      </c>
      <c r="B342" t="s">
        <v>124</v>
      </c>
      <c r="C342" t="s">
        <v>539</v>
      </c>
      <c r="E342" t="s">
        <v>30</v>
      </c>
      <c r="F342" t="s">
        <v>582</v>
      </c>
      <c r="G342" s="8" t="s">
        <v>51</v>
      </c>
      <c r="H342" t="s">
        <v>583</v>
      </c>
      <c r="I342" t="s">
        <v>585</v>
      </c>
      <c r="J342" s="12" t="s">
        <v>369</v>
      </c>
      <c r="K342" s="12" t="s">
        <v>762</v>
      </c>
      <c r="L342" t="s">
        <v>580</v>
      </c>
      <c r="M342" t="s">
        <v>477</v>
      </c>
    </row>
    <row r="343" spans="1:14" x14ac:dyDescent="0.25">
      <c r="A343" t="s">
        <v>584</v>
      </c>
      <c r="B343" t="s">
        <v>124</v>
      </c>
      <c r="C343" t="s">
        <v>540</v>
      </c>
      <c r="E343" t="s">
        <v>30</v>
      </c>
      <c r="F343" t="s">
        <v>582</v>
      </c>
      <c r="G343" s="8" t="s">
        <v>51</v>
      </c>
      <c r="H343" t="s">
        <v>583</v>
      </c>
      <c r="I343" t="s">
        <v>585</v>
      </c>
      <c r="J343" s="12" t="s">
        <v>369</v>
      </c>
      <c r="K343" s="12" t="s">
        <v>762</v>
      </c>
      <c r="L343" t="s">
        <v>580</v>
      </c>
      <c r="M343" t="s">
        <v>477</v>
      </c>
    </row>
    <row r="344" spans="1:14" x14ac:dyDescent="0.25">
      <c r="A344" t="s">
        <v>584</v>
      </c>
      <c r="B344" t="s">
        <v>124</v>
      </c>
      <c r="C344" t="s">
        <v>541</v>
      </c>
      <c r="E344" t="s">
        <v>30</v>
      </c>
      <c r="F344" t="s">
        <v>582</v>
      </c>
      <c r="G344" s="8" t="s">
        <v>51</v>
      </c>
      <c r="H344" t="s">
        <v>583</v>
      </c>
      <c r="I344" t="s">
        <v>585</v>
      </c>
      <c r="J344" s="12" t="s">
        <v>369</v>
      </c>
      <c r="K344" s="12" t="s">
        <v>762</v>
      </c>
      <c r="L344" t="s">
        <v>580</v>
      </c>
      <c r="M344" t="s">
        <v>477</v>
      </c>
    </row>
    <row r="345" spans="1:14" x14ac:dyDescent="0.25">
      <c r="A345" t="s">
        <v>584</v>
      </c>
      <c r="B345" t="s">
        <v>124</v>
      </c>
      <c r="C345" t="s">
        <v>542</v>
      </c>
      <c r="E345" t="s">
        <v>30</v>
      </c>
      <c r="F345" t="s">
        <v>582</v>
      </c>
      <c r="G345" s="8" t="s">
        <v>51</v>
      </c>
      <c r="H345" t="s">
        <v>583</v>
      </c>
      <c r="I345" t="s">
        <v>585</v>
      </c>
      <c r="J345" s="12" t="s">
        <v>369</v>
      </c>
      <c r="K345" s="12" t="s">
        <v>762</v>
      </c>
      <c r="L345" t="s">
        <v>580</v>
      </c>
      <c r="M345" t="s">
        <v>477</v>
      </c>
    </row>
    <row r="346" spans="1:14" x14ac:dyDescent="0.25">
      <c r="A346" t="s">
        <v>584</v>
      </c>
      <c r="B346" t="s">
        <v>124</v>
      </c>
      <c r="C346" t="s">
        <v>543</v>
      </c>
      <c r="E346" t="s">
        <v>30</v>
      </c>
      <c r="F346" t="s">
        <v>582</v>
      </c>
      <c r="G346" s="8" t="s">
        <v>51</v>
      </c>
      <c r="H346" t="s">
        <v>583</v>
      </c>
      <c r="I346" t="s">
        <v>585</v>
      </c>
      <c r="J346" s="12" t="s">
        <v>369</v>
      </c>
      <c r="K346" s="12" t="s">
        <v>762</v>
      </c>
      <c r="L346" t="s">
        <v>580</v>
      </c>
      <c r="M346" t="s">
        <v>477</v>
      </c>
    </row>
    <row r="347" spans="1:14" x14ac:dyDescent="0.25">
      <c r="A347" t="s">
        <v>584</v>
      </c>
      <c r="B347" t="s">
        <v>124</v>
      </c>
      <c r="C347" t="s">
        <v>544</v>
      </c>
      <c r="E347" t="s">
        <v>30</v>
      </c>
      <c r="F347" t="s">
        <v>582</v>
      </c>
      <c r="G347" s="8" t="s">
        <v>51</v>
      </c>
      <c r="H347" t="s">
        <v>583</v>
      </c>
      <c r="I347" t="s">
        <v>585</v>
      </c>
      <c r="J347" s="12" t="s">
        <v>369</v>
      </c>
      <c r="K347" s="12" t="s">
        <v>762</v>
      </c>
      <c r="L347" t="s">
        <v>580</v>
      </c>
      <c r="M347" t="s">
        <v>477</v>
      </c>
    </row>
    <row r="348" spans="1:14" x14ac:dyDescent="0.25">
      <c r="A348" t="s">
        <v>584</v>
      </c>
      <c r="B348" t="s">
        <v>124</v>
      </c>
      <c r="C348" t="s">
        <v>560</v>
      </c>
      <c r="E348" t="s">
        <v>30</v>
      </c>
      <c r="F348" t="s">
        <v>582</v>
      </c>
      <c r="G348" s="8" t="s">
        <v>51</v>
      </c>
      <c r="H348" t="s">
        <v>583</v>
      </c>
      <c r="I348" t="s">
        <v>585</v>
      </c>
      <c r="J348" s="12" t="s">
        <v>369</v>
      </c>
      <c r="K348" s="12" t="s">
        <v>762</v>
      </c>
      <c r="L348" t="s">
        <v>580</v>
      </c>
      <c r="M348" t="s">
        <v>477</v>
      </c>
    </row>
    <row r="349" spans="1:14" x14ac:dyDescent="0.25">
      <c r="A349" t="s">
        <v>584</v>
      </c>
      <c r="B349" t="s">
        <v>124</v>
      </c>
      <c r="C349" t="s">
        <v>561</v>
      </c>
      <c r="E349" t="s">
        <v>30</v>
      </c>
      <c r="F349" t="s">
        <v>582</v>
      </c>
      <c r="G349" s="8" t="s">
        <v>51</v>
      </c>
      <c r="H349" t="s">
        <v>583</v>
      </c>
      <c r="I349" t="s">
        <v>585</v>
      </c>
      <c r="J349" s="12" t="s">
        <v>369</v>
      </c>
      <c r="K349" s="12" t="s">
        <v>762</v>
      </c>
      <c r="L349" t="s">
        <v>580</v>
      </c>
      <c r="M349" t="s">
        <v>477</v>
      </c>
    </row>
    <row r="350" spans="1:14" x14ac:dyDescent="0.25">
      <c r="A350" t="s">
        <v>584</v>
      </c>
      <c r="B350" t="s">
        <v>124</v>
      </c>
      <c r="C350" t="s">
        <v>562</v>
      </c>
      <c r="E350" t="s">
        <v>30</v>
      </c>
      <c r="F350" t="s">
        <v>582</v>
      </c>
      <c r="G350" s="8" t="s">
        <v>51</v>
      </c>
      <c r="H350" t="s">
        <v>583</v>
      </c>
      <c r="I350" t="s">
        <v>585</v>
      </c>
      <c r="J350" s="12" t="s">
        <v>369</v>
      </c>
      <c r="K350" s="12" t="s">
        <v>762</v>
      </c>
      <c r="L350" t="s">
        <v>580</v>
      </c>
      <c r="M350" t="s">
        <v>477</v>
      </c>
    </row>
    <row r="351" spans="1:14" x14ac:dyDescent="0.25">
      <c r="A351" t="s">
        <v>584</v>
      </c>
      <c r="B351" t="s">
        <v>124</v>
      </c>
      <c r="C351" t="s">
        <v>563</v>
      </c>
      <c r="E351" t="s">
        <v>30</v>
      </c>
      <c r="F351" t="s">
        <v>582</v>
      </c>
      <c r="G351" s="8" t="s">
        <v>51</v>
      </c>
      <c r="H351" t="s">
        <v>583</v>
      </c>
      <c r="I351" t="s">
        <v>585</v>
      </c>
      <c r="J351" s="12" t="s">
        <v>369</v>
      </c>
      <c r="K351" s="12" t="s">
        <v>762</v>
      </c>
      <c r="L351" t="s">
        <v>580</v>
      </c>
      <c r="M351" t="s">
        <v>477</v>
      </c>
    </row>
    <row r="352" spans="1:14" x14ac:dyDescent="0.25">
      <c r="A352" t="s">
        <v>584</v>
      </c>
      <c r="B352" t="s">
        <v>124</v>
      </c>
      <c r="C352" t="s">
        <v>564</v>
      </c>
      <c r="E352" t="s">
        <v>30</v>
      </c>
      <c r="F352" t="s">
        <v>582</v>
      </c>
      <c r="G352" s="8" t="s">
        <v>51</v>
      </c>
      <c r="H352" t="s">
        <v>583</v>
      </c>
      <c r="I352" t="s">
        <v>585</v>
      </c>
      <c r="J352" s="12" t="s">
        <v>369</v>
      </c>
      <c r="K352" s="12" t="s">
        <v>762</v>
      </c>
      <c r="L352" t="s">
        <v>580</v>
      </c>
      <c r="M352" t="s">
        <v>477</v>
      </c>
    </row>
    <row r="353" spans="1:13" x14ac:dyDescent="0.25">
      <c r="A353" t="s">
        <v>584</v>
      </c>
      <c r="B353" t="s">
        <v>124</v>
      </c>
      <c r="C353" t="s">
        <v>545</v>
      </c>
      <c r="E353" t="s">
        <v>30</v>
      </c>
      <c r="F353" t="s">
        <v>582</v>
      </c>
      <c r="G353" s="8" t="s">
        <v>51</v>
      </c>
      <c r="H353" t="s">
        <v>583</v>
      </c>
      <c r="I353" t="s">
        <v>585</v>
      </c>
      <c r="J353" s="12" t="s">
        <v>369</v>
      </c>
      <c r="K353" s="12" t="s">
        <v>762</v>
      </c>
      <c r="L353" t="s">
        <v>580</v>
      </c>
      <c r="M353" t="s">
        <v>477</v>
      </c>
    </row>
    <row r="354" spans="1:13" x14ac:dyDescent="0.25">
      <c r="A354" t="s">
        <v>584</v>
      </c>
      <c r="B354" t="s">
        <v>124</v>
      </c>
      <c r="C354" t="s">
        <v>565</v>
      </c>
      <c r="E354" t="s">
        <v>30</v>
      </c>
      <c r="F354" t="s">
        <v>582</v>
      </c>
      <c r="G354" s="8" t="s">
        <v>51</v>
      </c>
      <c r="H354" t="s">
        <v>583</v>
      </c>
      <c r="I354" t="s">
        <v>585</v>
      </c>
      <c r="J354" s="12" t="s">
        <v>369</v>
      </c>
      <c r="K354" s="12" t="s">
        <v>762</v>
      </c>
      <c r="L354" t="s">
        <v>580</v>
      </c>
      <c r="M354" t="s">
        <v>477</v>
      </c>
    </row>
    <row r="355" spans="1:13" x14ac:dyDescent="0.25">
      <c r="A355" t="s">
        <v>584</v>
      </c>
      <c r="B355" t="s">
        <v>124</v>
      </c>
      <c r="C355" t="s">
        <v>566</v>
      </c>
      <c r="E355" t="s">
        <v>30</v>
      </c>
      <c r="F355" t="s">
        <v>582</v>
      </c>
      <c r="G355" s="8" t="s">
        <v>51</v>
      </c>
      <c r="H355" t="s">
        <v>583</v>
      </c>
      <c r="I355" t="s">
        <v>585</v>
      </c>
      <c r="J355" s="12" t="s">
        <v>369</v>
      </c>
      <c r="K355" s="12" t="s">
        <v>762</v>
      </c>
      <c r="L355" t="s">
        <v>580</v>
      </c>
      <c r="M355" t="s">
        <v>477</v>
      </c>
    </row>
    <row r="356" spans="1:13" x14ac:dyDescent="0.25">
      <c r="A356" t="s">
        <v>584</v>
      </c>
      <c r="B356" t="s">
        <v>124</v>
      </c>
      <c r="C356" t="s">
        <v>567</v>
      </c>
      <c r="E356" t="s">
        <v>30</v>
      </c>
      <c r="F356" t="s">
        <v>582</v>
      </c>
      <c r="G356" s="8" t="s">
        <v>51</v>
      </c>
      <c r="H356" t="s">
        <v>583</v>
      </c>
      <c r="I356" t="s">
        <v>585</v>
      </c>
      <c r="J356" s="12" t="s">
        <v>369</v>
      </c>
      <c r="K356" s="12" t="s">
        <v>762</v>
      </c>
      <c r="L356" t="s">
        <v>580</v>
      </c>
      <c r="M356" t="s">
        <v>477</v>
      </c>
    </row>
    <row r="357" spans="1:13" x14ac:dyDescent="0.25">
      <c r="A357" t="s">
        <v>584</v>
      </c>
      <c r="B357" t="s">
        <v>124</v>
      </c>
      <c r="C357" t="s">
        <v>568</v>
      </c>
      <c r="E357" t="s">
        <v>30</v>
      </c>
      <c r="F357" t="s">
        <v>582</v>
      </c>
      <c r="G357" s="8" t="s">
        <v>51</v>
      </c>
      <c r="H357" t="s">
        <v>583</v>
      </c>
      <c r="I357" t="s">
        <v>585</v>
      </c>
      <c r="J357" s="12" t="s">
        <v>369</v>
      </c>
      <c r="K357" s="12" t="s">
        <v>762</v>
      </c>
      <c r="L357" t="s">
        <v>580</v>
      </c>
      <c r="M357" t="s">
        <v>477</v>
      </c>
    </row>
    <row r="358" spans="1:13" x14ac:dyDescent="0.25">
      <c r="A358" t="s">
        <v>584</v>
      </c>
      <c r="B358" t="s">
        <v>124</v>
      </c>
      <c r="C358" t="s">
        <v>569</v>
      </c>
      <c r="E358" t="s">
        <v>30</v>
      </c>
      <c r="F358" t="s">
        <v>582</v>
      </c>
      <c r="G358" s="8" t="s">
        <v>51</v>
      </c>
      <c r="H358" t="s">
        <v>583</v>
      </c>
      <c r="I358" t="s">
        <v>585</v>
      </c>
      <c r="J358" s="12" t="s">
        <v>369</v>
      </c>
      <c r="K358" s="12" t="s">
        <v>762</v>
      </c>
      <c r="L358" t="s">
        <v>580</v>
      </c>
      <c r="M358" t="s">
        <v>477</v>
      </c>
    </row>
    <row r="359" spans="1:13" x14ac:dyDescent="0.25">
      <c r="A359" t="s">
        <v>584</v>
      </c>
      <c r="B359" t="s">
        <v>124</v>
      </c>
      <c r="C359" t="s">
        <v>546</v>
      </c>
      <c r="E359" t="s">
        <v>30</v>
      </c>
      <c r="F359" t="s">
        <v>582</v>
      </c>
      <c r="G359" s="8" t="s">
        <v>51</v>
      </c>
      <c r="H359" t="s">
        <v>583</v>
      </c>
      <c r="I359" t="s">
        <v>585</v>
      </c>
      <c r="J359" s="12" t="s">
        <v>369</v>
      </c>
      <c r="K359" s="12" t="s">
        <v>762</v>
      </c>
      <c r="L359" t="s">
        <v>580</v>
      </c>
      <c r="M359" t="s">
        <v>477</v>
      </c>
    </row>
    <row r="360" spans="1:13" x14ac:dyDescent="0.25">
      <c r="A360" t="s">
        <v>584</v>
      </c>
      <c r="B360" t="s">
        <v>124</v>
      </c>
      <c r="C360" t="s">
        <v>570</v>
      </c>
      <c r="E360" t="s">
        <v>30</v>
      </c>
      <c r="F360" t="s">
        <v>582</v>
      </c>
      <c r="G360" s="8" t="s">
        <v>51</v>
      </c>
      <c r="H360" t="s">
        <v>583</v>
      </c>
      <c r="I360" t="s">
        <v>585</v>
      </c>
      <c r="J360" s="12" t="s">
        <v>369</v>
      </c>
      <c r="K360" s="12" t="s">
        <v>762</v>
      </c>
      <c r="L360" t="s">
        <v>580</v>
      </c>
      <c r="M360" t="s">
        <v>477</v>
      </c>
    </row>
    <row r="361" spans="1:13" x14ac:dyDescent="0.25">
      <c r="A361" t="s">
        <v>584</v>
      </c>
      <c r="B361" t="s">
        <v>124</v>
      </c>
      <c r="C361" t="s">
        <v>571</v>
      </c>
      <c r="E361" t="s">
        <v>30</v>
      </c>
      <c r="F361" t="s">
        <v>582</v>
      </c>
      <c r="G361" s="8" t="s">
        <v>51</v>
      </c>
      <c r="H361" t="s">
        <v>583</v>
      </c>
      <c r="I361" t="s">
        <v>585</v>
      </c>
      <c r="J361" s="12" t="s">
        <v>369</v>
      </c>
      <c r="K361" s="12" t="s">
        <v>762</v>
      </c>
      <c r="L361" t="s">
        <v>580</v>
      </c>
      <c r="M361" t="s">
        <v>477</v>
      </c>
    </row>
    <row r="362" spans="1:13" x14ac:dyDescent="0.25">
      <c r="A362" t="s">
        <v>584</v>
      </c>
      <c r="B362" t="s">
        <v>124</v>
      </c>
      <c r="C362" t="s">
        <v>572</v>
      </c>
      <c r="E362" t="s">
        <v>30</v>
      </c>
      <c r="F362" t="s">
        <v>582</v>
      </c>
      <c r="G362" s="8" t="s">
        <v>51</v>
      </c>
      <c r="H362" t="s">
        <v>583</v>
      </c>
      <c r="I362" t="s">
        <v>585</v>
      </c>
      <c r="J362" s="12" t="s">
        <v>369</v>
      </c>
      <c r="K362" s="12" t="s">
        <v>762</v>
      </c>
      <c r="L362" t="s">
        <v>580</v>
      </c>
      <c r="M362" t="s">
        <v>477</v>
      </c>
    </row>
    <row r="363" spans="1:13" x14ac:dyDescent="0.25">
      <c r="A363" t="s">
        <v>584</v>
      </c>
      <c r="B363" t="s">
        <v>124</v>
      </c>
      <c r="C363" t="s">
        <v>573</v>
      </c>
      <c r="E363" t="s">
        <v>30</v>
      </c>
      <c r="F363" t="s">
        <v>582</v>
      </c>
      <c r="G363" s="8" t="s">
        <v>51</v>
      </c>
      <c r="H363" t="s">
        <v>583</v>
      </c>
      <c r="I363" t="s">
        <v>585</v>
      </c>
      <c r="J363" s="12" t="s">
        <v>369</v>
      </c>
      <c r="K363" s="12" t="s">
        <v>762</v>
      </c>
      <c r="L363" t="s">
        <v>580</v>
      </c>
      <c r="M363" t="s">
        <v>477</v>
      </c>
    </row>
    <row r="364" spans="1:13" x14ac:dyDescent="0.25">
      <c r="A364" t="s">
        <v>584</v>
      </c>
      <c r="B364" t="s">
        <v>124</v>
      </c>
      <c r="C364" t="s">
        <v>547</v>
      </c>
      <c r="E364" t="s">
        <v>30</v>
      </c>
      <c r="F364" t="s">
        <v>582</v>
      </c>
      <c r="G364" s="8" t="s">
        <v>51</v>
      </c>
      <c r="H364" t="s">
        <v>583</v>
      </c>
      <c r="I364" t="s">
        <v>585</v>
      </c>
      <c r="J364" s="12" t="s">
        <v>369</v>
      </c>
      <c r="K364" s="12" t="s">
        <v>762</v>
      </c>
      <c r="L364" t="s">
        <v>580</v>
      </c>
      <c r="M364" t="s">
        <v>477</v>
      </c>
    </row>
    <row r="365" spans="1:13" x14ac:dyDescent="0.25">
      <c r="A365" t="s">
        <v>584</v>
      </c>
      <c r="B365" t="s">
        <v>124</v>
      </c>
      <c r="C365" t="s">
        <v>548</v>
      </c>
      <c r="E365" t="s">
        <v>30</v>
      </c>
      <c r="F365" t="s">
        <v>582</v>
      </c>
      <c r="G365" s="8" t="s">
        <v>51</v>
      </c>
      <c r="H365" t="s">
        <v>583</v>
      </c>
      <c r="I365" t="s">
        <v>585</v>
      </c>
      <c r="J365" s="12" t="s">
        <v>369</v>
      </c>
      <c r="K365" s="12" t="s">
        <v>762</v>
      </c>
      <c r="L365" t="s">
        <v>580</v>
      </c>
      <c r="M365" t="s">
        <v>477</v>
      </c>
    </row>
    <row r="366" spans="1:13" x14ac:dyDescent="0.25">
      <c r="A366" t="s">
        <v>584</v>
      </c>
      <c r="B366" t="s">
        <v>124</v>
      </c>
      <c r="C366" t="s">
        <v>574</v>
      </c>
      <c r="E366" t="s">
        <v>30</v>
      </c>
      <c r="F366" t="s">
        <v>582</v>
      </c>
      <c r="G366" s="8" t="s">
        <v>51</v>
      </c>
      <c r="H366" t="s">
        <v>583</v>
      </c>
      <c r="I366" t="s">
        <v>585</v>
      </c>
      <c r="J366" s="12" t="s">
        <v>369</v>
      </c>
      <c r="K366" s="12" t="s">
        <v>762</v>
      </c>
      <c r="L366" t="s">
        <v>580</v>
      </c>
      <c r="M366" t="s">
        <v>477</v>
      </c>
    </row>
    <row r="367" spans="1:13" x14ac:dyDescent="0.25">
      <c r="A367" t="s">
        <v>584</v>
      </c>
      <c r="B367" t="s">
        <v>124</v>
      </c>
      <c r="C367" t="s">
        <v>575</v>
      </c>
      <c r="D367" t="s">
        <v>758</v>
      </c>
      <c r="E367" t="s">
        <v>30</v>
      </c>
      <c r="F367" t="s">
        <v>582</v>
      </c>
      <c r="G367" s="8" t="s">
        <v>51</v>
      </c>
      <c r="H367" t="s">
        <v>583</v>
      </c>
      <c r="I367" t="s">
        <v>585</v>
      </c>
      <c r="J367" s="12" t="s">
        <v>369</v>
      </c>
      <c r="K367" s="12" t="s">
        <v>762</v>
      </c>
      <c r="L367" t="s">
        <v>580</v>
      </c>
      <c r="M367" t="s">
        <v>477</v>
      </c>
    </row>
    <row r="368" spans="1:13" x14ac:dyDescent="0.25">
      <c r="A368" t="s">
        <v>584</v>
      </c>
      <c r="B368" t="s">
        <v>124</v>
      </c>
      <c r="C368" t="s">
        <v>576</v>
      </c>
      <c r="D368" t="s">
        <v>758</v>
      </c>
      <c r="E368" t="s">
        <v>30</v>
      </c>
      <c r="F368" t="s">
        <v>582</v>
      </c>
      <c r="G368" s="8" t="s">
        <v>51</v>
      </c>
      <c r="H368" t="s">
        <v>583</v>
      </c>
      <c r="I368" t="s">
        <v>585</v>
      </c>
      <c r="J368" s="12" t="s">
        <v>369</v>
      </c>
      <c r="K368" s="12" t="s">
        <v>762</v>
      </c>
      <c r="L368" t="s">
        <v>580</v>
      </c>
      <c r="M368" t="s">
        <v>477</v>
      </c>
    </row>
    <row r="369" spans="1:13" x14ac:dyDescent="0.25">
      <c r="A369" t="s">
        <v>584</v>
      </c>
      <c r="B369" t="s">
        <v>124</v>
      </c>
      <c r="C369" t="s">
        <v>577</v>
      </c>
      <c r="E369" t="s">
        <v>30</v>
      </c>
      <c r="F369" t="s">
        <v>582</v>
      </c>
      <c r="G369" s="8" t="s">
        <v>51</v>
      </c>
      <c r="H369" t="s">
        <v>583</v>
      </c>
      <c r="I369" t="s">
        <v>585</v>
      </c>
      <c r="J369" s="12" t="s">
        <v>369</v>
      </c>
      <c r="K369" s="12" t="s">
        <v>762</v>
      </c>
      <c r="L369" t="s">
        <v>580</v>
      </c>
      <c r="M369" t="s">
        <v>477</v>
      </c>
    </row>
    <row r="370" spans="1:13" x14ac:dyDescent="0.25">
      <c r="A370" t="s">
        <v>584</v>
      </c>
      <c r="B370" t="s">
        <v>124</v>
      </c>
      <c r="C370" t="s">
        <v>549</v>
      </c>
      <c r="E370" t="s">
        <v>30</v>
      </c>
      <c r="F370" t="s">
        <v>582</v>
      </c>
      <c r="G370" s="8" t="s">
        <v>51</v>
      </c>
      <c r="H370" t="s">
        <v>583</v>
      </c>
      <c r="I370" t="s">
        <v>585</v>
      </c>
      <c r="J370" s="12" t="s">
        <v>369</v>
      </c>
      <c r="K370" s="12" t="s">
        <v>762</v>
      </c>
      <c r="L370" t="s">
        <v>580</v>
      </c>
      <c r="M370" t="s">
        <v>477</v>
      </c>
    </row>
    <row r="371" spans="1:13" x14ac:dyDescent="0.25">
      <c r="A371" t="s">
        <v>584</v>
      </c>
      <c r="B371" t="s">
        <v>124</v>
      </c>
      <c r="C371" t="s">
        <v>550</v>
      </c>
      <c r="D371" t="s">
        <v>763</v>
      </c>
      <c r="E371" t="s">
        <v>30</v>
      </c>
      <c r="F371" t="s">
        <v>582</v>
      </c>
      <c r="G371" s="8" t="s">
        <v>51</v>
      </c>
      <c r="H371" t="s">
        <v>583</v>
      </c>
      <c r="I371" t="s">
        <v>585</v>
      </c>
      <c r="J371" s="12" t="s">
        <v>369</v>
      </c>
      <c r="K371" s="12" t="s">
        <v>762</v>
      </c>
      <c r="L371" t="s">
        <v>580</v>
      </c>
      <c r="M371" t="s">
        <v>477</v>
      </c>
    </row>
    <row r="372" spans="1:13" x14ac:dyDescent="0.25">
      <c r="A372" t="s">
        <v>584</v>
      </c>
      <c r="B372" t="s">
        <v>124</v>
      </c>
      <c r="C372" t="s">
        <v>578</v>
      </c>
      <c r="E372" t="s">
        <v>30</v>
      </c>
      <c r="F372" t="s">
        <v>582</v>
      </c>
      <c r="G372" s="8" t="s">
        <v>51</v>
      </c>
      <c r="H372" t="s">
        <v>583</v>
      </c>
      <c r="I372" t="s">
        <v>585</v>
      </c>
      <c r="J372" s="12" t="s">
        <v>369</v>
      </c>
      <c r="K372" s="12" t="s">
        <v>762</v>
      </c>
      <c r="L372" t="s">
        <v>580</v>
      </c>
      <c r="M372" t="s">
        <v>477</v>
      </c>
    </row>
    <row r="373" spans="1:13" x14ac:dyDescent="0.25">
      <c r="A373" t="s">
        <v>584</v>
      </c>
      <c r="B373" t="s">
        <v>124</v>
      </c>
      <c r="C373" t="s">
        <v>579</v>
      </c>
      <c r="D373" t="s">
        <v>763</v>
      </c>
      <c r="E373" t="s">
        <v>30</v>
      </c>
      <c r="F373" t="s">
        <v>582</v>
      </c>
      <c r="G373" s="8" t="s">
        <v>51</v>
      </c>
      <c r="H373" t="s">
        <v>583</v>
      </c>
      <c r="I373" t="s">
        <v>585</v>
      </c>
      <c r="J373" s="12" t="s">
        <v>369</v>
      </c>
      <c r="K373" s="12" t="s">
        <v>762</v>
      </c>
      <c r="L373" t="s">
        <v>580</v>
      </c>
      <c r="M373" t="s">
        <v>477</v>
      </c>
    </row>
    <row r="374" spans="1:13" x14ac:dyDescent="0.25">
      <c r="A374" t="s">
        <v>474</v>
      </c>
      <c r="B374" t="s">
        <v>124</v>
      </c>
      <c r="C374" t="s">
        <v>586</v>
      </c>
      <c r="D374" t="s">
        <v>649</v>
      </c>
      <c r="E374" t="s">
        <v>30</v>
      </c>
      <c r="F374" t="s">
        <v>650</v>
      </c>
      <c r="G374" s="8" t="s">
        <v>51</v>
      </c>
      <c r="H374" t="s">
        <v>651</v>
      </c>
      <c r="I374" t="s">
        <v>655</v>
      </c>
      <c r="J374" s="12" t="s">
        <v>369</v>
      </c>
      <c r="K374" s="12" t="s">
        <v>761</v>
      </c>
      <c r="L374" t="s">
        <v>652</v>
      </c>
      <c r="M374" t="s">
        <v>477</v>
      </c>
    </row>
    <row r="375" spans="1:13" x14ac:dyDescent="0.25">
      <c r="A375" t="s">
        <v>474</v>
      </c>
      <c r="B375" t="s">
        <v>124</v>
      </c>
      <c r="C375" t="s">
        <v>587</v>
      </c>
      <c r="D375" t="s">
        <v>649</v>
      </c>
      <c r="E375" t="s">
        <v>30</v>
      </c>
      <c r="F375" t="s">
        <v>650</v>
      </c>
      <c r="G375" s="8" t="s">
        <v>51</v>
      </c>
      <c r="H375" t="s">
        <v>651</v>
      </c>
      <c r="I375" t="s">
        <v>655</v>
      </c>
      <c r="J375" s="12" t="s">
        <v>369</v>
      </c>
      <c r="K375" s="12" t="s">
        <v>761</v>
      </c>
      <c r="L375" t="s">
        <v>652</v>
      </c>
      <c r="M375" t="s">
        <v>477</v>
      </c>
    </row>
    <row r="376" spans="1:13" x14ac:dyDescent="0.25">
      <c r="A376" t="s">
        <v>474</v>
      </c>
      <c r="B376" t="s">
        <v>124</v>
      </c>
      <c r="C376" t="s">
        <v>588</v>
      </c>
      <c r="D376" t="s">
        <v>649</v>
      </c>
      <c r="E376" t="s">
        <v>30</v>
      </c>
      <c r="F376" t="s">
        <v>650</v>
      </c>
      <c r="G376" s="8" t="s">
        <v>51</v>
      </c>
      <c r="H376" t="s">
        <v>651</v>
      </c>
      <c r="I376" t="s">
        <v>655</v>
      </c>
      <c r="J376" s="12" t="s">
        <v>369</v>
      </c>
      <c r="K376" s="12" t="s">
        <v>761</v>
      </c>
      <c r="L376" t="s">
        <v>652</v>
      </c>
      <c r="M376" t="s">
        <v>477</v>
      </c>
    </row>
    <row r="377" spans="1:13" x14ac:dyDescent="0.25">
      <c r="A377" t="s">
        <v>474</v>
      </c>
      <c r="B377" t="s">
        <v>124</v>
      </c>
      <c r="C377" t="s">
        <v>589</v>
      </c>
      <c r="D377" t="s">
        <v>649</v>
      </c>
      <c r="E377" t="s">
        <v>30</v>
      </c>
      <c r="F377" t="s">
        <v>650</v>
      </c>
      <c r="G377" s="8" t="s">
        <v>51</v>
      </c>
      <c r="H377" t="s">
        <v>651</v>
      </c>
      <c r="I377" t="s">
        <v>655</v>
      </c>
      <c r="J377" s="12" t="s">
        <v>369</v>
      </c>
      <c r="K377" s="12" t="s">
        <v>761</v>
      </c>
      <c r="L377" t="s">
        <v>652</v>
      </c>
      <c r="M377" t="s">
        <v>477</v>
      </c>
    </row>
    <row r="378" spans="1:13" x14ac:dyDescent="0.25">
      <c r="A378" t="s">
        <v>474</v>
      </c>
      <c r="B378" t="s">
        <v>124</v>
      </c>
      <c r="C378" t="s">
        <v>590</v>
      </c>
      <c r="D378" t="s">
        <v>649</v>
      </c>
      <c r="E378" t="s">
        <v>30</v>
      </c>
      <c r="F378" t="s">
        <v>650</v>
      </c>
      <c r="G378" s="8" t="s">
        <v>51</v>
      </c>
      <c r="H378" t="s">
        <v>651</v>
      </c>
      <c r="I378" t="s">
        <v>655</v>
      </c>
      <c r="J378" s="12" t="s">
        <v>369</v>
      </c>
      <c r="K378" s="12" t="s">
        <v>761</v>
      </c>
      <c r="L378" t="s">
        <v>652</v>
      </c>
      <c r="M378" t="s">
        <v>477</v>
      </c>
    </row>
    <row r="379" spans="1:13" x14ac:dyDescent="0.25">
      <c r="A379" t="s">
        <v>474</v>
      </c>
      <c r="B379" t="s">
        <v>124</v>
      </c>
      <c r="C379" t="s">
        <v>591</v>
      </c>
      <c r="D379" t="s">
        <v>649</v>
      </c>
      <c r="E379" t="s">
        <v>30</v>
      </c>
      <c r="F379" t="s">
        <v>650</v>
      </c>
      <c r="G379" s="8" t="s">
        <v>51</v>
      </c>
      <c r="H379" t="s">
        <v>651</v>
      </c>
      <c r="I379" t="s">
        <v>655</v>
      </c>
      <c r="J379" s="12" t="s">
        <v>369</v>
      </c>
      <c r="K379" s="12" t="s">
        <v>761</v>
      </c>
      <c r="L379" t="s">
        <v>652</v>
      </c>
      <c r="M379" t="s">
        <v>477</v>
      </c>
    </row>
    <row r="380" spans="1:13" x14ac:dyDescent="0.25">
      <c r="A380" t="s">
        <v>474</v>
      </c>
      <c r="B380" t="s">
        <v>124</v>
      </c>
      <c r="C380" t="s">
        <v>592</v>
      </c>
      <c r="D380" t="s">
        <v>649</v>
      </c>
      <c r="E380" t="s">
        <v>30</v>
      </c>
      <c r="F380" t="s">
        <v>650</v>
      </c>
      <c r="G380" s="8" t="s">
        <v>51</v>
      </c>
      <c r="H380" t="s">
        <v>651</v>
      </c>
      <c r="I380" t="s">
        <v>655</v>
      </c>
      <c r="J380" s="12" t="s">
        <v>369</v>
      </c>
      <c r="K380" s="12" t="s">
        <v>761</v>
      </c>
      <c r="L380" t="s">
        <v>652</v>
      </c>
      <c r="M380" t="s">
        <v>477</v>
      </c>
    </row>
    <row r="381" spans="1:13" x14ac:dyDescent="0.25">
      <c r="A381" t="s">
        <v>474</v>
      </c>
      <c r="B381" t="s">
        <v>124</v>
      </c>
      <c r="C381" t="s">
        <v>593</v>
      </c>
      <c r="D381" t="s">
        <v>649</v>
      </c>
      <c r="E381" t="s">
        <v>30</v>
      </c>
      <c r="F381" t="s">
        <v>650</v>
      </c>
      <c r="G381" s="8" t="s">
        <v>51</v>
      </c>
      <c r="H381" t="s">
        <v>651</v>
      </c>
      <c r="I381" t="s">
        <v>655</v>
      </c>
      <c r="J381" s="12" t="s">
        <v>369</v>
      </c>
      <c r="K381" s="12" t="s">
        <v>761</v>
      </c>
      <c r="L381" t="s">
        <v>652</v>
      </c>
      <c r="M381" t="s">
        <v>477</v>
      </c>
    </row>
    <row r="382" spans="1:13" x14ac:dyDescent="0.25">
      <c r="A382" t="s">
        <v>474</v>
      </c>
      <c r="B382" t="s">
        <v>124</v>
      </c>
      <c r="C382" t="s">
        <v>594</v>
      </c>
      <c r="D382" t="s">
        <v>649</v>
      </c>
      <c r="E382" t="s">
        <v>30</v>
      </c>
      <c r="F382" t="s">
        <v>650</v>
      </c>
      <c r="G382" s="8" t="s">
        <v>51</v>
      </c>
      <c r="H382" t="s">
        <v>651</v>
      </c>
      <c r="I382" t="s">
        <v>655</v>
      </c>
      <c r="J382" s="12" t="s">
        <v>369</v>
      </c>
      <c r="K382" s="12" t="s">
        <v>761</v>
      </c>
      <c r="L382" t="s">
        <v>652</v>
      </c>
      <c r="M382" t="s">
        <v>477</v>
      </c>
    </row>
    <row r="383" spans="1:13" x14ac:dyDescent="0.25">
      <c r="A383" t="s">
        <v>474</v>
      </c>
      <c r="B383" t="s">
        <v>124</v>
      </c>
      <c r="C383" t="s">
        <v>595</v>
      </c>
      <c r="D383" t="s">
        <v>649</v>
      </c>
      <c r="E383" t="s">
        <v>30</v>
      </c>
      <c r="F383" t="s">
        <v>650</v>
      </c>
      <c r="G383" s="8" t="s">
        <v>51</v>
      </c>
      <c r="H383" t="s">
        <v>651</v>
      </c>
      <c r="I383" t="s">
        <v>655</v>
      </c>
      <c r="J383" s="12" t="s">
        <v>369</v>
      </c>
      <c r="K383" s="12" t="s">
        <v>761</v>
      </c>
      <c r="L383" t="s">
        <v>652</v>
      </c>
      <c r="M383" t="s">
        <v>477</v>
      </c>
    </row>
    <row r="384" spans="1:13" x14ac:dyDescent="0.25">
      <c r="A384" t="s">
        <v>474</v>
      </c>
      <c r="B384" t="s">
        <v>124</v>
      </c>
      <c r="C384" t="s">
        <v>596</v>
      </c>
      <c r="D384" t="s">
        <v>649</v>
      </c>
      <c r="E384" t="s">
        <v>30</v>
      </c>
      <c r="F384" t="s">
        <v>650</v>
      </c>
      <c r="G384" s="8" t="s">
        <v>51</v>
      </c>
      <c r="H384" t="s">
        <v>651</v>
      </c>
      <c r="I384" t="s">
        <v>655</v>
      </c>
      <c r="J384" s="12" t="s">
        <v>369</v>
      </c>
      <c r="K384" s="12" t="s">
        <v>761</v>
      </c>
      <c r="L384" t="s">
        <v>652</v>
      </c>
      <c r="M384" t="s">
        <v>477</v>
      </c>
    </row>
    <row r="385" spans="1:13" x14ac:dyDescent="0.25">
      <c r="A385" t="s">
        <v>474</v>
      </c>
      <c r="B385" t="s">
        <v>124</v>
      </c>
      <c r="C385" t="s">
        <v>597</v>
      </c>
      <c r="D385" t="s">
        <v>649</v>
      </c>
      <c r="E385" t="s">
        <v>30</v>
      </c>
      <c r="F385" t="s">
        <v>650</v>
      </c>
      <c r="G385" s="8" t="s">
        <v>51</v>
      </c>
      <c r="H385" t="s">
        <v>651</v>
      </c>
      <c r="I385" t="s">
        <v>655</v>
      </c>
      <c r="J385" s="12" t="s">
        <v>369</v>
      </c>
      <c r="K385" s="12" t="s">
        <v>761</v>
      </c>
      <c r="L385" t="s">
        <v>652</v>
      </c>
      <c r="M385" t="s">
        <v>477</v>
      </c>
    </row>
    <row r="386" spans="1:13" x14ac:dyDescent="0.25">
      <c r="A386" t="s">
        <v>474</v>
      </c>
      <c r="B386" t="s">
        <v>124</v>
      </c>
      <c r="C386" t="s">
        <v>598</v>
      </c>
      <c r="D386" t="s">
        <v>649</v>
      </c>
      <c r="E386" t="s">
        <v>30</v>
      </c>
      <c r="F386" t="s">
        <v>650</v>
      </c>
      <c r="G386" s="8" t="s">
        <v>51</v>
      </c>
      <c r="H386" t="s">
        <v>651</v>
      </c>
      <c r="I386" t="s">
        <v>655</v>
      </c>
      <c r="J386" s="12" t="s">
        <v>369</v>
      </c>
      <c r="K386" s="12" t="s">
        <v>761</v>
      </c>
      <c r="L386" t="s">
        <v>652</v>
      </c>
      <c r="M386" t="s">
        <v>477</v>
      </c>
    </row>
    <row r="387" spans="1:13" x14ac:dyDescent="0.25">
      <c r="A387" t="s">
        <v>474</v>
      </c>
      <c r="B387" t="s">
        <v>124</v>
      </c>
      <c r="C387" t="s">
        <v>599</v>
      </c>
      <c r="D387" t="s">
        <v>649</v>
      </c>
      <c r="E387" t="s">
        <v>30</v>
      </c>
      <c r="F387" t="s">
        <v>650</v>
      </c>
      <c r="G387" s="8" t="s">
        <v>51</v>
      </c>
      <c r="H387" t="s">
        <v>651</v>
      </c>
      <c r="I387" t="s">
        <v>655</v>
      </c>
      <c r="J387" s="12" t="s">
        <v>369</v>
      </c>
      <c r="K387" s="12" t="s">
        <v>761</v>
      </c>
      <c r="L387" t="s">
        <v>652</v>
      </c>
      <c r="M387" t="s">
        <v>477</v>
      </c>
    </row>
    <row r="388" spans="1:13" x14ac:dyDescent="0.25">
      <c r="A388" t="s">
        <v>474</v>
      </c>
      <c r="B388" t="s">
        <v>124</v>
      </c>
      <c r="C388" t="s">
        <v>600</v>
      </c>
      <c r="D388" t="s">
        <v>649</v>
      </c>
      <c r="E388" t="s">
        <v>30</v>
      </c>
      <c r="F388" t="s">
        <v>650</v>
      </c>
      <c r="G388" s="8" t="s">
        <v>51</v>
      </c>
      <c r="H388" t="s">
        <v>651</v>
      </c>
      <c r="I388" t="s">
        <v>655</v>
      </c>
      <c r="J388" s="12" t="s">
        <v>369</v>
      </c>
      <c r="K388" s="12" t="s">
        <v>761</v>
      </c>
      <c r="L388" t="s">
        <v>652</v>
      </c>
      <c r="M388" t="s">
        <v>477</v>
      </c>
    </row>
    <row r="389" spans="1:13" x14ac:dyDescent="0.25">
      <c r="A389" t="s">
        <v>474</v>
      </c>
      <c r="B389" t="s">
        <v>124</v>
      </c>
      <c r="C389" t="s">
        <v>601</v>
      </c>
      <c r="D389" t="s">
        <v>649</v>
      </c>
      <c r="E389" t="s">
        <v>30</v>
      </c>
      <c r="F389" t="s">
        <v>650</v>
      </c>
      <c r="G389" s="8" t="s">
        <v>51</v>
      </c>
      <c r="H389" t="s">
        <v>651</v>
      </c>
      <c r="I389" t="s">
        <v>655</v>
      </c>
      <c r="J389" s="12" t="s">
        <v>369</v>
      </c>
      <c r="K389" s="12" t="s">
        <v>761</v>
      </c>
      <c r="L389" t="s">
        <v>652</v>
      </c>
      <c r="M389" t="s">
        <v>477</v>
      </c>
    </row>
    <row r="390" spans="1:13" x14ac:dyDescent="0.25">
      <c r="A390" t="s">
        <v>474</v>
      </c>
      <c r="B390" t="s">
        <v>124</v>
      </c>
      <c r="C390" t="s">
        <v>602</v>
      </c>
      <c r="D390" t="s">
        <v>649</v>
      </c>
      <c r="E390" t="s">
        <v>30</v>
      </c>
      <c r="F390" t="s">
        <v>650</v>
      </c>
      <c r="G390" s="8" t="s">
        <v>51</v>
      </c>
      <c r="H390" t="s">
        <v>651</v>
      </c>
      <c r="I390" t="s">
        <v>655</v>
      </c>
      <c r="J390" s="12" t="s">
        <v>369</v>
      </c>
      <c r="K390" s="12" t="s">
        <v>761</v>
      </c>
      <c r="L390" t="s">
        <v>652</v>
      </c>
      <c r="M390" t="s">
        <v>477</v>
      </c>
    </row>
    <row r="391" spans="1:13" x14ac:dyDescent="0.25">
      <c r="A391" t="s">
        <v>474</v>
      </c>
      <c r="B391" t="s">
        <v>124</v>
      </c>
      <c r="C391" t="s">
        <v>603</v>
      </c>
      <c r="D391" t="s">
        <v>649</v>
      </c>
      <c r="E391" t="s">
        <v>30</v>
      </c>
      <c r="F391" t="s">
        <v>650</v>
      </c>
      <c r="G391" s="8" t="s">
        <v>51</v>
      </c>
      <c r="H391" t="s">
        <v>651</v>
      </c>
      <c r="I391" t="s">
        <v>655</v>
      </c>
      <c r="J391" s="12" t="s">
        <v>369</v>
      </c>
      <c r="K391" s="12" t="s">
        <v>761</v>
      </c>
      <c r="L391" t="s">
        <v>652</v>
      </c>
      <c r="M391" t="s">
        <v>477</v>
      </c>
    </row>
    <row r="392" spans="1:13" x14ac:dyDescent="0.25">
      <c r="A392" t="s">
        <v>474</v>
      </c>
      <c r="B392" t="s">
        <v>124</v>
      </c>
      <c r="C392" t="s">
        <v>604</v>
      </c>
      <c r="D392" t="s">
        <v>649</v>
      </c>
      <c r="E392" t="s">
        <v>30</v>
      </c>
      <c r="F392" t="s">
        <v>650</v>
      </c>
      <c r="G392" s="8" t="s">
        <v>51</v>
      </c>
      <c r="H392" t="s">
        <v>651</v>
      </c>
      <c r="I392" t="s">
        <v>655</v>
      </c>
      <c r="J392" s="12" t="s">
        <v>369</v>
      </c>
      <c r="K392" s="12" t="s">
        <v>761</v>
      </c>
      <c r="L392" t="s">
        <v>652</v>
      </c>
      <c r="M392" t="s">
        <v>477</v>
      </c>
    </row>
    <row r="393" spans="1:13" x14ac:dyDescent="0.25">
      <c r="A393" t="s">
        <v>474</v>
      </c>
      <c r="B393" t="s">
        <v>124</v>
      </c>
      <c r="C393" t="s">
        <v>605</v>
      </c>
      <c r="D393" t="s">
        <v>649</v>
      </c>
      <c r="E393" t="s">
        <v>30</v>
      </c>
      <c r="F393" t="s">
        <v>650</v>
      </c>
      <c r="G393" s="8" t="s">
        <v>51</v>
      </c>
      <c r="H393" t="s">
        <v>651</v>
      </c>
      <c r="I393" t="s">
        <v>655</v>
      </c>
      <c r="J393" s="12" t="s">
        <v>369</v>
      </c>
      <c r="K393" s="12" t="s">
        <v>761</v>
      </c>
      <c r="L393" t="s">
        <v>652</v>
      </c>
      <c r="M393" t="s">
        <v>477</v>
      </c>
    </row>
    <row r="394" spans="1:13" x14ac:dyDescent="0.25">
      <c r="A394" t="s">
        <v>474</v>
      </c>
      <c r="B394" t="s">
        <v>124</v>
      </c>
      <c r="C394" t="s">
        <v>606</v>
      </c>
      <c r="D394" t="s">
        <v>649</v>
      </c>
      <c r="E394" t="s">
        <v>30</v>
      </c>
      <c r="F394" t="s">
        <v>650</v>
      </c>
      <c r="G394" s="8" t="s">
        <v>51</v>
      </c>
      <c r="H394" t="s">
        <v>651</v>
      </c>
      <c r="I394" t="s">
        <v>655</v>
      </c>
      <c r="J394" s="12" t="s">
        <v>369</v>
      </c>
      <c r="K394" s="12" t="s">
        <v>761</v>
      </c>
      <c r="L394" t="s">
        <v>652</v>
      </c>
      <c r="M394" t="s">
        <v>477</v>
      </c>
    </row>
    <row r="395" spans="1:13" x14ac:dyDescent="0.25">
      <c r="A395" t="s">
        <v>474</v>
      </c>
      <c r="B395" t="s">
        <v>124</v>
      </c>
      <c r="C395" t="s">
        <v>607</v>
      </c>
      <c r="D395" t="s">
        <v>649</v>
      </c>
      <c r="E395" t="s">
        <v>30</v>
      </c>
      <c r="F395" t="s">
        <v>650</v>
      </c>
      <c r="G395" s="8" t="s">
        <v>51</v>
      </c>
      <c r="H395" t="s">
        <v>651</v>
      </c>
      <c r="I395" t="s">
        <v>655</v>
      </c>
      <c r="J395" s="12" t="s">
        <v>369</v>
      </c>
      <c r="K395" s="12" t="s">
        <v>761</v>
      </c>
      <c r="L395" t="s">
        <v>652</v>
      </c>
      <c r="M395" t="s">
        <v>477</v>
      </c>
    </row>
    <row r="396" spans="1:13" x14ac:dyDescent="0.25">
      <c r="A396" t="s">
        <v>474</v>
      </c>
      <c r="B396" t="s">
        <v>124</v>
      </c>
      <c r="C396" t="s">
        <v>608</v>
      </c>
      <c r="D396" t="s">
        <v>649</v>
      </c>
      <c r="E396" t="s">
        <v>30</v>
      </c>
      <c r="F396" t="s">
        <v>650</v>
      </c>
      <c r="G396" s="8" t="s">
        <v>51</v>
      </c>
      <c r="H396" t="s">
        <v>651</v>
      </c>
      <c r="I396" t="s">
        <v>655</v>
      </c>
      <c r="J396" s="12" t="s">
        <v>369</v>
      </c>
      <c r="K396" s="12" t="s">
        <v>761</v>
      </c>
      <c r="L396" t="s">
        <v>652</v>
      </c>
      <c r="M396" t="s">
        <v>477</v>
      </c>
    </row>
    <row r="397" spans="1:13" x14ac:dyDescent="0.25">
      <c r="A397" t="s">
        <v>474</v>
      </c>
      <c r="B397" t="s">
        <v>124</v>
      </c>
      <c r="C397" t="s">
        <v>609</v>
      </c>
      <c r="D397" t="s">
        <v>649</v>
      </c>
      <c r="E397" t="s">
        <v>30</v>
      </c>
      <c r="F397" t="s">
        <v>650</v>
      </c>
      <c r="G397" s="8" t="s">
        <v>51</v>
      </c>
      <c r="H397" t="s">
        <v>651</v>
      </c>
      <c r="I397" t="s">
        <v>655</v>
      </c>
      <c r="J397" s="12" t="s">
        <v>369</v>
      </c>
      <c r="K397" s="12" t="s">
        <v>761</v>
      </c>
      <c r="L397" t="s">
        <v>652</v>
      </c>
      <c r="M397" t="s">
        <v>477</v>
      </c>
    </row>
    <row r="398" spans="1:13" x14ac:dyDescent="0.25">
      <c r="A398" t="s">
        <v>474</v>
      </c>
      <c r="B398" t="s">
        <v>124</v>
      </c>
      <c r="C398" t="s">
        <v>610</v>
      </c>
      <c r="D398" t="s">
        <v>649</v>
      </c>
      <c r="E398" t="s">
        <v>30</v>
      </c>
      <c r="F398" t="s">
        <v>650</v>
      </c>
      <c r="G398" s="8" t="s">
        <v>51</v>
      </c>
      <c r="H398" t="s">
        <v>651</v>
      </c>
      <c r="I398" t="s">
        <v>655</v>
      </c>
      <c r="J398" s="12" t="s">
        <v>369</v>
      </c>
      <c r="K398" s="12" t="s">
        <v>761</v>
      </c>
      <c r="L398" t="s">
        <v>652</v>
      </c>
      <c r="M398" t="s">
        <v>477</v>
      </c>
    </row>
    <row r="399" spans="1:13" x14ac:dyDescent="0.25">
      <c r="A399" t="s">
        <v>474</v>
      </c>
      <c r="B399" t="s">
        <v>124</v>
      </c>
      <c r="C399" t="s">
        <v>611</v>
      </c>
      <c r="D399" t="s">
        <v>649</v>
      </c>
      <c r="E399" t="s">
        <v>30</v>
      </c>
      <c r="F399" t="s">
        <v>650</v>
      </c>
      <c r="G399" s="8" t="s">
        <v>51</v>
      </c>
      <c r="H399" t="s">
        <v>651</v>
      </c>
      <c r="I399" t="s">
        <v>655</v>
      </c>
      <c r="J399" s="12" t="s">
        <v>369</v>
      </c>
      <c r="K399" s="12" t="s">
        <v>761</v>
      </c>
      <c r="L399" t="s">
        <v>652</v>
      </c>
      <c r="M399" t="s">
        <v>477</v>
      </c>
    </row>
    <row r="400" spans="1:13" x14ac:dyDescent="0.25">
      <c r="A400" t="s">
        <v>474</v>
      </c>
      <c r="B400" t="s">
        <v>124</v>
      </c>
      <c r="C400" t="s">
        <v>612</v>
      </c>
      <c r="D400" t="s">
        <v>649</v>
      </c>
      <c r="E400" t="s">
        <v>30</v>
      </c>
      <c r="F400" t="s">
        <v>650</v>
      </c>
      <c r="G400" s="8" t="s">
        <v>51</v>
      </c>
      <c r="H400" t="s">
        <v>651</v>
      </c>
      <c r="I400" t="s">
        <v>655</v>
      </c>
      <c r="J400" s="12" t="s">
        <v>369</v>
      </c>
      <c r="K400" s="12" t="s">
        <v>761</v>
      </c>
      <c r="L400" t="s">
        <v>652</v>
      </c>
      <c r="M400" t="s">
        <v>477</v>
      </c>
    </row>
    <row r="401" spans="1:13" x14ac:dyDescent="0.25">
      <c r="A401" t="s">
        <v>474</v>
      </c>
      <c r="B401" t="s">
        <v>124</v>
      </c>
      <c r="C401" t="s">
        <v>613</v>
      </c>
      <c r="D401" t="s">
        <v>649</v>
      </c>
      <c r="E401" t="s">
        <v>30</v>
      </c>
      <c r="F401" t="s">
        <v>650</v>
      </c>
      <c r="G401" s="8" t="s">
        <v>51</v>
      </c>
      <c r="H401" t="s">
        <v>651</v>
      </c>
      <c r="I401" t="s">
        <v>655</v>
      </c>
      <c r="J401" s="12" t="s">
        <v>369</v>
      </c>
      <c r="K401" s="12" t="s">
        <v>761</v>
      </c>
      <c r="L401" t="s">
        <v>652</v>
      </c>
      <c r="M401" t="s">
        <v>477</v>
      </c>
    </row>
    <row r="402" spans="1:13" x14ac:dyDescent="0.25">
      <c r="A402" t="s">
        <v>474</v>
      </c>
      <c r="B402" t="s">
        <v>124</v>
      </c>
      <c r="C402" t="s">
        <v>614</v>
      </c>
      <c r="D402" t="s">
        <v>649</v>
      </c>
      <c r="E402" t="s">
        <v>30</v>
      </c>
      <c r="F402" t="s">
        <v>650</v>
      </c>
      <c r="G402" s="8" t="s">
        <v>51</v>
      </c>
      <c r="H402" t="s">
        <v>651</v>
      </c>
      <c r="I402" t="s">
        <v>655</v>
      </c>
      <c r="J402" s="12" t="s">
        <v>369</v>
      </c>
      <c r="K402" s="12" t="s">
        <v>761</v>
      </c>
      <c r="L402" t="s">
        <v>652</v>
      </c>
      <c r="M402" t="s">
        <v>477</v>
      </c>
    </row>
    <row r="403" spans="1:13" x14ac:dyDescent="0.25">
      <c r="A403" t="s">
        <v>474</v>
      </c>
      <c r="B403" t="s">
        <v>124</v>
      </c>
      <c r="C403" t="s">
        <v>615</v>
      </c>
      <c r="D403" t="s">
        <v>649</v>
      </c>
      <c r="E403" t="s">
        <v>30</v>
      </c>
      <c r="F403" t="s">
        <v>650</v>
      </c>
      <c r="G403" s="8" t="s">
        <v>51</v>
      </c>
      <c r="H403" t="s">
        <v>651</v>
      </c>
      <c r="I403" t="s">
        <v>655</v>
      </c>
      <c r="J403" s="12" t="s">
        <v>369</v>
      </c>
      <c r="K403" s="12" t="s">
        <v>761</v>
      </c>
      <c r="L403" t="s">
        <v>652</v>
      </c>
      <c r="M403" t="s">
        <v>477</v>
      </c>
    </row>
    <row r="404" spans="1:13" x14ac:dyDescent="0.25">
      <c r="A404" t="s">
        <v>474</v>
      </c>
      <c r="B404" t="s">
        <v>124</v>
      </c>
      <c r="C404" t="s">
        <v>616</v>
      </c>
      <c r="D404" t="s">
        <v>649</v>
      </c>
      <c r="E404" t="s">
        <v>30</v>
      </c>
      <c r="F404" t="s">
        <v>650</v>
      </c>
      <c r="G404" s="8" t="s">
        <v>51</v>
      </c>
      <c r="H404" t="s">
        <v>653</v>
      </c>
      <c r="I404" t="s">
        <v>654</v>
      </c>
      <c r="J404" t="s">
        <v>369</v>
      </c>
      <c r="K404" s="12" t="s">
        <v>761</v>
      </c>
      <c r="L404" t="s">
        <v>652</v>
      </c>
      <c r="M404" t="s">
        <v>477</v>
      </c>
    </row>
    <row r="405" spans="1:13" x14ac:dyDescent="0.25">
      <c r="A405" t="s">
        <v>474</v>
      </c>
      <c r="B405" t="s">
        <v>124</v>
      </c>
      <c r="C405" t="s">
        <v>617</v>
      </c>
      <c r="D405" t="s">
        <v>649</v>
      </c>
      <c r="E405" t="s">
        <v>30</v>
      </c>
      <c r="F405" t="s">
        <v>650</v>
      </c>
      <c r="G405" s="8" t="s">
        <v>51</v>
      </c>
      <c r="H405" t="s">
        <v>653</v>
      </c>
      <c r="I405" t="s">
        <v>654</v>
      </c>
      <c r="J405" t="s">
        <v>369</v>
      </c>
      <c r="K405" s="12" t="s">
        <v>761</v>
      </c>
      <c r="L405" t="s">
        <v>652</v>
      </c>
      <c r="M405" t="s">
        <v>477</v>
      </c>
    </row>
    <row r="406" spans="1:13" x14ac:dyDescent="0.25">
      <c r="A406" t="s">
        <v>474</v>
      </c>
      <c r="B406" t="s">
        <v>124</v>
      </c>
      <c r="C406" t="s">
        <v>618</v>
      </c>
      <c r="D406" t="s">
        <v>649</v>
      </c>
      <c r="E406" t="s">
        <v>30</v>
      </c>
      <c r="F406" t="s">
        <v>650</v>
      </c>
      <c r="G406" s="8" t="s">
        <v>51</v>
      </c>
      <c r="H406" t="s">
        <v>653</v>
      </c>
      <c r="I406" t="s">
        <v>654</v>
      </c>
      <c r="J406" t="s">
        <v>369</v>
      </c>
      <c r="K406" s="12" t="s">
        <v>761</v>
      </c>
      <c r="L406" t="s">
        <v>652</v>
      </c>
      <c r="M406" t="s">
        <v>477</v>
      </c>
    </row>
    <row r="407" spans="1:13" x14ac:dyDescent="0.25">
      <c r="A407" t="s">
        <v>474</v>
      </c>
      <c r="B407" t="s">
        <v>124</v>
      </c>
      <c r="C407" t="s">
        <v>619</v>
      </c>
      <c r="D407" t="s">
        <v>649</v>
      </c>
      <c r="E407" t="s">
        <v>30</v>
      </c>
      <c r="F407" t="s">
        <v>650</v>
      </c>
      <c r="G407" s="8" t="s">
        <v>51</v>
      </c>
      <c r="H407" t="s">
        <v>653</v>
      </c>
      <c r="I407" t="s">
        <v>654</v>
      </c>
      <c r="J407" t="s">
        <v>369</v>
      </c>
      <c r="K407" s="12" t="s">
        <v>761</v>
      </c>
      <c r="L407" t="s">
        <v>652</v>
      </c>
      <c r="M407" t="s">
        <v>477</v>
      </c>
    </row>
    <row r="408" spans="1:13" x14ac:dyDescent="0.25">
      <c r="A408" t="s">
        <v>474</v>
      </c>
      <c r="B408" t="s">
        <v>124</v>
      </c>
      <c r="C408" t="s">
        <v>620</v>
      </c>
      <c r="D408" t="s">
        <v>649</v>
      </c>
      <c r="E408" t="s">
        <v>30</v>
      </c>
      <c r="F408" t="s">
        <v>650</v>
      </c>
      <c r="G408" s="8" t="s">
        <v>51</v>
      </c>
      <c r="H408" t="s">
        <v>653</v>
      </c>
      <c r="I408" t="s">
        <v>654</v>
      </c>
      <c r="J408" t="s">
        <v>369</v>
      </c>
      <c r="K408" s="12" t="s">
        <v>761</v>
      </c>
      <c r="L408" t="s">
        <v>652</v>
      </c>
      <c r="M408" t="s">
        <v>477</v>
      </c>
    </row>
    <row r="409" spans="1:13" x14ac:dyDescent="0.25">
      <c r="A409" t="s">
        <v>474</v>
      </c>
      <c r="B409" t="s">
        <v>124</v>
      </c>
      <c r="C409" t="s">
        <v>621</v>
      </c>
      <c r="D409" t="s">
        <v>649</v>
      </c>
      <c r="E409" t="s">
        <v>30</v>
      </c>
      <c r="F409" t="s">
        <v>650</v>
      </c>
      <c r="G409" s="8" t="s">
        <v>51</v>
      </c>
      <c r="H409" t="s">
        <v>653</v>
      </c>
      <c r="I409" t="s">
        <v>654</v>
      </c>
      <c r="J409" t="s">
        <v>369</v>
      </c>
      <c r="K409" s="12" t="s">
        <v>761</v>
      </c>
      <c r="L409" t="s">
        <v>652</v>
      </c>
      <c r="M409" t="s">
        <v>477</v>
      </c>
    </row>
    <row r="410" spans="1:13" x14ac:dyDescent="0.25">
      <c r="A410" t="s">
        <v>474</v>
      </c>
      <c r="B410" t="s">
        <v>124</v>
      </c>
      <c r="C410" t="s">
        <v>622</v>
      </c>
      <c r="D410" t="s">
        <v>649</v>
      </c>
      <c r="E410" t="s">
        <v>30</v>
      </c>
      <c r="F410" t="s">
        <v>650</v>
      </c>
      <c r="G410" s="8" t="s">
        <v>51</v>
      </c>
      <c r="H410" t="s">
        <v>653</v>
      </c>
      <c r="I410" t="s">
        <v>654</v>
      </c>
      <c r="J410" t="s">
        <v>369</v>
      </c>
      <c r="K410" s="12" t="s">
        <v>761</v>
      </c>
      <c r="L410" t="s">
        <v>652</v>
      </c>
      <c r="M410" t="s">
        <v>477</v>
      </c>
    </row>
    <row r="411" spans="1:13" x14ac:dyDescent="0.25">
      <c r="A411" t="s">
        <v>474</v>
      </c>
      <c r="B411" t="s">
        <v>124</v>
      </c>
      <c r="C411" t="s">
        <v>623</v>
      </c>
      <c r="D411" t="s">
        <v>649</v>
      </c>
      <c r="E411" t="s">
        <v>30</v>
      </c>
      <c r="F411" t="s">
        <v>650</v>
      </c>
      <c r="G411" s="8" t="s">
        <v>51</v>
      </c>
      <c r="H411" t="s">
        <v>653</v>
      </c>
      <c r="I411" t="s">
        <v>654</v>
      </c>
      <c r="J411" t="s">
        <v>369</v>
      </c>
      <c r="K411" s="12" t="s">
        <v>761</v>
      </c>
      <c r="L411" t="s">
        <v>652</v>
      </c>
      <c r="M411" t="s">
        <v>477</v>
      </c>
    </row>
    <row r="412" spans="1:13" x14ac:dyDescent="0.25">
      <c r="A412" t="s">
        <v>474</v>
      </c>
      <c r="B412" t="s">
        <v>124</v>
      </c>
      <c r="C412" t="s">
        <v>624</v>
      </c>
      <c r="D412" t="s">
        <v>649</v>
      </c>
      <c r="E412" t="s">
        <v>30</v>
      </c>
      <c r="F412" t="s">
        <v>650</v>
      </c>
      <c r="G412" s="8" t="s">
        <v>51</v>
      </c>
      <c r="H412" t="s">
        <v>653</v>
      </c>
      <c r="I412" t="s">
        <v>654</v>
      </c>
      <c r="J412" t="s">
        <v>369</v>
      </c>
      <c r="K412" s="12" t="s">
        <v>761</v>
      </c>
      <c r="L412" t="s">
        <v>652</v>
      </c>
      <c r="M412" t="s">
        <v>477</v>
      </c>
    </row>
    <row r="413" spans="1:13" x14ac:dyDescent="0.25">
      <c r="A413" t="s">
        <v>474</v>
      </c>
      <c r="B413" t="s">
        <v>124</v>
      </c>
      <c r="C413" t="s">
        <v>625</v>
      </c>
      <c r="D413" t="s">
        <v>649</v>
      </c>
      <c r="E413" t="s">
        <v>30</v>
      </c>
      <c r="F413" t="s">
        <v>650</v>
      </c>
      <c r="G413" s="8" t="s">
        <v>51</v>
      </c>
      <c r="H413" t="s">
        <v>653</v>
      </c>
      <c r="I413" t="s">
        <v>654</v>
      </c>
      <c r="J413" t="s">
        <v>369</v>
      </c>
      <c r="K413" s="12" t="s">
        <v>761</v>
      </c>
      <c r="L413" t="s">
        <v>652</v>
      </c>
      <c r="M413" t="s">
        <v>477</v>
      </c>
    </row>
    <row r="414" spans="1:13" x14ac:dyDescent="0.25">
      <c r="A414" t="s">
        <v>474</v>
      </c>
      <c r="B414" t="s">
        <v>124</v>
      </c>
      <c r="C414" t="s">
        <v>626</v>
      </c>
      <c r="D414" t="s">
        <v>649</v>
      </c>
      <c r="E414" t="s">
        <v>30</v>
      </c>
      <c r="F414" t="s">
        <v>650</v>
      </c>
      <c r="G414" s="8" t="s">
        <v>51</v>
      </c>
      <c r="H414" t="s">
        <v>653</v>
      </c>
      <c r="I414" t="s">
        <v>654</v>
      </c>
      <c r="J414" t="s">
        <v>369</v>
      </c>
      <c r="K414" s="12" t="s">
        <v>761</v>
      </c>
      <c r="L414" t="s">
        <v>652</v>
      </c>
      <c r="M414" t="s">
        <v>477</v>
      </c>
    </row>
    <row r="415" spans="1:13" x14ac:dyDescent="0.25">
      <c r="A415" t="s">
        <v>474</v>
      </c>
      <c r="B415" t="s">
        <v>124</v>
      </c>
      <c r="C415" t="s">
        <v>627</v>
      </c>
      <c r="D415" t="s">
        <v>649</v>
      </c>
      <c r="E415" t="s">
        <v>30</v>
      </c>
      <c r="F415" t="s">
        <v>650</v>
      </c>
      <c r="G415" s="8" t="s">
        <v>51</v>
      </c>
      <c r="H415" t="s">
        <v>653</v>
      </c>
      <c r="I415" t="s">
        <v>654</v>
      </c>
      <c r="J415" t="s">
        <v>369</v>
      </c>
      <c r="K415" s="12" t="s">
        <v>761</v>
      </c>
      <c r="L415" t="s">
        <v>652</v>
      </c>
      <c r="M415" t="s">
        <v>477</v>
      </c>
    </row>
    <row r="416" spans="1:13" x14ac:dyDescent="0.25">
      <c r="A416" t="s">
        <v>474</v>
      </c>
      <c r="B416" t="s">
        <v>124</v>
      </c>
      <c r="C416" t="s">
        <v>628</v>
      </c>
      <c r="D416" t="s">
        <v>649</v>
      </c>
      <c r="E416" t="s">
        <v>30</v>
      </c>
      <c r="F416" t="s">
        <v>650</v>
      </c>
      <c r="G416" s="8" t="s">
        <v>51</v>
      </c>
      <c r="H416" t="s">
        <v>653</v>
      </c>
      <c r="I416" t="s">
        <v>654</v>
      </c>
      <c r="J416" t="s">
        <v>369</v>
      </c>
      <c r="K416" s="12" t="s">
        <v>761</v>
      </c>
      <c r="L416" t="s">
        <v>652</v>
      </c>
      <c r="M416" t="s">
        <v>477</v>
      </c>
    </row>
    <row r="417" spans="1:13" x14ac:dyDescent="0.25">
      <c r="A417" t="s">
        <v>474</v>
      </c>
      <c r="B417" t="s">
        <v>124</v>
      </c>
      <c r="C417" t="s">
        <v>629</v>
      </c>
      <c r="D417" t="s">
        <v>649</v>
      </c>
      <c r="E417" t="s">
        <v>30</v>
      </c>
      <c r="F417" t="s">
        <v>650</v>
      </c>
      <c r="G417" s="8" t="s">
        <v>51</v>
      </c>
      <c r="H417" t="s">
        <v>653</v>
      </c>
      <c r="I417" t="s">
        <v>654</v>
      </c>
      <c r="J417" t="s">
        <v>369</v>
      </c>
      <c r="K417" s="12" t="s">
        <v>761</v>
      </c>
      <c r="L417" t="s">
        <v>652</v>
      </c>
      <c r="M417" t="s">
        <v>477</v>
      </c>
    </row>
    <row r="418" spans="1:13" x14ac:dyDescent="0.25">
      <c r="A418" t="s">
        <v>474</v>
      </c>
      <c r="B418" t="s">
        <v>124</v>
      </c>
      <c r="C418" t="s">
        <v>630</v>
      </c>
      <c r="D418" t="s">
        <v>649</v>
      </c>
      <c r="E418" t="s">
        <v>30</v>
      </c>
      <c r="F418" t="s">
        <v>650</v>
      </c>
      <c r="G418" s="8" t="s">
        <v>51</v>
      </c>
      <c r="H418" t="s">
        <v>653</v>
      </c>
      <c r="I418" t="s">
        <v>654</v>
      </c>
      <c r="J418" t="s">
        <v>369</v>
      </c>
      <c r="K418" s="12" t="s">
        <v>761</v>
      </c>
      <c r="L418" t="s">
        <v>652</v>
      </c>
      <c r="M418" t="s">
        <v>477</v>
      </c>
    </row>
    <row r="419" spans="1:13" x14ac:dyDescent="0.25">
      <c r="A419" t="s">
        <v>474</v>
      </c>
      <c r="B419" t="s">
        <v>124</v>
      </c>
      <c r="C419" t="s">
        <v>631</v>
      </c>
      <c r="D419" t="s">
        <v>649</v>
      </c>
      <c r="E419" t="s">
        <v>30</v>
      </c>
      <c r="F419" t="s">
        <v>650</v>
      </c>
      <c r="G419" s="8" t="s">
        <v>51</v>
      </c>
      <c r="H419" t="s">
        <v>653</v>
      </c>
      <c r="I419" t="s">
        <v>654</v>
      </c>
      <c r="J419" t="s">
        <v>369</v>
      </c>
      <c r="K419" s="12" t="s">
        <v>761</v>
      </c>
      <c r="L419" t="s">
        <v>652</v>
      </c>
      <c r="M419" t="s">
        <v>477</v>
      </c>
    </row>
    <row r="420" spans="1:13" x14ac:dyDescent="0.25">
      <c r="A420" t="s">
        <v>474</v>
      </c>
      <c r="B420" t="s">
        <v>124</v>
      </c>
      <c r="C420" t="s">
        <v>632</v>
      </c>
      <c r="D420" t="s">
        <v>649</v>
      </c>
      <c r="E420" t="s">
        <v>30</v>
      </c>
      <c r="F420" t="s">
        <v>650</v>
      </c>
      <c r="G420" s="8" t="s">
        <v>51</v>
      </c>
      <c r="H420" t="s">
        <v>653</v>
      </c>
      <c r="I420" t="s">
        <v>654</v>
      </c>
      <c r="J420" t="s">
        <v>369</v>
      </c>
      <c r="K420" s="12" t="s">
        <v>761</v>
      </c>
      <c r="L420" t="s">
        <v>652</v>
      </c>
      <c r="M420" t="s">
        <v>477</v>
      </c>
    </row>
    <row r="421" spans="1:13" x14ac:dyDescent="0.25">
      <c r="A421" t="s">
        <v>474</v>
      </c>
      <c r="B421" t="s">
        <v>124</v>
      </c>
      <c r="C421" t="s">
        <v>633</v>
      </c>
      <c r="D421" t="s">
        <v>649</v>
      </c>
      <c r="E421" t="s">
        <v>30</v>
      </c>
      <c r="F421" t="s">
        <v>650</v>
      </c>
      <c r="G421" s="8" t="s">
        <v>51</v>
      </c>
      <c r="H421" t="s">
        <v>653</v>
      </c>
      <c r="I421" t="s">
        <v>654</v>
      </c>
      <c r="J421" t="s">
        <v>369</v>
      </c>
      <c r="K421" s="12" t="s">
        <v>761</v>
      </c>
      <c r="L421" t="s">
        <v>652</v>
      </c>
      <c r="M421" t="s">
        <v>477</v>
      </c>
    </row>
    <row r="422" spans="1:13" x14ac:dyDescent="0.25">
      <c r="A422" t="s">
        <v>474</v>
      </c>
      <c r="B422" t="s">
        <v>124</v>
      </c>
      <c r="C422" t="s">
        <v>634</v>
      </c>
      <c r="D422" t="s">
        <v>649</v>
      </c>
      <c r="E422" t="s">
        <v>30</v>
      </c>
      <c r="F422" t="s">
        <v>650</v>
      </c>
      <c r="G422" s="8" t="s">
        <v>51</v>
      </c>
      <c r="H422" t="s">
        <v>653</v>
      </c>
      <c r="I422" t="s">
        <v>654</v>
      </c>
      <c r="J422" t="s">
        <v>369</v>
      </c>
      <c r="K422" s="12" t="s">
        <v>761</v>
      </c>
      <c r="L422" t="s">
        <v>652</v>
      </c>
      <c r="M422" t="s">
        <v>477</v>
      </c>
    </row>
    <row r="423" spans="1:13" x14ac:dyDescent="0.25">
      <c r="A423" t="s">
        <v>474</v>
      </c>
      <c r="B423" t="s">
        <v>124</v>
      </c>
      <c r="C423" t="s">
        <v>635</v>
      </c>
      <c r="D423" t="s">
        <v>649</v>
      </c>
      <c r="E423" t="s">
        <v>30</v>
      </c>
      <c r="F423" t="s">
        <v>650</v>
      </c>
      <c r="G423" s="8" t="s">
        <v>51</v>
      </c>
      <c r="H423" t="s">
        <v>653</v>
      </c>
      <c r="I423" t="s">
        <v>654</v>
      </c>
      <c r="J423" t="s">
        <v>369</v>
      </c>
      <c r="K423" s="12" t="s">
        <v>761</v>
      </c>
      <c r="L423" t="s">
        <v>652</v>
      </c>
      <c r="M423" t="s">
        <v>477</v>
      </c>
    </row>
    <row r="424" spans="1:13" x14ac:dyDescent="0.25">
      <c r="A424" t="s">
        <v>474</v>
      </c>
      <c r="B424" t="s">
        <v>124</v>
      </c>
      <c r="C424" t="s">
        <v>636</v>
      </c>
      <c r="D424" t="s">
        <v>649</v>
      </c>
      <c r="E424" t="s">
        <v>30</v>
      </c>
      <c r="F424" t="s">
        <v>650</v>
      </c>
      <c r="G424" s="8" t="s">
        <v>51</v>
      </c>
      <c r="H424" t="s">
        <v>653</v>
      </c>
      <c r="I424" t="s">
        <v>654</v>
      </c>
      <c r="J424" t="s">
        <v>369</v>
      </c>
      <c r="K424" s="12" t="s">
        <v>761</v>
      </c>
      <c r="L424" t="s">
        <v>652</v>
      </c>
      <c r="M424" t="s">
        <v>477</v>
      </c>
    </row>
    <row r="425" spans="1:13" x14ac:dyDescent="0.25">
      <c r="A425" t="s">
        <v>474</v>
      </c>
      <c r="B425" t="s">
        <v>124</v>
      </c>
      <c r="C425" t="s">
        <v>637</v>
      </c>
      <c r="D425" t="s">
        <v>649</v>
      </c>
      <c r="E425" t="s">
        <v>30</v>
      </c>
      <c r="F425" t="s">
        <v>650</v>
      </c>
      <c r="G425" s="8" t="s">
        <v>51</v>
      </c>
      <c r="H425" t="s">
        <v>653</v>
      </c>
      <c r="I425" t="s">
        <v>654</v>
      </c>
      <c r="J425" t="s">
        <v>369</v>
      </c>
      <c r="K425" s="12" t="s">
        <v>761</v>
      </c>
      <c r="L425" t="s">
        <v>652</v>
      </c>
      <c r="M425" t="s">
        <v>477</v>
      </c>
    </row>
    <row r="426" spans="1:13" x14ac:dyDescent="0.25">
      <c r="A426" t="s">
        <v>474</v>
      </c>
      <c r="B426" t="s">
        <v>124</v>
      </c>
      <c r="C426" t="s">
        <v>638</v>
      </c>
      <c r="D426" t="s">
        <v>649</v>
      </c>
      <c r="E426" t="s">
        <v>30</v>
      </c>
      <c r="F426" t="s">
        <v>650</v>
      </c>
      <c r="G426" s="8" t="s">
        <v>51</v>
      </c>
      <c r="H426" t="s">
        <v>653</v>
      </c>
      <c r="I426" t="s">
        <v>654</v>
      </c>
      <c r="J426" t="s">
        <v>369</v>
      </c>
      <c r="K426" s="12" t="s">
        <v>761</v>
      </c>
      <c r="L426" t="s">
        <v>652</v>
      </c>
      <c r="M426" t="s">
        <v>477</v>
      </c>
    </row>
    <row r="427" spans="1:13" x14ac:dyDescent="0.25">
      <c r="A427" t="s">
        <v>474</v>
      </c>
      <c r="B427" t="s">
        <v>124</v>
      </c>
      <c r="C427" t="s">
        <v>639</v>
      </c>
      <c r="D427" t="s">
        <v>649</v>
      </c>
      <c r="E427" t="s">
        <v>30</v>
      </c>
      <c r="F427" t="s">
        <v>650</v>
      </c>
      <c r="G427" s="8" t="s">
        <v>51</v>
      </c>
      <c r="H427" t="s">
        <v>653</v>
      </c>
      <c r="I427" t="s">
        <v>654</v>
      </c>
      <c r="J427" t="s">
        <v>369</v>
      </c>
      <c r="K427" s="12" t="s">
        <v>761</v>
      </c>
      <c r="L427" t="s">
        <v>652</v>
      </c>
      <c r="M427" t="s">
        <v>477</v>
      </c>
    </row>
    <row r="428" spans="1:13" x14ac:dyDescent="0.25">
      <c r="A428" t="s">
        <v>474</v>
      </c>
      <c r="B428" t="s">
        <v>124</v>
      </c>
      <c r="C428" t="s">
        <v>640</v>
      </c>
      <c r="D428" t="s">
        <v>649</v>
      </c>
      <c r="E428" t="s">
        <v>30</v>
      </c>
      <c r="F428" t="s">
        <v>650</v>
      </c>
      <c r="G428" s="8" t="s">
        <v>51</v>
      </c>
      <c r="H428" t="s">
        <v>653</v>
      </c>
      <c r="I428" t="s">
        <v>654</v>
      </c>
      <c r="J428" t="s">
        <v>369</v>
      </c>
      <c r="K428" s="12" t="s">
        <v>761</v>
      </c>
      <c r="L428" t="s">
        <v>652</v>
      </c>
      <c r="M428" t="s">
        <v>477</v>
      </c>
    </row>
    <row r="429" spans="1:13" x14ac:dyDescent="0.25">
      <c r="A429" t="s">
        <v>474</v>
      </c>
      <c r="B429" t="s">
        <v>124</v>
      </c>
      <c r="C429" t="s">
        <v>641</v>
      </c>
      <c r="D429" t="s">
        <v>649</v>
      </c>
      <c r="E429" t="s">
        <v>30</v>
      </c>
      <c r="F429" t="s">
        <v>650</v>
      </c>
      <c r="G429" s="8" t="s">
        <v>51</v>
      </c>
      <c r="H429" t="s">
        <v>653</v>
      </c>
      <c r="I429" t="s">
        <v>654</v>
      </c>
      <c r="J429" t="s">
        <v>369</v>
      </c>
      <c r="K429" s="12" t="s">
        <v>761</v>
      </c>
      <c r="L429" t="s">
        <v>652</v>
      </c>
      <c r="M429" t="s">
        <v>477</v>
      </c>
    </row>
    <row r="430" spans="1:13" x14ac:dyDescent="0.25">
      <c r="A430" t="s">
        <v>474</v>
      </c>
      <c r="B430" t="s">
        <v>124</v>
      </c>
      <c r="C430" t="s">
        <v>642</v>
      </c>
      <c r="D430" t="s">
        <v>649</v>
      </c>
      <c r="E430" t="s">
        <v>30</v>
      </c>
      <c r="F430" t="s">
        <v>650</v>
      </c>
      <c r="G430" s="8" t="s">
        <v>51</v>
      </c>
      <c r="H430" t="s">
        <v>653</v>
      </c>
      <c r="I430" t="s">
        <v>654</v>
      </c>
      <c r="J430" t="s">
        <v>369</v>
      </c>
      <c r="K430" s="12" t="s">
        <v>761</v>
      </c>
      <c r="L430" t="s">
        <v>652</v>
      </c>
      <c r="M430" t="s">
        <v>477</v>
      </c>
    </row>
    <row r="431" spans="1:13" x14ac:dyDescent="0.25">
      <c r="A431" t="s">
        <v>474</v>
      </c>
      <c r="B431" t="s">
        <v>124</v>
      </c>
      <c r="C431" t="s">
        <v>643</v>
      </c>
      <c r="D431" t="s">
        <v>649</v>
      </c>
      <c r="E431" t="s">
        <v>30</v>
      </c>
      <c r="F431" t="s">
        <v>650</v>
      </c>
      <c r="G431" s="8" t="s">
        <v>51</v>
      </c>
      <c r="H431" t="s">
        <v>653</v>
      </c>
      <c r="I431" t="s">
        <v>654</v>
      </c>
      <c r="J431" t="s">
        <v>369</v>
      </c>
      <c r="K431" s="12" t="s">
        <v>761</v>
      </c>
      <c r="L431" t="s">
        <v>652</v>
      </c>
      <c r="M431" t="s">
        <v>477</v>
      </c>
    </row>
    <row r="432" spans="1:13" x14ac:dyDescent="0.25">
      <c r="A432" t="s">
        <v>474</v>
      </c>
      <c r="B432" t="s">
        <v>124</v>
      </c>
      <c r="C432" t="s">
        <v>644</v>
      </c>
      <c r="D432" t="s">
        <v>649</v>
      </c>
      <c r="E432" t="s">
        <v>30</v>
      </c>
      <c r="F432" t="s">
        <v>650</v>
      </c>
      <c r="G432" s="8" t="s">
        <v>51</v>
      </c>
      <c r="H432" t="s">
        <v>653</v>
      </c>
      <c r="I432" t="s">
        <v>654</v>
      </c>
      <c r="J432" t="s">
        <v>369</v>
      </c>
      <c r="K432" s="12" t="s">
        <v>761</v>
      </c>
      <c r="L432" t="s">
        <v>652</v>
      </c>
      <c r="M432" t="s">
        <v>477</v>
      </c>
    </row>
    <row r="433" spans="1:13" x14ac:dyDescent="0.25">
      <c r="A433" t="s">
        <v>474</v>
      </c>
      <c r="B433" t="s">
        <v>124</v>
      </c>
      <c r="C433" t="s">
        <v>645</v>
      </c>
      <c r="D433" t="s">
        <v>649</v>
      </c>
      <c r="E433" t="s">
        <v>30</v>
      </c>
      <c r="F433" t="s">
        <v>650</v>
      </c>
      <c r="G433" s="8" t="s">
        <v>51</v>
      </c>
      <c r="H433" t="s">
        <v>653</v>
      </c>
      <c r="I433" t="s">
        <v>654</v>
      </c>
      <c r="J433" t="s">
        <v>369</v>
      </c>
      <c r="K433" s="12" t="s">
        <v>761</v>
      </c>
      <c r="L433" t="s">
        <v>652</v>
      </c>
      <c r="M433" t="s">
        <v>477</v>
      </c>
    </row>
    <row r="434" spans="1:13" x14ac:dyDescent="0.25">
      <c r="A434" t="s">
        <v>474</v>
      </c>
      <c r="B434" t="s">
        <v>124</v>
      </c>
      <c r="C434" t="s">
        <v>646</v>
      </c>
      <c r="D434" t="s">
        <v>649</v>
      </c>
      <c r="E434" t="s">
        <v>30</v>
      </c>
      <c r="F434" t="s">
        <v>650</v>
      </c>
      <c r="G434" s="8" t="s">
        <v>51</v>
      </c>
      <c r="H434" t="s">
        <v>653</v>
      </c>
      <c r="I434" t="s">
        <v>654</v>
      </c>
      <c r="J434" t="s">
        <v>369</v>
      </c>
      <c r="K434" s="12" t="s">
        <v>761</v>
      </c>
      <c r="L434" t="s">
        <v>652</v>
      </c>
      <c r="M434" t="s">
        <v>477</v>
      </c>
    </row>
    <row r="435" spans="1:13" x14ac:dyDescent="0.25">
      <c r="A435" t="s">
        <v>474</v>
      </c>
      <c r="B435" t="s">
        <v>124</v>
      </c>
      <c r="C435" t="s">
        <v>647</v>
      </c>
      <c r="D435" t="s">
        <v>649</v>
      </c>
      <c r="E435" t="s">
        <v>30</v>
      </c>
      <c r="F435" t="s">
        <v>650</v>
      </c>
      <c r="G435" s="8" t="s">
        <v>51</v>
      </c>
      <c r="H435" t="s">
        <v>653</v>
      </c>
      <c r="I435" t="s">
        <v>654</v>
      </c>
      <c r="J435" t="s">
        <v>369</v>
      </c>
      <c r="K435" s="12" t="s">
        <v>761</v>
      </c>
      <c r="L435" t="s">
        <v>652</v>
      </c>
      <c r="M435" t="s">
        <v>477</v>
      </c>
    </row>
    <row r="436" spans="1:13" x14ac:dyDescent="0.25">
      <c r="A436" t="s">
        <v>474</v>
      </c>
      <c r="B436" t="s">
        <v>124</v>
      </c>
      <c r="C436" t="s">
        <v>648</v>
      </c>
      <c r="D436" t="s">
        <v>649</v>
      </c>
      <c r="E436" t="s">
        <v>30</v>
      </c>
      <c r="F436" t="s">
        <v>650</v>
      </c>
      <c r="G436" s="8" t="s">
        <v>51</v>
      </c>
      <c r="H436" t="s">
        <v>653</v>
      </c>
      <c r="I436" t="s">
        <v>654</v>
      </c>
      <c r="J436" t="s">
        <v>369</v>
      </c>
      <c r="K436" s="12" t="s">
        <v>761</v>
      </c>
      <c r="L436" t="s">
        <v>652</v>
      </c>
      <c r="M436" t="s">
        <v>477</v>
      </c>
    </row>
    <row r="437" spans="1:13" x14ac:dyDescent="0.25">
      <c r="A437" t="s">
        <v>28</v>
      </c>
      <c r="B437" t="s">
        <v>124</v>
      </c>
      <c r="C437" s="20" t="s">
        <v>12</v>
      </c>
      <c r="D437" t="s">
        <v>41</v>
      </c>
      <c r="E437" t="s">
        <v>30</v>
      </c>
      <c r="F437" s="20" t="s">
        <v>664</v>
      </c>
      <c r="G437" s="8" t="s">
        <v>51</v>
      </c>
      <c r="H437" t="s">
        <v>665</v>
      </c>
      <c r="I437" t="s">
        <v>712</v>
      </c>
      <c r="J437" t="s">
        <v>369</v>
      </c>
      <c r="K437" s="12" t="s">
        <v>761</v>
      </c>
      <c r="L437" t="s">
        <v>666</v>
      </c>
      <c r="M437" s="20" t="s">
        <v>477</v>
      </c>
    </row>
    <row r="438" spans="1:13" x14ac:dyDescent="0.25">
      <c r="A438" s="20" t="s">
        <v>28</v>
      </c>
      <c r="B438" s="20" t="s">
        <v>124</v>
      </c>
      <c r="C438" s="21" t="s">
        <v>13</v>
      </c>
      <c r="D438" s="24" t="s">
        <v>41</v>
      </c>
      <c r="E438" s="20" t="s">
        <v>30</v>
      </c>
      <c r="F438" s="20" t="s">
        <v>664</v>
      </c>
      <c r="G438" s="8" t="s">
        <v>51</v>
      </c>
      <c r="H438" s="20" t="s">
        <v>665</v>
      </c>
      <c r="I438" s="23" t="s">
        <v>712</v>
      </c>
      <c r="J438" s="23" t="s">
        <v>369</v>
      </c>
      <c r="K438" s="12" t="s">
        <v>761</v>
      </c>
      <c r="L438" s="20" t="s">
        <v>666</v>
      </c>
      <c r="M438" s="20" t="s">
        <v>477</v>
      </c>
    </row>
    <row r="439" spans="1:13" x14ac:dyDescent="0.25">
      <c r="A439" s="20" t="s">
        <v>28</v>
      </c>
      <c r="B439" s="20" t="s">
        <v>124</v>
      </c>
      <c r="C439" s="20" t="s">
        <v>656</v>
      </c>
      <c r="D439" s="24" t="s">
        <v>41</v>
      </c>
      <c r="E439" s="20" t="s">
        <v>30</v>
      </c>
      <c r="F439" s="20" t="s">
        <v>664</v>
      </c>
      <c r="G439" s="8" t="s">
        <v>51</v>
      </c>
      <c r="H439" s="20" t="s">
        <v>665</v>
      </c>
      <c r="I439" s="23" t="s">
        <v>712</v>
      </c>
      <c r="J439" s="23" t="s">
        <v>369</v>
      </c>
      <c r="K439" s="12" t="s">
        <v>761</v>
      </c>
      <c r="L439" s="20" t="s">
        <v>666</v>
      </c>
      <c r="M439" s="20" t="s">
        <v>477</v>
      </c>
    </row>
    <row r="440" spans="1:13" x14ac:dyDescent="0.25">
      <c r="A440" s="20" t="s">
        <v>28</v>
      </c>
      <c r="B440" s="20" t="s">
        <v>124</v>
      </c>
      <c r="C440" s="20" t="s">
        <v>4</v>
      </c>
      <c r="D440" s="24" t="s">
        <v>41</v>
      </c>
      <c r="E440" s="20" t="s">
        <v>30</v>
      </c>
      <c r="F440" s="20" t="s">
        <v>664</v>
      </c>
      <c r="G440" s="8" t="s">
        <v>51</v>
      </c>
      <c r="H440" s="20" t="s">
        <v>665</v>
      </c>
      <c r="I440" s="23" t="s">
        <v>712</v>
      </c>
      <c r="J440" s="23" t="s">
        <v>369</v>
      </c>
      <c r="K440" s="12" t="s">
        <v>761</v>
      </c>
      <c r="L440" s="20" t="s">
        <v>666</v>
      </c>
      <c r="M440" s="20" t="s">
        <v>477</v>
      </c>
    </row>
    <row r="441" spans="1:13" x14ac:dyDescent="0.25">
      <c r="A441" s="20" t="s">
        <v>28</v>
      </c>
      <c r="B441" s="20" t="s">
        <v>124</v>
      </c>
      <c r="C441" s="20" t="s">
        <v>5</v>
      </c>
      <c r="D441" s="24" t="s">
        <v>41</v>
      </c>
      <c r="E441" s="20" t="s">
        <v>30</v>
      </c>
      <c r="F441" s="20" t="s">
        <v>664</v>
      </c>
      <c r="G441" s="8" t="s">
        <v>51</v>
      </c>
      <c r="H441" s="20" t="s">
        <v>665</v>
      </c>
      <c r="I441" s="23" t="s">
        <v>712</v>
      </c>
      <c r="J441" s="23" t="s">
        <v>369</v>
      </c>
      <c r="K441" s="12" t="s">
        <v>761</v>
      </c>
      <c r="L441" s="20" t="s">
        <v>666</v>
      </c>
      <c r="M441" s="20" t="s">
        <v>477</v>
      </c>
    </row>
    <row r="442" spans="1:13" x14ac:dyDescent="0.25">
      <c r="A442" s="20" t="s">
        <v>28</v>
      </c>
      <c r="B442" s="20" t="s">
        <v>124</v>
      </c>
      <c r="C442" s="20" t="s">
        <v>657</v>
      </c>
      <c r="D442" s="24" t="s">
        <v>41</v>
      </c>
      <c r="E442" s="20" t="s">
        <v>30</v>
      </c>
      <c r="F442" s="20" t="s">
        <v>664</v>
      </c>
      <c r="G442" s="8" t="s">
        <v>51</v>
      </c>
      <c r="H442" s="20" t="s">
        <v>665</v>
      </c>
      <c r="I442" s="23" t="s">
        <v>712</v>
      </c>
      <c r="J442" s="23" t="s">
        <v>369</v>
      </c>
      <c r="K442" s="12" t="s">
        <v>761</v>
      </c>
      <c r="L442" s="20" t="s">
        <v>666</v>
      </c>
      <c r="M442" s="20" t="s">
        <v>477</v>
      </c>
    </row>
    <row r="443" spans="1:13" x14ac:dyDescent="0.25">
      <c r="A443" s="20" t="s">
        <v>28</v>
      </c>
      <c r="B443" s="20" t="s">
        <v>124</v>
      </c>
      <c r="C443" s="20" t="s">
        <v>658</v>
      </c>
      <c r="D443" s="24" t="s">
        <v>41</v>
      </c>
      <c r="E443" s="20" t="s">
        <v>30</v>
      </c>
      <c r="F443" s="20" t="s">
        <v>664</v>
      </c>
      <c r="G443" s="8" t="s">
        <v>51</v>
      </c>
      <c r="H443" s="20" t="s">
        <v>665</v>
      </c>
      <c r="I443" s="23" t="s">
        <v>712</v>
      </c>
      <c r="J443" s="23" t="s">
        <v>369</v>
      </c>
      <c r="K443" s="12" t="s">
        <v>761</v>
      </c>
      <c r="L443" s="20" t="s">
        <v>666</v>
      </c>
      <c r="M443" s="20" t="s">
        <v>477</v>
      </c>
    </row>
    <row r="444" spans="1:13" x14ac:dyDescent="0.25">
      <c r="A444" s="20" t="s">
        <v>28</v>
      </c>
      <c r="B444" s="20" t="s">
        <v>124</v>
      </c>
      <c r="C444" s="20" t="s">
        <v>659</v>
      </c>
      <c r="D444" s="24" t="s">
        <v>41</v>
      </c>
      <c r="E444" s="20" t="s">
        <v>30</v>
      </c>
      <c r="F444" s="20" t="s">
        <v>664</v>
      </c>
      <c r="G444" s="8" t="s">
        <v>51</v>
      </c>
      <c r="H444" s="20" t="s">
        <v>665</v>
      </c>
      <c r="I444" s="23" t="s">
        <v>712</v>
      </c>
      <c r="J444" s="23" t="s">
        <v>369</v>
      </c>
      <c r="K444" s="12" t="s">
        <v>761</v>
      </c>
      <c r="L444" s="20" t="s">
        <v>666</v>
      </c>
      <c r="M444" s="20" t="s">
        <v>477</v>
      </c>
    </row>
    <row r="445" spans="1:13" x14ac:dyDescent="0.25">
      <c r="A445" s="20" t="s">
        <v>28</v>
      </c>
      <c r="B445" s="20" t="s">
        <v>124</v>
      </c>
      <c r="C445" s="20" t="s">
        <v>660</v>
      </c>
      <c r="D445" s="24" t="s">
        <v>41</v>
      </c>
      <c r="E445" s="20" t="s">
        <v>30</v>
      </c>
      <c r="F445" s="20" t="s">
        <v>664</v>
      </c>
      <c r="G445" s="8" t="s">
        <v>51</v>
      </c>
      <c r="H445" s="20" t="s">
        <v>665</v>
      </c>
      <c r="I445" s="23" t="s">
        <v>712</v>
      </c>
      <c r="J445" s="23" t="s">
        <v>369</v>
      </c>
      <c r="K445" s="12" t="s">
        <v>761</v>
      </c>
      <c r="L445" s="20" t="s">
        <v>666</v>
      </c>
      <c r="M445" s="20" t="s">
        <v>477</v>
      </c>
    </row>
    <row r="446" spans="1:13" x14ac:dyDescent="0.25">
      <c r="A446" s="20" t="s">
        <v>28</v>
      </c>
      <c r="B446" s="20" t="s">
        <v>124</v>
      </c>
      <c r="C446" s="20" t="s">
        <v>661</v>
      </c>
      <c r="D446" s="24" t="s">
        <v>41</v>
      </c>
      <c r="E446" s="20" t="s">
        <v>30</v>
      </c>
      <c r="F446" s="20" t="s">
        <v>664</v>
      </c>
      <c r="G446" s="8" t="s">
        <v>51</v>
      </c>
      <c r="H446" s="20" t="s">
        <v>665</v>
      </c>
      <c r="I446" s="23" t="s">
        <v>712</v>
      </c>
      <c r="J446" s="23" t="s">
        <v>369</v>
      </c>
      <c r="K446" s="12" t="s">
        <v>761</v>
      </c>
      <c r="L446" s="20" t="s">
        <v>666</v>
      </c>
      <c r="M446" s="20" t="s">
        <v>477</v>
      </c>
    </row>
    <row r="447" spans="1:13" x14ac:dyDescent="0.25">
      <c r="A447" s="20" t="s">
        <v>28</v>
      </c>
      <c r="B447" s="20" t="s">
        <v>124</v>
      </c>
      <c r="C447" s="20" t="s">
        <v>16</v>
      </c>
      <c r="D447" s="24" t="s">
        <v>41</v>
      </c>
      <c r="E447" s="20" t="s">
        <v>30</v>
      </c>
      <c r="F447" s="20" t="s">
        <v>664</v>
      </c>
      <c r="G447" s="8" t="s">
        <v>51</v>
      </c>
      <c r="H447" s="20" t="s">
        <v>665</v>
      </c>
      <c r="I447" s="23" t="s">
        <v>712</v>
      </c>
      <c r="J447" s="23" t="s">
        <v>369</v>
      </c>
      <c r="K447" s="12" t="s">
        <v>761</v>
      </c>
      <c r="L447" s="20" t="s">
        <v>666</v>
      </c>
      <c r="M447" s="20" t="s">
        <v>477</v>
      </c>
    </row>
    <row r="448" spans="1:13" x14ac:dyDescent="0.25">
      <c r="A448" s="20" t="s">
        <v>28</v>
      </c>
      <c r="B448" s="20" t="s">
        <v>124</v>
      </c>
      <c r="C448" s="20" t="s">
        <v>662</v>
      </c>
      <c r="D448" s="24" t="s">
        <v>41</v>
      </c>
      <c r="E448" s="20" t="s">
        <v>30</v>
      </c>
      <c r="F448" s="20" t="s">
        <v>664</v>
      </c>
      <c r="G448" s="8" t="s">
        <v>51</v>
      </c>
      <c r="H448" s="20" t="s">
        <v>665</v>
      </c>
      <c r="I448" s="23" t="s">
        <v>712</v>
      </c>
      <c r="J448" s="23" t="s">
        <v>369</v>
      </c>
      <c r="K448" s="12" t="s">
        <v>761</v>
      </c>
      <c r="L448" s="20" t="s">
        <v>666</v>
      </c>
      <c r="M448" s="20" t="s">
        <v>477</v>
      </c>
    </row>
    <row r="449" spans="1:13" x14ac:dyDescent="0.25">
      <c r="A449" s="20" t="s">
        <v>28</v>
      </c>
      <c r="B449" s="20" t="s">
        <v>124</v>
      </c>
      <c r="C449" s="20" t="s">
        <v>17</v>
      </c>
      <c r="D449" s="24" t="s">
        <v>41</v>
      </c>
      <c r="E449" s="20" t="s">
        <v>30</v>
      </c>
      <c r="F449" s="20" t="s">
        <v>664</v>
      </c>
      <c r="G449" s="8" t="s">
        <v>51</v>
      </c>
      <c r="H449" s="20" t="s">
        <v>665</v>
      </c>
      <c r="I449" s="23" t="s">
        <v>712</v>
      </c>
      <c r="J449" s="23" t="s">
        <v>369</v>
      </c>
      <c r="K449" s="12" t="s">
        <v>761</v>
      </c>
      <c r="L449" s="20" t="s">
        <v>666</v>
      </c>
      <c r="M449" s="20" t="s">
        <v>477</v>
      </c>
    </row>
    <row r="450" spans="1:13" x14ac:dyDescent="0.25">
      <c r="A450" s="20" t="s">
        <v>28</v>
      </c>
      <c r="B450" s="20" t="s">
        <v>124</v>
      </c>
      <c r="C450" s="20" t="s">
        <v>663</v>
      </c>
      <c r="D450" s="24" t="s">
        <v>41</v>
      </c>
      <c r="E450" s="20" t="s">
        <v>30</v>
      </c>
      <c r="F450" s="20" t="s">
        <v>664</v>
      </c>
      <c r="G450" s="8" t="s">
        <v>51</v>
      </c>
      <c r="H450" s="20" t="s">
        <v>665</v>
      </c>
      <c r="I450" s="23" t="s">
        <v>712</v>
      </c>
      <c r="J450" s="23" t="s">
        <v>369</v>
      </c>
      <c r="K450" s="12" t="s">
        <v>761</v>
      </c>
      <c r="L450" s="20" t="s">
        <v>666</v>
      </c>
      <c r="M450" s="20" t="s">
        <v>477</v>
      </c>
    </row>
    <row r="451" spans="1:13" x14ac:dyDescent="0.25">
      <c r="A451" s="20" t="s">
        <v>28</v>
      </c>
      <c r="B451" s="20" t="s">
        <v>124</v>
      </c>
      <c r="C451" s="20" t="s">
        <v>6</v>
      </c>
      <c r="D451" s="24" t="s">
        <v>41</v>
      </c>
      <c r="E451" s="20" t="s">
        <v>30</v>
      </c>
      <c r="F451" s="20" t="s">
        <v>664</v>
      </c>
      <c r="G451" s="8" t="s">
        <v>51</v>
      </c>
      <c r="H451" s="20" t="s">
        <v>665</v>
      </c>
      <c r="I451" s="23" t="s">
        <v>712</v>
      </c>
      <c r="J451" s="23" t="s">
        <v>369</v>
      </c>
      <c r="K451" s="12" t="s">
        <v>761</v>
      </c>
      <c r="L451" s="20" t="s">
        <v>666</v>
      </c>
      <c r="M451" s="20" t="s">
        <v>477</v>
      </c>
    </row>
    <row r="452" spans="1:13" x14ac:dyDescent="0.25">
      <c r="A452" s="20" t="s">
        <v>28</v>
      </c>
      <c r="B452" s="20" t="s">
        <v>124</v>
      </c>
      <c r="C452" s="20" t="s">
        <v>7</v>
      </c>
      <c r="D452" s="24" t="s">
        <v>41</v>
      </c>
      <c r="E452" s="20" t="s">
        <v>30</v>
      </c>
      <c r="F452" s="20" t="s">
        <v>664</v>
      </c>
      <c r="G452" s="8" t="s">
        <v>51</v>
      </c>
      <c r="H452" s="20" t="s">
        <v>665</v>
      </c>
      <c r="I452" s="23" t="s">
        <v>712</v>
      </c>
      <c r="J452" s="23" t="s">
        <v>369</v>
      </c>
      <c r="K452" s="12" t="s">
        <v>761</v>
      </c>
      <c r="L452" s="20" t="s">
        <v>666</v>
      </c>
      <c r="M452" s="20" t="s">
        <v>477</v>
      </c>
    </row>
    <row r="453" spans="1:13" x14ac:dyDescent="0.25">
      <c r="A453" s="20" t="s">
        <v>28</v>
      </c>
      <c r="B453" s="20" t="s">
        <v>124</v>
      </c>
      <c r="C453" s="20" t="s">
        <v>8</v>
      </c>
      <c r="D453" s="24" t="s">
        <v>41</v>
      </c>
      <c r="E453" s="20" t="s">
        <v>30</v>
      </c>
      <c r="F453" s="20" t="s">
        <v>664</v>
      </c>
      <c r="G453" s="8" t="s">
        <v>51</v>
      </c>
      <c r="H453" s="20" t="s">
        <v>665</v>
      </c>
      <c r="I453" s="23" t="s">
        <v>712</v>
      </c>
      <c r="J453" s="23" t="s">
        <v>369</v>
      </c>
      <c r="K453" s="12" t="s">
        <v>761</v>
      </c>
      <c r="L453" s="20" t="s">
        <v>666</v>
      </c>
      <c r="M453" s="20" t="s">
        <v>477</v>
      </c>
    </row>
    <row r="454" spans="1:13" x14ac:dyDescent="0.25">
      <c r="A454" s="20" t="s">
        <v>28</v>
      </c>
      <c r="B454" s="20" t="s">
        <v>124</v>
      </c>
      <c r="C454" s="20" t="s">
        <v>9</v>
      </c>
      <c r="D454" s="24" t="s">
        <v>41</v>
      </c>
      <c r="E454" s="20" t="s">
        <v>30</v>
      </c>
      <c r="F454" s="20" t="s">
        <v>664</v>
      </c>
      <c r="G454" s="8" t="s">
        <v>51</v>
      </c>
      <c r="H454" s="20" t="s">
        <v>665</v>
      </c>
      <c r="I454" s="23" t="s">
        <v>712</v>
      </c>
      <c r="J454" s="23" t="s">
        <v>369</v>
      </c>
      <c r="K454" s="12" t="s">
        <v>761</v>
      </c>
      <c r="L454" s="20" t="s">
        <v>666</v>
      </c>
      <c r="M454" s="20" t="s">
        <v>477</v>
      </c>
    </row>
    <row r="455" spans="1:13" x14ac:dyDescent="0.25">
      <c r="A455" t="s">
        <v>43</v>
      </c>
      <c r="B455" t="s">
        <v>124</v>
      </c>
      <c r="C455" s="23" t="s">
        <v>667</v>
      </c>
      <c r="D455" t="s">
        <v>42</v>
      </c>
      <c r="E455" s="23" t="s">
        <v>30</v>
      </c>
      <c r="F455" s="23" t="s">
        <v>664</v>
      </c>
      <c r="G455" s="8" t="s">
        <v>51</v>
      </c>
      <c r="H455" t="s">
        <v>681</v>
      </c>
      <c r="I455" t="s">
        <v>713</v>
      </c>
      <c r="J455" t="s">
        <v>369</v>
      </c>
      <c r="K455" s="12" t="s">
        <v>761</v>
      </c>
      <c r="L455" s="23" t="s">
        <v>666</v>
      </c>
      <c r="M455" s="23" t="s">
        <v>477</v>
      </c>
    </row>
    <row r="456" spans="1:13" x14ac:dyDescent="0.25">
      <c r="A456" s="23" t="s">
        <v>43</v>
      </c>
      <c r="B456" s="23" t="s">
        <v>124</v>
      </c>
      <c r="C456" s="23" t="s">
        <v>668</v>
      </c>
      <c r="D456" s="24" t="s">
        <v>42</v>
      </c>
      <c r="E456" s="23" t="s">
        <v>30</v>
      </c>
      <c r="F456" s="23" t="s">
        <v>664</v>
      </c>
      <c r="G456" s="8" t="s">
        <v>51</v>
      </c>
      <c r="H456" s="23" t="s">
        <v>681</v>
      </c>
      <c r="I456" s="23" t="s">
        <v>713</v>
      </c>
      <c r="J456" s="23" t="s">
        <v>369</v>
      </c>
      <c r="K456" s="12" t="s">
        <v>761</v>
      </c>
      <c r="L456" s="23" t="s">
        <v>666</v>
      </c>
      <c r="M456" s="23" t="s">
        <v>477</v>
      </c>
    </row>
    <row r="457" spans="1:13" x14ac:dyDescent="0.25">
      <c r="A457" s="23" t="s">
        <v>43</v>
      </c>
      <c r="B457" s="23" t="s">
        <v>124</v>
      </c>
      <c r="C457" s="23" t="s">
        <v>669</v>
      </c>
      <c r="D457" s="24" t="s">
        <v>42</v>
      </c>
      <c r="E457" s="23" t="s">
        <v>30</v>
      </c>
      <c r="F457" s="23" t="s">
        <v>664</v>
      </c>
      <c r="G457" s="8" t="s">
        <v>51</v>
      </c>
      <c r="H457" s="23" t="s">
        <v>681</v>
      </c>
      <c r="I457" s="23" t="s">
        <v>713</v>
      </c>
      <c r="J457" s="23" t="s">
        <v>369</v>
      </c>
      <c r="K457" s="12" t="s">
        <v>761</v>
      </c>
      <c r="L457" s="23" t="s">
        <v>666</v>
      </c>
      <c r="M457" s="23" t="s">
        <v>477</v>
      </c>
    </row>
    <row r="458" spans="1:13" x14ac:dyDescent="0.25">
      <c r="A458" s="23" t="s">
        <v>43</v>
      </c>
      <c r="B458" s="23" t="s">
        <v>124</v>
      </c>
      <c r="C458" s="23" t="s">
        <v>670</v>
      </c>
      <c r="D458" s="24" t="s">
        <v>42</v>
      </c>
      <c r="E458" s="23" t="s">
        <v>30</v>
      </c>
      <c r="F458" s="23" t="s">
        <v>664</v>
      </c>
      <c r="G458" s="8" t="s">
        <v>51</v>
      </c>
      <c r="H458" s="23" t="s">
        <v>681</v>
      </c>
      <c r="I458" s="23" t="s">
        <v>713</v>
      </c>
      <c r="J458" s="23" t="s">
        <v>369</v>
      </c>
      <c r="K458" s="12" t="s">
        <v>761</v>
      </c>
      <c r="L458" s="23" t="s">
        <v>666</v>
      </c>
      <c r="M458" s="23" t="s">
        <v>477</v>
      </c>
    </row>
    <row r="459" spans="1:13" x14ac:dyDescent="0.25">
      <c r="A459" s="23" t="s">
        <v>43</v>
      </c>
      <c r="B459" s="23" t="s">
        <v>124</v>
      </c>
      <c r="C459" s="23" t="s">
        <v>671</v>
      </c>
      <c r="D459" s="24" t="s">
        <v>42</v>
      </c>
      <c r="E459" s="23" t="s">
        <v>30</v>
      </c>
      <c r="F459" s="23" t="s">
        <v>664</v>
      </c>
      <c r="G459" s="8" t="s">
        <v>51</v>
      </c>
      <c r="H459" s="23" t="s">
        <v>681</v>
      </c>
      <c r="I459" s="23" t="s">
        <v>713</v>
      </c>
      <c r="J459" s="23" t="s">
        <v>369</v>
      </c>
      <c r="K459" s="12" t="s">
        <v>761</v>
      </c>
      <c r="L459" s="23" t="s">
        <v>666</v>
      </c>
      <c r="M459" s="23" t="s">
        <v>477</v>
      </c>
    </row>
    <row r="460" spans="1:13" x14ac:dyDescent="0.25">
      <c r="A460" s="23" t="s">
        <v>43</v>
      </c>
      <c r="B460" s="23" t="s">
        <v>124</v>
      </c>
      <c r="C460" s="23" t="s">
        <v>672</v>
      </c>
      <c r="D460" s="24" t="s">
        <v>42</v>
      </c>
      <c r="E460" s="23" t="s">
        <v>30</v>
      </c>
      <c r="F460" s="23" t="s">
        <v>664</v>
      </c>
      <c r="G460" s="8" t="s">
        <v>51</v>
      </c>
      <c r="H460" s="23" t="s">
        <v>681</v>
      </c>
      <c r="I460" s="23" t="s">
        <v>713</v>
      </c>
      <c r="J460" s="23" t="s">
        <v>369</v>
      </c>
      <c r="K460" s="12" t="s">
        <v>761</v>
      </c>
      <c r="L460" s="23" t="s">
        <v>666</v>
      </c>
      <c r="M460" s="23" t="s">
        <v>477</v>
      </c>
    </row>
    <row r="461" spans="1:13" x14ac:dyDescent="0.25">
      <c r="A461" s="23" t="s">
        <v>43</v>
      </c>
      <c r="B461" s="23" t="s">
        <v>124</v>
      </c>
      <c r="C461" s="23" t="s">
        <v>673</v>
      </c>
      <c r="D461" s="24" t="s">
        <v>42</v>
      </c>
      <c r="E461" s="23" t="s">
        <v>30</v>
      </c>
      <c r="F461" s="23" t="s">
        <v>664</v>
      </c>
      <c r="G461" s="8" t="s">
        <v>51</v>
      </c>
      <c r="H461" s="23" t="s">
        <v>681</v>
      </c>
      <c r="I461" s="23" t="s">
        <v>713</v>
      </c>
      <c r="J461" s="23" t="s">
        <v>369</v>
      </c>
      <c r="K461" s="12" t="s">
        <v>761</v>
      </c>
      <c r="L461" s="23" t="s">
        <v>666</v>
      </c>
      <c r="M461" s="23" t="s">
        <v>477</v>
      </c>
    </row>
    <row r="462" spans="1:13" x14ac:dyDescent="0.25">
      <c r="A462" s="23" t="s">
        <v>43</v>
      </c>
      <c r="B462" s="23" t="s">
        <v>124</v>
      </c>
      <c r="C462" s="23" t="s">
        <v>674</v>
      </c>
      <c r="D462" s="24" t="s">
        <v>42</v>
      </c>
      <c r="E462" s="23" t="s">
        <v>30</v>
      </c>
      <c r="F462" s="23" t="s">
        <v>664</v>
      </c>
      <c r="G462" s="8" t="s">
        <v>51</v>
      </c>
      <c r="H462" s="23" t="s">
        <v>681</v>
      </c>
      <c r="I462" s="23" t="s">
        <v>713</v>
      </c>
      <c r="J462" s="23" t="s">
        <v>369</v>
      </c>
      <c r="K462" s="12" t="s">
        <v>761</v>
      </c>
      <c r="L462" s="23" t="s">
        <v>666</v>
      </c>
      <c r="M462" s="23" t="s">
        <v>477</v>
      </c>
    </row>
    <row r="463" spans="1:13" x14ac:dyDescent="0.25">
      <c r="A463" s="23" t="s">
        <v>43</v>
      </c>
      <c r="B463" s="23" t="s">
        <v>124</v>
      </c>
      <c r="C463" s="23" t="s">
        <v>675</v>
      </c>
      <c r="D463" s="24" t="s">
        <v>42</v>
      </c>
      <c r="E463" s="23" t="s">
        <v>30</v>
      </c>
      <c r="F463" s="23" t="s">
        <v>664</v>
      </c>
      <c r="G463" s="8" t="s">
        <v>51</v>
      </c>
      <c r="H463" s="23" t="s">
        <v>681</v>
      </c>
      <c r="I463" s="23" t="s">
        <v>713</v>
      </c>
      <c r="J463" s="23" t="s">
        <v>369</v>
      </c>
      <c r="K463" s="12" t="s">
        <v>761</v>
      </c>
      <c r="L463" s="23" t="s">
        <v>666</v>
      </c>
      <c r="M463" s="23" t="s">
        <v>477</v>
      </c>
    </row>
    <row r="464" spans="1:13" x14ac:dyDescent="0.25">
      <c r="A464" s="23" t="s">
        <v>43</v>
      </c>
      <c r="B464" s="23" t="s">
        <v>124</v>
      </c>
      <c r="C464" s="23" t="s">
        <v>676</v>
      </c>
      <c r="D464" s="24" t="s">
        <v>42</v>
      </c>
      <c r="E464" s="23" t="s">
        <v>30</v>
      </c>
      <c r="F464" s="23" t="s">
        <v>664</v>
      </c>
      <c r="G464" s="8" t="s">
        <v>51</v>
      </c>
      <c r="H464" s="23" t="s">
        <v>681</v>
      </c>
      <c r="I464" s="23" t="s">
        <v>713</v>
      </c>
      <c r="J464" s="23" t="s">
        <v>369</v>
      </c>
      <c r="K464" s="12" t="s">
        <v>761</v>
      </c>
      <c r="L464" s="23" t="s">
        <v>666</v>
      </c>
      <c r="M464" s="23" t="s">
        <v>477</v>
      </c>
    </row>
    <row r="465" spans="1:13" x14ac:dyDescent="0.25">
      <c r="A465" s="23" t="s">
        <v>43</v>
      </c>
      <c r="B465" s="23" t="s">
        <v>124</v>
      </c>
      <c r="C465" s="23" t="s">
        <v>677</v>
      </c>
      <c r="D465" s="24" t="s">
        <v>42</v>
      </c>
      <c r="E465" s="23" t="s">
        <v>30</v>
      </c>
      <c r="F465" s="23" t="s">
        <v>664</v>
      </c>
      <c r="G465" s="8" t="s">
        <v>51</v>
      </c>
      <c r="H465" s="23" t="s">
        <v>681</v>
      </c>
      <c r="I465" s="23" t="s">
        <v>713</v>
      </c>
      <c r="J465" s="23" t="s">
        <v>369</v>
      </c>
      <c r="K465" s="12" t="s">
        <v>761</v>
      </c>
      <c r="L465" s="23" t="s">
        <v>666</v>
      </c>
      <c r="M465" s="23" t="s">
        <v>477</v>
      </c>
    </row>
    <row r="466" spans="1:13" x14ac:dyDescent="0.25">
      <c r="A466" s="23" t="s">
        <v>43</v>
      </c>
      <c r="B466" s="23" t="s">
        <v>124</v>
      </c>
      <c r="C466" s="23" t="s">
        <v>678</v>
      </c>
      <c r="D466" s="24" t="s">
        <v>42</v>
      </c>
      <c r="E466" s="23" t="s">
        <v>30</v>
      </c>
      <c r="F466" s="23" t="s">
        <v>664</v>
      </c>
      <c r="G466" s="8" t="s">
        <v>51</v>
      </c>
      <c r="H466" s="23" t="s">
        <v>681</v>
      </c>
      <c r="I466" s="23" t="s">
        <v>713</v>
      </c>
      <c r="J466" s="23" t="s">
        <v>369</v>
      </c>
      <c r="K466" s="12" t="s">
        <v>761</v>
      </c>
      <c r="L466" s="23" t="s">
        <v>666</v>
      </c>
      <c r="M466" s="23" t="s">
        <v>477</v>
      </c>
    </row>
    <row r="467" spans="1:13" x14ac:dyDescent="0.25">
      <c r="A467" s="23" t="s">
        <v>43</v>
      </c>
      <c r="B467" s="23" t="s">
        <v>124</v>
      </c>
      <c r="C467" s="23" t="s">
        <v>679</v>
      </c>
      <c r="D467" s="24" t="s">
        <v>42</v>
      </c>
      <c r="E467" s="23" t="s">
        <v>30</v>
      </c>
      <c r="F467" s="23" t="s">
        <v>664</v>
      </c>
      <c r="G467" s="8" t="s">
        <v>51</v>
      </c>
      <c r="H467" s="23" t="s">
        <v>681</v>
      </c>
      <c r="I467" s="23" t="s">
        <v>713</v>
      </c>
      <c r="J467" s="23" t="s">
        <v>369</v>
      </c>
      <c r="K467" s="12" t="s">
        <v>761</v>
      </c>
      <c r="L467" s="23" t="s">
        <v>666</v>
      </c>
      <c r="M467" s="23" t="s">
        <v>477</v>
      </c>
    </row>
    <row r="468" spans="1:13" x14ac:dyDescent="0.25">
      <c r="A468" s="23" t="s">
        <v>43</v>
      </c>
      <c r="B468" s="23" t="s">
        <v>124</v>
      </c>
      <c r="C468" s="23" t="s">
        <v>680</v>
      </c>
      <c r="D468" s="24" t="s">
        <v>42</v>
      </c>
      <c r="E468" s="23" t="s">
        <v>30</v>
      </c>
      <c r="F468" s="23" t="s">
        <v>664</v>
      </c>
      <c r="G468" s="8" t="s">
        <v>51</v>
      </c>
      <c r="H468" s="23" t="s">
        <v>681</v>
      </c>
      <c r="I468" s="23" t="s">
        <v>713</v>
      </c>
      <c r="J468" s="23" t="s">
        <v>369</v>
      </c>
      <c r="K468" s="12" t="s">
        <v>761</v>
      </c>
      <c r="L468" s="23" t="s">
        <v>666</v>
      </c>
      <c r="M468" s="23" t="s">
        <v>477</v>
      </c>
    </row>
    <row r="469" spans="1:13" x14ac:dyDescent="0.25">
      <c r="A469" t="s">
        <v>734</v>
      </c>
      <c r="B469" t="s">
        <v>124</v>
      </c>
      <c r="C469" s="25" t="s">
        <v>715</v>
      </c>
      <c r="D469" t="s">
        <v>48</v>
      </c>
      <c r="E469" t="s">
        <v>30</v>
      </c>
      <c r="F469" s="24" t="s">
        <v>735</v>
      </c>
      <c r="G469" s="8" t="s">
        <v>51</v>
      </c>
      <c r="H469" t="s">
        <v>736</v>
      </c>
      <c r="I469" t="s">
        <v>740</v>
      </c>
      <c r="J469" t="s">
        <v>369</v>
      </c>
      <c r="K469" s="12" t="s">
        <v>761</v>
      </c>
      <c r="L469" t="s">
        <v>580</v>
      </c>
      <c r="M469" s="24" t="s">
        <v>477</v>
      </c>
    </row>
    <row r="470" spans="1:13" x14ac:dyDescent="0.25">
      <c r="A470" s="24" t="s">
        <v>734</v>
      </c>
      <c r="B470" s="24" t="s">
        <v>124</v>
      </c>
      <c r="C470" s="25" t="s">
        <v>716</v>
      </c>
      <c r="D470" s="24" t="s">
        <v>48</v>
      </c>
      <c r="E470" s="24" t="s">
        <v>30</v>
      </c>
      <c r="F470" s="24" t="s">
        <v>735</v>
      </c>
      <c r="G470" s="8" t="s">
        <v>51</v>
      </c>
      <c r="H470" s="24" t="s">
        <v>736</v>
      </c>
      <c r="I470" s="24" t="s">
        <v>740</v>
      </c>
      <c r="J470" s="24" t="s">
        <v>369</v>
      </c>
      <c r="K470" s="12" t="s">
        <v>761</v>
      </c>
      <c r="L470" s="24" t="s">
        <v>580</v>
      </c>
      <c r="M470" s="24" t="s">
        <v>477</v>
      </c>
    </row>
    <row r="471" spans="1:13" x14ac:dyDescent="0.25">
      <c r="A471" s="24" t="s">
        <v>734</v>
      </c>
      <c r="B471" s="24" t="s">
        <v>124</v>
      </c>
      <c r="C471" s="25" t="s">
        <v>717</v>
      </c>
      <c r="D471" s="24" t="s">
        <v>48</v>
      </c>
      <c r="E471" s="24" t="s">
        <v>30</v>
      </c>
      <c r="F471" s="24" t="s">
        <v>735</v>
      </c>
      <c r="G471" s="8" t="s">
        <v>51</v>
      </c>
      <c r="H471" s="24" t="s">
        <v>736</v>
      </c>
      <c r="I471" s="24" t="s">
        <v>740</v>
      </c>
      <c r="J471" s="24" t="s">
        <v>369</v>
      </c>
      <c r="K471" s="12" t="s">
        <v>761</v>
      </c>
      <c r="L471" s="24" t="s">
        <v>580</v>
      </c>
      <c r="M471" s="24" t="s">
        <v>477</v>
      </c>
    </row>
    <row r="472" spans="1:13" x14ac:dyDescent="0.25">
      <c r="A472" s="24" t="s">
        <v>734</v>
      </c>
      <c r="B472" s="24" t="s">
        <v>124</v>
      </c>
      <c r="C472" s="25" t="s">
        <v>718</v>
      </c>
      <c r="D472" s="24" t="s">
        <v>48</v>
      </c>
      <c r="E472" s="24" t="s">
        <v>30</v>
      </c>
      <c r="F472" s="24" t="s">
        <v>735</v>
      </c>
      <c r="G472" s="8" t="s">
        <v>51</v>
      </c>
      <c r="H472" s="24" t="s">
        <v>736</v>
      </c>
      <c r="I472" s="24" t="s">
        <v>740</v>
      </c>
      <c r="J472" s="24" t="s">
        <v>369</v>
      </c>
      <c r="K472" s="12" t="s">
        <v>761</v>
      </c>
      <c r="L472" s="24" t="s">
        <v>580</v>
      </c>
      <c r="M472" s="24" t="s">
        <v>477</v>
      </c>
    </row>
    <row r="473" spans="1:13" x14ac:dyDescent="0.25">
      <c r="A473" s="24" t="s">
        <v>734</v>
      </c>
      <c r="B473" s="24" t="s">
        <v>124</v>
      </c>
      <c r="C473" s="25" t="s">
        <v>719</v>
      </c>
      <c r="D473" s="24" t="s">
        <v>48</v>
      </c>
      <c r="E473" s="24" t="s">
        <v>30</v>
      </c>
      <c r="F473" s="24" t="s">
        <v>735</v>
      </c>
      <c r="G473" s="8" t="s">
        <v>51</v>
      </c>
      <c r="H473" s="24" t="s">
        <v>736</v>
      </c>
      <c r="I473" s="24" t="s">
        <v>740</v>
      </c>
      <c r="J473" s="24" t="s">
        <v>369</v>
      </c>
      <c r="K473" s="12" t="s">
        <v>761</v>
      </c>
      <c r="L473" s="24" t="s">
        <v>580</v>
      </c>
      <c r="M473" s="24" t="s">
        <v>477</v>
      </c>
    </row>
    <row r="474" spans="1:13" x14ac:dyDescent="0.25">
      <c r="A474" s="24" t="s">
        <v>734</v>
      </c>
      <c r="B474" s="24" t="s">
        <v>124</v>
      </c>
      <c r="C474" s="24" t="s">
        <v>720</v>
      </c>
      <c r="D474" s="24" t="s">
        <v>48</v>
      </c>
      <c r="E474" s="24" t="s">
        <v>30</v>
      </c>
      <c r="F474" s="24" t="s">
        <v>735</v>
      </c>
      <c r="G474" s="8" t="s">
        <v>51</v>
      </c>
      <c r="H474" s="24" t="s">
        <v>736</v>
      </c>
      <c r="I474" s="24" t="s">
        <v>740</v>
      </c>
      <c r="J474" s="24" t="s">
        <v>369</v>
      </c>
      <c r="K474" s="12" t="s">
        <v>761</v>
      </c>
      <c r="L474" s="24" t="s">
        <v>580</v>
      </c>
      <c r="M474" s="24" t="s">
        <v>477</v>
      </c>
    </row>
    <row r="475" spans="1:13" x14ac:dyDescent="0.25">
      <c r="A475" s="24" t="s">
        <v>734</v>
      </c>
      <c r="B475" s="24" t="s">
        <v>124</v>
      </c>
      <c r="C475" s="24" t="s">
        <v>721</v>
      </c>
      <c r="D475" s="24" t="s">
        <v>48</v>
      </c>
      <c r="E475" s="24" t="s">
        <v>30</v>
      </c>
      <c r="F475" s="24" t="s">
        <v>735</v>
      </c>
      <c r="G475" s="8" t="s">
        <v>51</v>
      </c>
      <c r="H475" s="24" t="s">
        <v>736</v>
      </c>
      <c r="I475" s="24" t="s">
        <v>740</v>
      </c>
      <c r="J475" s="24" t="s">
        <v>369</v>
      </c>
      <c r="K475" s="12" t="s">
        <v>761</v>
      </c>
      <c r="L475" s="24" t="s">
        <v>580</v>
      </c>
      <c r="M475" s="24" t="s">
        <v>477</v>
      </c>
    </row>
    <row r="476" spans="1:13" x14ac:dyDescent="0.25">
      <c r="A476" s="24" t="s">
        <v>734</v>
      </c>
      <c r="B476" s="24" t="s">
        <v>124</v>
      </c>
      <c r="C476" s="24" t="s">
        <v>722</v>
      </c>
      <c r="D476" s="24" t="s">
        <v>48</v>
      </c>
      <c r="E476" s="24" t="s">
        <v>30</v>
      </c>
      <c r="F476" s="24" t="s">
        <v>735</v>
      </c>
      <c r="G476" s="8" t="s">
        <v>51</v>
      </c>
      <c r="H476" s="24" t="s">
        <v>736</v>
      </c>
      <c r="I476" s="24" t="s">
        <v>740</v>
      </c>
      <c r="J476" s="24" t="s">
        <v>369</v>
      </c>
      <c r="K476" s="12" t="s">
        <v>761</v>
      </c>
      <c r="L476" s="24" t="s">
        <v>580</v>
      </c>
      <c r="M476" s="24" t="s">
        <v>477</v>
      </c>
    </row>
    <row r="477" spans="1:13" x14ac:dyDescent="0.25">
      <c r="A477" s="24" t="s">
        <v>734</v>
      </c>
      <c r="B477" s="24" t="s">
        <v>124</v>
      </c>
      <c r="C477" s="24" t="s">
        <v>723</v>
      </c>
      <c r="D477" s="24" t="s">
        <v>48</v>
      </c>
      <c r="E477" s="24" t="s">
        <v>30</v>
      </c>
      <c r="F477" s="24" t="s">
        <v>735</v>
      </c>
      <c r="G477" s="8" t="s">
        <v>51</v>
      </c>
      <c r="H477" s="24" t="s">
        <v>736</v>
      </c>
      <c r="I477" s="24" t="s">
        <v>740</v>
      </c>
      <c r="J477" s="24" t="s">
        <v>369</v>
      </c>
      <c r="K477" s="12" t="s">
        <v>761</v>
      </c>
      <c r="L477" s="24" t="s">
        <v>580</v>
      </c>
      <c r="M477" s="24" t="s">
        <v>477</v>
      </c>
    </row>
    <row r="478" spans="1:13" x14ac:dyDescent="0.25">
      <c r="A478" s="24" t="s">
        <v>734</v>
      </c>
      <c r="B478" s="24" t="s">
        <v>124</v>
      </c>
      <c r="C478" s="24" t="s">
        <v>724</v>
      </c>
      <c r="D478" s="24" t="s">
        <v>48</v>
      </c>
      <c r="E478" s="24" t="s">
        <v>30</v>
      </c>
      <c r="F478" s="24" t="s">
        <v>735</v>
      </c>
      <c r="G478" s="8" t="s">
        <v>51</v>
      </c>
      <c r="H478" s="24" t="s">
        <v>736</v>
      </c>
      <c r="I478" s="24" t="s">
        <v>740</v>
      </c>
      <c r="J478" s="24" t="s">
        <v>369</v>
      </c>
      <c r="K478" s="12" t="s">
        <v>761</v>
      </c>
      <c r="L478" s="24" t="s">
        <v>580</v>
      </c>
      <c r="M478" s="24" t="s">
        <v>477</v>
      </c>
    </row>
    <row r="479" spans="1:13" x14ac:dyDescent="0.25">
      <c r="A479" s="24" t="s">
        <v>734</v>
      </c>
      <c r="B479" s="24" t="s">
        <v>124</v>
      </c>
      <c r="C479" s="24" t="s">
        <v>725</v>
      </c>
      <c r="D479" s="24" t="s">
        <v>48</v>
      </c>
      <c r="E479" s="24" t="s">
        <v>30</v>
      </c>
      <c r="F479" s="24" t="s">
        <v>735</v>
      </c>
      <c r="G479" s="8" t="s">
        <v>51</v>
      </c>
      <c r="H479" s="24" t="s">
        <v>736</v>
      </c>
      <c r="I479" s="24" t="s">
        <v>740</v>
      </c>
      <c r="J479" s="24" t="s">
        <v>369</v>
      </c>
      <c r="K479" s="12" t="s">
        <v>761</v>
      </c>
      <c r="L479" s="24" t="s">
        <v>580</v>
      </c>
      <c r="M479" s="24" t="s">
        <v>477</v>
      </c>
    </row>
    <row r="480" spans="1:13" x14ac:dyDescent="0.25">
      <c r="A480" s="24" t="s">
        <v>734</v>
      </c>
      <c r="B480" s="24" t="s">
        <v>124</v>
      </c>
      <c r="C480" s="24" t="s">
        <v>726</v>
      </c>
      <c r="D480" s="24" t="s">
        <v>48</v>
      </c>
      <c r="E480" s="24" t="s">
        <v>30</v>
      </c>
      <c r="F480" s="24" t="s">
        <v>735</v>
      </c>
      <c r="G480" s="8" t="s">
        <v>51</v>
      </c>
      <c r="H480" s="24" t="s">
        <v>736</v>
      </c>
      <c r="I480" s="24" t="s">
        <v>740</v>
      </c>
      <c r="J480" s="24" t="s">
        <v>369</v>
      </c>
      <c r="K480" s="12" t="s">
        <v>761</v>
      </c>
      <c r="L480" s="24" t="s">
        <v>580</v>
      </c>
      <c r="M480" s="24" t="s">
        <v>477</v>
      </c>
    </row>
    <row r="481" spans="1:13" x14ac:dyDescent="0.25">
      <c r="A481" s="24" t="s">
        <v>734</v>
      </c>
      <c r="B481" s="24" t="s">
        <v>124</v>
      </c>
      <c r="C481" s="24" t="s">
        <v>727</v>
      </c>
      <c r="D481" s="24" t="s">
        <v>48</v>
      </c>
      <c r="E481" s="24" t="s">
        <v>30</v>
      </c>
      <c r="F481" s="24" t="s">
        <v>735</v>
      </c>
      <c r="G481" s="8" t="s">
        <v>51</v>
      </c>
      <c r="H481" s="24" t="s">
        <v>736</v>
      </c>
      <c r="I481" s="24" t="s">
        <v>740</v>
      </c>
      <c r="J481" s="24" t="s">
        <v>369</v>
      </c>
      <c r="K481" s="12" t="s">
        <v>761</v>
      </c>
      <c r="L481" s="24" t="s">
        <v>580</v>
      </c>
      <c r="M481" s="24" t="s">
        <v>477</v>
      </c>
    </row>
    <row r="482" spans="1:13" x14ac:dyDescent="0.25">
      <c r="A482" s="24" t="s">
        <v>734</v>
      </c>
      <c r="B482" s="24" t="s">
        <v>124</v>
      </c>
      <c r="C482" s="24" t="s">
        <v>728</v>
      </c>
      <c r="D482" s="24" t="s">
        <v>48</v>
      </c>
      <c r="E482" s="24" t="s">
        <v>30</v>
      </c>
      <c r="F482" s="24" t="s">
        <v>735</v>
      </c>
      <c r="G482" s="8" t="s">
        <v>51</v>
      </c>
      <c r="H482" s="24" t="s">
        <v>736</v>
      </c>
      <c r="I482" s="24" t="s">
        <v>740</v>
      </c>
      <c r="J482" s="24" t="s">
        <v>369</v>
      </c>
      <c r="K482" s="12" t="s">
        <v>761</v>
      </c>
      <c r="L482" s="24" t="s">
        <v>580</v>
      </c>
      <c r="M482" s="24" t="s">
        <v>477</v>
      </c>
    </row>
    <row r="483" spans="1:13" x14ac:dyDescent="0.25">
      <c r="A483" s="24" t="s">
        <v>734</v>
      </c>
      <c r="B483" s="24" t="s">
        <v>124</v>
      </c>
      <c r="C483" s="24" t="s">
        <v>729</v>
      </c>
      <c r="D483" s="24" t="s">
        <v>48</v>
      </c>
      <c r="E483" s="24" t="s">
        <v>30</v>
      </c>
      <c r="F483" s="24" t="s">
        <v>735</v>
      </c>
      <c r="G483" s="8" t="s">
        <v>51</v>
      </c>
      <c r="H483" s="24" t="s">
        <v>736</v>
      </c>
      <c r="I483" s="24" t="s">
        <v>740</v>
      </c>
      <c r="J483" s="24" t="s">
        <v>369</v>
      </c>
      <c r="K483" s="12" t="s">
        <v>761</v>
      </c>
      <c r="L483" s="24" t="s">
        <v>580</v>
      </c>
      <c r="M483" s="24" t="s">
        <v>477</v>
      </c>
    </row>
    <row r="484" spans="1:13" x14ac:dyDescent="0.25">
      <c r="A484" s="24" t="s">
        <v>734</v>
      </c>
      <c r="B484" s="24" t="s">
        <v>124</v>
      </c>
      <c r="C484" s="24" t="s">
        <v>730</v>
      </c>
      <c r="D484" s="24" t="s">
        <v>48</v>
      </c>
      <c r="E484" s="24" t="s">
        <v>30</v>
      </c>
      <c r="F484" s="24" t="s">
        <v>735</v>
      </c>
      <c r="G484" s="8" t="s">
        <v>51</v>
      </c>
      <c r="H484" s="24" t="s">
        <v>736</v>
      </c>
      <c r="I484" s="24" t="s">
        <v>740</v>
      </c>
      <c r="J484" s="24" t="s">
        <v>369</v>
      </c>
      <c r="K484" s="12" t="s">
        <v>761</v>
      </c>
      <c r="L484" s="24" t="s">
        <v>580</v>
      </c>
      <c r="M484" s="24" t="s">
        <v>477</v>
      </c>
    </row>
    <row r="485" spans="1:13" x14ac:dyDescent="0.25">
      <c r="A485" s="24" t="s">
        <v>734</v>
      </c>
      <c r="B485" s="24" t="s">
        <v>124</v>
      </c>
      <c r="C485" s="24" t="s">
        <v>731</v>
      </c>
      <c r="D485" s="24" t="s">
        <v>48</v>
      </c>
      <c r="E485" s="24" t="s">
        <v>30</v>
      </c>
      <c r="F485" s="24" t="s">
        <v>735</v>
      </c>
      <c r="G485" s="8" t="s">
        <v>51</v>
      </c>
      <c r="H485" s="24" t="s">
        <v>736</v>
      </c>
      <c r="I485" s="24" t="s">
        <v>740</v>
      </c>
      <c r="J485" s="24" t="s">
        <v>369</v>
      </c>
      <c r="K485" s="12" t="s">
        <v>761</v>
      </c>
      <c r="L485" s="24" t="s">
        <v>580</v>
      </c>
      <c r="M485" s="24" t="s">
        <v>477</v>
      </c>
    </row>
    <row r="486" spans="1:13" x14ac:dyDescent="0.25">
      <c r="A486" s="24" t="s">
        <v>734</v>
      </c>
      <c r="B486" s="24" t="s">
        <v>124</v>
      </c>
      <c r="C486" s="24" t="s">
        <v>732</v>
      </c>
      <c r="D486" s="24" t="s">
        <v>48</v>
      </c>
      <c r="E486" s="24" t="s">
        <v>30</v>
      </c>
      <c r="F486" s="24" t="s">
        <v>735</v>
      </c>
      <c r="G486" s="8" t="s">
        <v>51</v>
      </c>
      <c r="H486" s="24" t="s">
        <v>736</v>
      </c>
      <c r="I486" s="24" t="s">
        <v>740</v>
      </c>
      <c r="J486" s="24" t="s">
        <v>369</v>
      </c>
      <c r="K486" s="12" t="s">
        <v>761</v>
      </c>
      <c r="L486" s="24" t="s">
        <v>580</v>
      </c>
      <c r="M486" s="24" t="s">
        <v>477</v>
      </c>
    </row>
    <row r="487" spans="1:13" x14ac:dyDescent="0.25">
      <c r="A487" s="24" t="s">
        <v>734</v>
      </c>
      <c r="B487" s="24" t="s">
        <v>124</v>
      </c>
      <c r="C487" s="24" t="s">
        <v>733</v>
      </c>
      <c r="D487" s="24" t="s">
        <v>48</v>
      </c>
      <c r="E487" s="24" t="s">
        <v>30</v>
      </c>
      <c r="F487" s="24" t="s">
        <v>735</v>
      </c>
      <c r="G487" s="8" t="s">
        <v>51</v>
      </c>
      <c r="H487" s="24" t="s">
        <v>736</v>
      </c>
      <c r="I487" s="24" t="s">
        <v>740</v>
      </c>
      <c r="J487" s="24" t="s">
        <v>369</v>
      </c>
      <c r="K487" s="12" t="s">
        <v>761</v>
      </c>
      <c r="L487" s="24" t="s">
        <v>580</v>
      </c>
      <c r="M487" s="24" t="s">
        <v>477</v>
      </c>
    </row>
    <row r="488" spans="1:13" s="24" customFormat="1" x14ac:dyDescent="0.25">
      <c r="A488" s="24" t="s">
        <v>474</v>
      </c>
      <c r="B488" s="24" t="s">
        <v>124</v>
      </c>
      <c r="C488" s="24" t="s">
        <v>737</v>
      </c>
      <c r="D488" s="24" t="s">
        <v>473</v>
      </c>
      <c r="E488" s="24" t="s">
        <v>30</v>
      </c>
      <c r="F488" s="24" t="s">
        <v>738</v>
      </c>
      <c r="G488" s="8" t="s">
        <v>51</v>
      </c>
      <c r="H488" s="24" t="s">
        <v>739</v>
      </c>
      <c r="I488" s="24" t="s">
        <v>741</v>
      </c>
      <c r="J488" s="24" t="s">
        <v>369</v>
      </c>
      <c r="K488" s="12" t="s">
        <v>761</v>
      </c>
      <c r="L488" s="24" t="s">
        <v>711</v>
      </c>
      <c r="M488" s="24" t="s">
        <v>477</v>
      </c>
    </row>
    <row r="489" spans="1:13" x14ac:dyDescent="0.25">
      <c r="A489" t="s">
        <v>43</v>
      </c>
      <c r="B489" t="s">
        <v>124</v>
      </c>
      <c r="C489" s="26" t="s">
        <v>742</v>
      </c>
      <c r="D489" t="s">
        <v>42</v>
      </c>
      <c r="E489" t="s">
        <v>30</v>
      </c>
      <c r="F489" s="24" t="s">
        <v>756</v>
      </c>
      <c r="G489" s="8" t="s">
        <v>51</v>
      </c>
      <c r="H489" t="s">
        <v>757</v>
      </c>
      <c r="I489" t="s">
        <v>759</v>
      </c>
      <c r="J489" t="s">
        <v>369</v>
      </c>
      <c r="K489" s="12" t="s">
        <v>761</v>
      </c>
      <c r="L489" t="s">
        <v>666</v>
      </c>
      <c r="M489" s="24" t="s">
        <v>477</v>
      </c>
    </row>
    <row r="490" spans="1:13" x14ac:dyDescent="0.25">
      <c r="A490" s="24" t="s">
        <v>43</v>
      </c>
      <c r="B490" s="24" t="s">
        <v>124</v>
      </c>
      <c r="C490" s="26" t="s">
        <v>743</v>
      </c>
      <c r="D490" s="24" t="s">
        <v>42</v>
      </c>
      <c r="E490" s="24" t="s">
        <v>30</v>
      </c>
      <c r="F490" s="24" t="s">
        <v>756</v>
      </c>
      <c r="G490" s="8" t="s">
        <v>51</v>
      </c>
      <c r="H490" s="24" t="s">
        <v>757</v>
      </c>
      <c r="I490" s="24" t="s">
        <v>759</v>
      </c>
      <c r="J490" s="24" t="s">
        <v>369</v>
      </c>
      <c r="K490" s="12" t="s">
        <v>761</v>
      </c>
      <c r="L490" s="24" t="s">
        <v>666</v>
      </c>
      <c r="M490" s="24" t="s">
        <v>477</v>
      </c>
    </row>
    <row r="491" spans="1:13" x14ac:dyDescent="0.25">
      <c r="A491" s="24" t="s">
        <v>43</v>
      </c>
      <c r="B491" s="24" t="s">
        <v>124</v>
      </c>
      <c r="C491" s="26" t="s">
        <v>744</v>
      </c>
      <c r="D491" s="24" t="s">
        <v>42</v>
      </c>
      <c r="E491" s="24" t="s">
        <v>30</v>
      </c>
      <c r="F491" s="24" t="s">
        <v>756</v>
      </c>
      <c r="G491" s="8" t="s">
        <v>51</v>
      </c>
      <c r="H491" s="24" t="s">
        <v>757</v>
      </c>
      <c r="I491" s="24" t="s">
        <v>759</v>
      </c>
      <c r="J491" s="24" t="s">
        <v>369</v>
      </c>
      <c r="K491" s="12" t="s">
        <v>761</v>
      </c>
      <c r="L491" s="24" t="s">
        <v>666</v>
      </c>
      <c r="M491" s="24" t="s">
        <v>477</v>
      </c>
    </row>
    <row r="492" spans="1:13" x14ac:dyDescent="0.25">
      <c r="A492" s="24" t="s">
        <v>43</v>
      </c>
      <c r="B492" s="24" t="s">
        <v>124</v>
      </c>
      <c r="C492" s="26" t="s">
        <v>745</v>
      </c>
      <c r="D492" s="24" t="s">
        <v>42</v>
      </c>
      <c r="E492" s="24" t="s">
        <v>30</v>
      </c>
      <c r="F492" s="24" t="s">
        <v>756</v>
      </c>
      <c r="G492" s="8" t="s">
        <v>51</v>
      </c>
      <c r="H492" s="24" t="s">
        <v>757</v>
      </c>
      <c r="I492" s="24" t="s">
        <v>759</v>
      </c>
      <c r="J492" s="24" t="s">
        <v>369</v>
      </c>
      <c r="K492" s="12" t="s">
        <v>761</v>
      </c>
      <c r="L492" s="24" t="s">
        <v>666</v>
      </c>
      <c r="M492" s="24" t="s">
        <v>477</v>
      </c>
    </row>
    <row r="493" spans="1:13" x14ac:dyDescent="0.25">
      <c r="A493" s="24" t="s">
        <v>43</v>
      </c>
      <c r="B493" s="24" t="s">
        <v>124</v>
      </c>
      <c r="C493" s="26" t="s">
        <v>746</v>
      </c>
      <c r="D493" s="24" t="s">
        <v>42</v>
      </c>
      <c r="E493" s="24" t="s">
        <v>30</v>
      </c>
      <c r="F493" s="24" t="s">
        <v>756</v>
      </c>
      <c r="G493" s="8" t="s">
        <v>51</v>
      </c>
      <c r="H493" s="24" t="s">
        <v>757</v>
      </c>
      <c r="I493" s="24" t="s">
        <v>759</v>
      </c>
      <c r="J493" s="24" t="s">
        <v>369</v>
      </c>
      <c r="K493" s="12" t="s">
        <v>761</v>
      </c>
      <c r="L493" s="24" t="s">
        <v>666</v>
      </c>
      <c r="M493" s="24" t="s">
        <v>477</v>
      </c>
    </row>
    <row r="494" spans="1:13" x14ac:dyDescent="0.25">
      <c r="A494" s="24" t="s">
        <v>43</v>
      </c>
      <c r="B494" s="24" t="s">
        <v>124</v>
      </c>
      <c r="C494" s="26" t="s">
        <v>747</v>
      </c>
      <c r="D494" s="24" t="s">
        <v>42</v>
      </c>
      <c r="E494" s="24" t="s">
        <v>30</v>
      </c>
      <c r="F494" s="24" t="s">
        <v>756</v>
      </c>
      <c r="G494" s="8" t="s">
        <v>51</v>
      </c>
      <c r="H494" s="24" t="s">
        <v>757</v>
      </c>
      <c r="I494" s="24" t="s">
        <v>759</v>
      </c>
      <c r="J494" s="24" t="s">
        <v>369</v>
      </c>
      <c r="K494" s="12" t="s">
        <v>761</v>
      </c>
      <c r="L494" s="24" t="s">
        <v>666</v>
      </c>
      <c r="M494" s="24" t="s">
        <v>477</v>
      </c>
    </row>
    <row r="495" spans="1:13" x14ac:dyDescent="0.25">
      <c r="A495" s="24" t="s">
        <v>43</v>
      </c>
      <c r="B495" s="24" t="s">
        <v>124</v>
      </c>
      <c r="C495" s="26" t="s">
        <v>748</v>
      </c>
      <c r="D495" s="24" t="s">
        <v>42</v>
      </c>
      <c r="E495" s="24" t="s">
        <v>30</v>
      </c>
      <c r="F495" s="24" t="s">
        <v>756</v>
      </c>
      <c r="G495" s="8" t="s">
        <v>51</v>
      </c>
      <c r="H495" s="24" t="s">
        <v>757</v>
      </c>
      <c r="I495" s="24" t="s">
        <v>759</v>
      </c>
      <c r="J495" s="24" t="s">
        <v>369</v>
      </c>
      <c r="K495" s="12" t="s">
        <v>761</v>
      </c>
      <c r="L495" s="24" t="s">
        <v>666</v>
      </c>
      <c r="M495" s="24" t="s">
        <v>477</v>
      </c>
    </row>
    <row r="496" spans="1:13" x14ac:dyDescent="0.25">
      <c r="A496" s="24" t="s">
        <v>43</v>
      </c>
      <c r="B496" s="24" t="s">
        <v>124</v>
      </c>
      <c r="C496" s="26" t="s">
        <v>749</v>
      </c>
      <c r="D496" s="24" t="s">
        <v>42</v>
      </c>
      <c r="E496" s="24" t="s">
        <v>30</v>
      </c>
      <c r="F496" s="24" t="s">
        <v>756</v>
      </c>
      <c r="G496" s="8" t="s">
        <v>51</v>
      </c>
      <c r="H496" s="24" t="s">
        <v>757</v>
      </c>
      <c r="I496" s="24" t="s">
        <v>759</v>
      </c>
      <c r="J496" s="24" t="s">
        <v>369</v>
      </c>
      <c r="K496" s="12" t="s">
        <v>761</v>
      </c>
      <c r="L496" s="24" t="s">
        <v>666</v>
      </c>
      <c r="M496" s="24" t="s">
        <v>477</v>
      </c>
    </row>
    <row r="497" spans="1:13" x14ac:dyDescent="0.25">
      <c r="A497" s="24" t="s">
        <v>43</v>
      </c>
      <c r="B497" s="24" t="s">
        <v>124</v>
      </c>
      <c r="C497" s="26" t="s">
        <v>750</v>
      </c>
      <c r="D497" s="24" t="s">
        <v>42</v>
      </c>
      <c r="E497" s="24" t="s">
        <v>30</v>
      </c>
      <c r="F497" s="24" t="s">
        <v>756</v>
      </c>
      <c r="G497" s="8" t="s">
        <v>51</v>
      </c>
      <c r="H497" s="24" t="s">
        <v>757</v>
      </c>
      <c r="I497" s="24" t="s">
        <v>759</v>
      </c>
      <c r="J497" s="24" t="s">
        <v>369</v>
      </c>
      <c r="K497" s="12" t="s">
        <v>761</v>
      </c>
      <c r="L497" s="24" t="s">
        <v>666</v>
      </c>
      <c r="M497" s="24" t="s">
        <v>477</v>
      </c>
    </row>
    <row r="498" spans="1:13" x14ac:dyDescent="0.25">
      <c r="A498" s="24" t="s">
        <v>43</v>
      </c>
      <c r="B498" s="24" t="s">
        <v>124</v>
      </c>
      <c r="C498" s="26" t="s">
        <v>751</v>
      </c>
      <c r="D498" s="24" t="s">
        <v>42</v>
      </c>
      <c r="E498" s="24" t="s">
        <v>30</v>
      </c>
      <c r="F498" s="24" t="s">
        <v>756</v>
      </c>
      <c r="G498" s="8" t="s">
        <v>51</v>
      </c>
      <c r="H498" s="24" t="s">
        <v>757</v>
      </c>
      <c r="I498" s="24" t="s">
        <v>759</v>
      </c>
      <c r="J498" s="24" t="s">
        <v>369</v>
      </c>
      <c r="K498" s="12" t="s">
        <v>761</v>
      </c>
      <c r="L498" s="24" t="s">
        <v>666</v>
      </c>
      <c r="M498" s="24" t="s">
        <v>477</v>
      </c>
    </row>
    <row r="499" spans="1:13" x14ac:dyDescent="0.25">
      <c r="A499" s="24" t="s">
        <v>43</v>
      </c>
      <c r="B499" s="24" t="s">
        <v>124</v>
      </c>
      <c r="C499" s="26" t="s">
        <v>752</v>
      </c>
      <c r="D499" s="24" t="s">
        <v>42</v>
      </c>
      <c r="E499" s="24" t="s">
        <v>30</v>
      </c>
      <c r="F499" s="24" t="s">
        <v>756</v>
      </c>
      <c r="G499" s="8" t="s">
        <v>51</v>
      </c>
      <c r="H499" s="24" t="s">
        <v>757</v>
      </c>
      <c r="I499" s="24" t="s">
        <v>759</v>
      </c>
      <c r="J499" s="24" t="s">
        <v>369</v>
      </c>
      <c r="K499" s="12" t="s">
        <v>761</v>
      </c>
      <c r="L499" s="24" t="s">
        <v>666</v>
      </c>
      <c r="M499" s="24" t="s">
        <v>477</v>
      </c>
    </row>
    <row r="500" spans="1:13" x14ac:dyDescent="0.25">
      <c r="A500" s="24" t="s">
        <v>43</v>
      </c>
      <c r="B500" s="24" t="s">
        <v>124</v>
      </c>
      <c r="C500" s="26" t="s">
        <v>753</v>
      </c>
      <c r="D500" s="24" t="s">
        <v>42</v>
      </c>
      <c r="E500" s="24" t="s">
        <v>30</v>
      </c>
      <c r="F500" s="24" t="s">
        <v>756</v>
      </c>
      <c r="G500" s="8" t="s">
        <v>51</v>
      </c>
      <c r="H500" s="24" t="s">
        <v>757</v>
      </c>
      <c r="I500" s="24" t="s">
        <v>759</v>
      </c>
      <c r="J500" s="24" t="s">
        <v>369</v>
      </c>
      <c r="K500" s="12" t="s">
        <v>761</v>
      </c>
      <c r="L500" s="24" t="s">
        <v>666</v>
      </c>
      <c r="M500" s="24" t="s">
        <v>477</v>
      </c>
    </row>
    <row r="501" spans="1:13" x14ac:dyDescent="0.25">
      <c r="A501" s="24" t="s">
        <v>43</v>
      </c>
      <c r="B501" s="24" t="s">
        <v>124</v>
      </c>
      <c r="C501" s="26" t="s">
        <v>754</v>
      </c>
      <c r="D501" s="24" t="s">
        <v>42</v>
      </c>
      <c r="E501" s="24" t="s">
        <v>30</v>
      </c>
      <c r="F501" s="24" t="s">
        <v>756</v>
      </c>
      <c r="G501" s="8" t="s">
        <v>51</v>
      </c>
      <c r="H501" s="24" t="s">
        <v>757</v>
      </c>
      <c r="I501" s="24" t="s">
        <v>759</v>
      </c>
      <c r="J501" s="24" t="s">
        <v>369</v>
      </c>
      <c r="K501" s="12" t="s">
        <v>761</v>
      </c>
      <c r="L501" s="24" t="s">
        <v>666</v>
      </c>
      <c r="M501" s="24" t="s">
        <v>477</v>
      </c>
    </row>
    <row r="502" spans="1:13" x14ac:dyDescent="0.25">
      <c r="A502" s="24" t="s">
        <v>43</v>
      </c>
      <c r="B502" s="24" t="s">
        <v>124</v>
      </c>
      <c r="C502" s="26" t="s">
        <v>755</v>
      </c>
      <c r="D502" s="24" t="s">
        <v>42</v>
      </c>
      <c r="E502" s="24" t="s">
        <v>30</v>
      </c>
      <c r="F502" s="24" t="s">
        <v>756</v>
      </c>
      <c r="G502" s="8" t="s">
        <v>51</v>
      </c>
      <c r="H502" s="24" t="s">
        <v>757</v>
      </c>
      <c r="I502" s="24" t="s">
        <v>759</v>
      </c>
      <c r="J502" s="24" t="s">
        <v>369</v>
      </c>
      <c r="K502" s="12" t="s">
        <v>761</v>
      </c>
      <c r="L502" s="24" t="s">
        <v>666</v>
      </c>
      <c r="M502" s="24" t="s">
        <v>477</v>
      </c>
    </row>
    <row r="503" spans="1:13" x14ac:dyDescent="0.25">
      <c r="A503" t="s">
        <v>806</v>
      </c>
      <c r="B503" t="s">
        <v>124</v>
      </c>
      <c r="C503" t="s">
        <v>764</v>
      </c>
      <c r="D503" s="15" t="s">
        <v>807</v>
      </c>
      <c r="E503" t="s">
        <v>30</v>
      </c>
      <c r="F503" s="24" t="s">
        <v>808</v>
      </c>
      <c r="G503" s="8" t="s">
        <v>51</v>
      </c>
      <c r="H503" t="s">
        <v>809</v>
      </c>
      <c r="I503" t="s">
        <v>811</v>
      </c>
      <c r="J503" t="s">
        <v>369</v>
      </c>
      <c r="K503" s="12" t="s">
        <v>761</v>
      </c>
      <c r="L503" t="s">
        <v>652</v>
      </c>
      <c r="M503" t="s">
        <v>477</v>
      </c>
    </row>
    <row r="504" spans="1:13" x14ac:dyDescent="0.25">
      <c r="A504" s="24" t="s">
        <v>806</v>
      </c>
      <c r="B504" s="24" t="s">
        <v>124</v>
      </c>
      <c r="C504" t="s">
        <v>765</v>
      </c>
      <c r="D504" s="15" t="s">
        <v>807</v>
      </c>
      <c r="E504" s="24" t="s">
        <v>30</v>
      </c>
      <c r="F504" s="24" t="s">
        <v>808</v>
      </c>
      <c r="G504" s="8" t="s">
        <v>51</v>
      </c>
      <c r="H504" s="24" t="s">
        <v>809</v>
      </c>
      <c r="I504" s="24" t="s">
        <v>811</v>
      </c>
      <c r="J504" s="24" t="s">
        <v>369</v>
      </c>
      <c r="K504" s="12" t="s">
        <v>761</v>
      </c>
      <c r="L504" s="24" t="s">
        <v>652</v>
      </c>
      <c r="M504" s="24" t="s">
        <v>477</v>
      </c>
    </row>
    <row r="505" spans="1:13" x14ac:dyDescent="0.25">
      <c r="A505" s="24" t="s">
        <v>806</v>
      </c>
      <c r="B505" s="24" t="s">
        <v>124</v>
      </c>
      <c r="C505" t="s">
        <v>766</v>
      </c>
      <c r="D505" s="15" t="s">
        <v>807</v>
      </c>
      <c r="E505" s="24" t="s">
        <v>30</v>
      </c>
      <c r="F505" s="24" t="s">
        <v>808</v>
      </c>
      <c r="G505" s="8" t="s">
        <v>51</v>
      </c>
      <c r="H505" s="24" t="s">
        <v>809</v>
      </c>
      <c r="I505" s="24" t="s">
        <v>811</v>
      </c>
      <c r="J505" s="24" t="s">
        <v>369</v>
      </c>
      <c r="K505" s="12" t="s">
        <v>761</v>
      </c>
      <c r="L505" s="24" t="s">
        <v>652</v>
      </c>
      <c r="M505" s="24" t="s">
        <v>477</v>
      </c>
    </row>
    <row r="506" spans="1:13" x14ac:dyDescent="0.25">
      <c r="A506" s="24" t="s">
        <v>806</v>
      </c>
      <c r="B506" s="24" t="s">
        <v>124</v>
      </c>
      <c r="C506" t="s">
        <v>767</v>
      </c>
      <c r="D506" s="15" t="s">
        <v>807</v>
      </c>
      <c r="E506" s="24" t="s">
        <v>30</v>
      </c>
      <c r="F506" s="24" t="s">
        <v>808</v>
      </c>
      <c r="G506" s="8" t="s">
        <v>51</v>
      </c>
      <c r="H506" s="24" t="s">
        <v>809</v>
      </c>
      <c r="I506" s="24" t="s">
        <v>811</v>
      </c>
      <c r="J506" s="24" t="s">
        <v>369</v>
      </c>
      <c r="K506" s="12" t="s">
        <v>761</v>
      </c>
      <c r="L506" s="24" t="s">
        <v>652</v>
      </c>
      <c r="M506" s="24" t="s">
        <v>477</v>
      </c>
    </row>
    <row r="507" spans="1:13" x14ac:dyDescent="0.25">
      <c r="A507" s="24" t="s">
        <v>806</v>
      </c>
      <c r="B507" s="24" t="s">
        <v>124</v>
      </c>
      <c r="C507" t="s">
        <v>768</v>
      </c>
      <c r="D507" s="15" t="s">
        <v>807</v>
      </c>
      <c r="E507" s="24" t="s">
        <v>30</v>
      </c>
      <c r="F507" s="24" t="s">
        <v>808</v>
      </c>
      <c r="G507" s="8" t="s">
        <v>51</v>
      </c>
      <c r="H507" s="24" t="s">
        <v>809</v>
      </c>
      <c r="I507" s="24" t="s">
        <v>811</v>
      </c>
      <c r="J507" s="24" t="s">
        <v>369</v>
      </c>
      <c r="K507" s="12" t="s">
        <v>761</v>
      </c>
      <c r="L507" s="24" t="s">
        <v>652</v>
      </c>
      <c r="M507" s="24" t="s">
        <v>477</v>
      </c>
    </row>
    <row r="508" spans="1:13" x14ac:dyDescent="0.25">
      <c r="A508" s="24" t="s">
        <v>806</v>
      </c>
      <c r="B508" s="24" t="s">
        <v>124</v>
      </c>
      <c r="C508" t="s">
        <v>769</v>
      </c>
      <c r="D508" s="15" t="s">
        <v>807</v>
      </c>
      <c r="E508" s="24" t="s">
        <v>30</v>
      </c>
      <c r="F508" s="24" t="s">
        <v>808</v>
      </c>
      <c r="G508" s="8" t="s">
        <v>51</v>
      </c>
      <c r="H508" s="24" t="s">
        <v>809</v>
      </c>
      <c r="I508" s="24" t="s">
        <v>811</v>
      </c>
      <c r="J508" s="24" t="s">
        <v>369</v>
      </c>
      <c r="K508" s="12" t="s">
        <v>761</v>
      </c>
      <c r="L508" s="24" t="s">
        <v>652</v>
      </c>
      <c r="M508" s="24" t="s">
        <v>477</v>
      </c>
    </row>
    <row r="509" spans="1:13" x14ac:dyDescent="0.25">
      <c r="A509" s="24" t="s">
        <v>806</v>
      </c>
      <c r="B509" s="24" t="s">
        <v>124</v>
      </c>
      <c r="C509" t="s">
        <v>770</v>
      </c>
      <c r="D509" s="15" t="s">
        <v>807</v>
      </c>
      <c r="E509" s="24" t="s">
        <v>30</v>
      </c>
      <c r="F509" s="24" t="s">
        <v>808</v>
      </c>
      <c r="G509" s="8" t="s">
        <v>51</v>
      </c>
      <c r="H509" s="24" t="s">
        <v>809</v>
      </c>
      <c r="I509" s="24" t="s">
        <v>811</v>
      </c>
      <c r="J509" s="24" t="s">
        <v>369</v>
      </c>
      <c r="K509" s="12" t="s">
        <v>761</v>
      </c>
      <c r="L509" s="24" t="s">
        <v>652</v>
      </c>
      <c r="M509" s="24" t="s">
        <v>477</v>
      </c>
    </row>
    <row r="510" spans="1:13" x14ac:dyDescent="0.25">
      <c r="A510" s="24" t="s">
        <v>806</v>
      </c>
      <c r="B510" s="24" t="s">
        <v>124</v>
      </c>
      <c r="C510" t="s">
        <v>771</v>
      </c>
      <c r="D510" s="15" t="s">
        <v>807</v>
      </c>
      <c r="E510" s="24" t="s">
        <v>30</v>
      </c>
      <c r="F510" s="24" t="s">
        <v>808</v>
      </c>
      <c r="G510" s="8" t="s">
        <v>51</v>
      </c>
      <c r="H510" s="24" t="s">
        <v>809</v>
      </c>
      <c r="I510" s="24" t="s">
        <v>811</v>
      </c>
      <c r="J510" s="24" t="s">
        <v>369</v>
      </c>
      <c r="K510" s="12" t="s">
        <v>761</v>
      </c>
      <c r="L510" s="24" t="s">
        <v>652</v>
      </c>
      <c r="M510" s="24" t="s">
        <v>477</v>
      </c>
    </row>
    <row r="511" spans="1:13" x14ac:dyDescent="0.25">
      <c r="A511" s="24" t="s">
        <v>806</v>
      </c>
      <c r="B511" s="24" t="s">
        <v>124</v>
      </c>
      <c r="C511" t="s">
        <v>772</v>
      </c>
      <c r="D511" s="15" t="s">
        <v>807</v>
      </c>
      <c r="E511" s="24" t="s">
        <v>30</v>
      </c>
      <c r="F511" s="24" t="s">
        <v>808</v>
      </c>
      <c r="G511" s="8" t="s">
        <v>51</v>
      </c>
      <c r="H511" s="24" t="s">
        <v>809</v>
      </c>
      <c r="I511" s="24" t="s">
        <v>811</v>
      </c>
      <c r="J511" s="24" t="s">
        <v>369</v>
      </c>
      <c r="K511" s="12" t="s">
        <v>761</v>
      </c>
      <c r="L511" s="24" t="s">
        <v>652</v>
      </c>
      <c r="M511" s="24" t="s">
        <v>477</v>
      </c>
    </row>
    <row r="512" spans="1:13" x14ac:dyDescent="0.25">
      <c r="A512" s="24" t="s">
        <v>806</v>
      </c>
      <c r="B512" s="24" t="s">
        <v>124</v>
      </c>
      <c r="C512" t="s">
        <v>773</v>
      </c>
      <c r="D512" s="15" t="s">
        <v>807</v>
      </c>
      <c r="E512" s="24" t="s">
        <v>30</v>
      </c>
      <c r="F512" s="24" t="s">
        <v>808</v>
      </c>
      <c r="G512" s="8" t="s">
        <v>51</v>
      </c>
      <c r="H512" s="24" t="s">
        <v>809</v>
      </c>
      <c r="I512" s="24" t="s">
        <v>811</v>
      </c>
      <c r="J512" s="24" t="s">
        <v>369</v>
      </c>
      <c r="K512" s="12" t="s">
        <v>761</v>
      </c>
      <c r="L512" s="24" t="s">
        <v>652</v>
      </c>
      <c r="M512" s="24" t="s">
        <v>477</v>
      </c>
    </row>
    <row r="513" spans="1:13" x14ac:dyDescent="0.25">
      <c r="A513" s="24" t="s">
        <v>806</v>
      </c>
      <c r="B513" s="24" t="s">
        <v>124</v>
      </c>
      <c r="C513" t="s">
        <v>774</v>
      </c>
      <c r="D513" s="15" t="s">
        <v>807</v>
      </c>
      <c r="E513" s="24" t="s">
        <v>30</v>
      </c>
      <c r="F513" s="24" t="s">
        <v>808</v>
      </c>
      <c r="G513" s="8" t="s">
        <v>51</v>
      </c>
      <c r="H513" s="24" t="s">
        <v>809</v>
      </c>
      <c r="I513" s="24" t="s">
        <v>811</v>
      </c>
      <c r="J513" s="24" t="s">
        <v>369</v>
      </c>
      <c r="K513" s="12" t="s">
        <v>761</v>
      </c>
      <c r="L513" s="24" t="s">
        <v>652</v>
      </c>
      <c r="M513" s="24" t="s">
        <v>477</v>
      </c>
    </row>
    <row r="514" spans="1:13" x14ac:dyDescent="0.25">
      <c r="A514" s="24" t="s">
        <v>806</v>
      </c>
      <c r="B514" s="24" t="s">
        <v>124</v>
      </c>
      <c r="C514" t="s">
        <v>775</v>
      </c>
      <c r="D514" s="15" t="s">
        <v>807</v>
      </c>
      <c r="E514" s="24" t="s">
        <v>30</v>
      </c>
      <c r="F514" s="24" t="s">
        <v>808</v>
      </c>
      <c r="G514" s="8" t="s">
        <v>51</v>
      </c>
      <c r="H514" s="24" t="s">
        <v>809</v>
      </c>
      <c r="I514" s="24" t="s">
        <v>811</v>
      </c>
      <c r="J514" s="24" t="s">
        <v>369</v>
      </c>
      <c r="K514" s="12" t="s">
        <v>761</v>
      </c>
      <c r="L514" s="24" t="s">
        <v>652</v>
      </c>
      <c r="M514" s="24" t="s">
        <v>477</v>
      </c>
    </row>
    <row r="515" spans="1:13" x14ac:dyDescent="0.25">
      <c r="A515" s="24" t="s">
        <v>806</v>
      </c>
      <c r="B515" s="24" t="s">
        <v>124</v>
      </c>
      <c r="C515" t="s">
        <v>776</v>
      </c>
      <c r="D515" s="15" t="s">
        <v>807</v>
      </c>
      <c r="E515" s="24" t="s">
        <v>30</v>
      </c>
      <c r="F515" s="24" t="s">
        <v>808</v>
      </c>
      <c r="G515" s="8" t="s">
        <v>51</v>
      </c>
      <c r="H515" s="24" t="s">
        <v>809</v>
      </c>
      <c r="I515" s="24" t="s">
        <v>811</v>
      </c>
      <c r="J515" s="24" t="s">
        <v>369</v>
      </c>
      <c r="K515" s="12" t="s">
        <v>761</v>
      </c>
      <c r="L515" s="24" t="s">
        <v>652</v>
      </c>
      <c r="M515" s="24" t="s">
        <v>477</v>
      </c>
    </row>
    <row r="516" spans="1:13" x14ac:dyDescent="0.25">
      <c r="A516" s="24" t="s">
        <v>806</v>
      </c>
      <c r="B516" s="24" t="s">
        <v>124</v>
      </c>
      <c r="C516" t="s">
        <v>777</v>
      </c>
      <c r="D516" s="15" t="s">
        <v>807</v>
      </c>
      <c r="E516" s="24" t="s">
        <v>30</v>
      </c>
      <c r="F516" s="24" t="s">
        <v>808</v>
      </c>
      <c r="G516" s="8" t="s">
        <v>51</v>
      </c>
      <c r="H516" s="24" t="s">
        <v>809</v>
      </c>
      <c r="I516" s="24" t="s">
        <v>811</v>
      </c>
      <c r="J516" s="24" t="s">
        <v>369</v>
      </c>
      <c r="K516" s="12" t="s">
        <v>761</v>
      </c>
      <c r="L516" s="24" t="s">
        <v>652</v>
      </c>
      <c r="M516" s="24" t="s">
        <v>477</v>
      </c>
    </row>
    <row r="517" spans="1:13" x14ac:dyDescent="0.25">
      <c r="A517" s="24" t="s">
        <v>806</v>
      </c>
      <c r="B517" s="24" t="s">
        <v>124</v>
      </c>
      <c r="C517" t="s">
        <v>778</v>
      </c>
      <c r="D517" s="15" t="s">
        <v>807</v>
      </c>
      <c r="E517" s="24" t="s">
        <v>30</v>
      </c>
      <c r="F517" s="24" t="s">
        <v>808</v>
      </c>
      <c r="G517" s="8" t="s">
        <v>51</v>
      </c>
      <c r="H517" s="24" t="s">
        <v>809</v>
      </c>
      <c r="I517" s="24" t="s">
        <v>811</v>
      </c>
      <c r="J517" s="24" t="s">
        <v>369</v>
      </c>
      <c r="K517" s="12" t="s">
        <v>761</v>
      </c>
      <c r="L517" s="24" t="s">
        <v>652</v>
      </c>
      <c r="M517" s="24" t="s">
        <v>477</v>
      </c>
    </row>
    <row r="518" spans="1:13" x14ac:dyDescent="0.25">
      <c r="A518" s="24" t="s">
        <v>806</v>
      </c>
      <c r="B518" s="24" t="s">
        <v>124</v>
      </c>
      <c r="C518" t="s">
        <v>779</v>
      </c>
      <c r="D518" s="15" t="s">
        <v>807</v>
      </c>
      <c r="E518" s="24" t="s">
        <v>30</v>
      </c>
      <c r="F518" s="24" t="s">
        <v>808</v>
      </c>
      <c r="G518" s="8" t="s">
        <v>51</v>
      </c>
      <c r="H518" s="24" t="s">
        <v>809</v>
      </c>
      <c r="I518" s="24" t="s">
        <v>811</v>
      </c>
      <c r="J518" s="24" t="s">
        <v>369</v>
      </c>
      <c r="K518" s="12" t="s">
        <v>761</v>
      </c>
      <c r="L518" s="24" t="s">
        <v>652</v>
      </c>
      <c r="M518" s="24" t="s">
        <v>477</v>
      </c>
    </row>
    <row r="519" spans="1:13" x14ac:dyDescent="0.25">
      <c r="A519" s="24" t="s">
        <v>806</v>
      </c>
      <c r="B519" s="24" t="s">
        <v>124</v>
      </c>
      <c r="C519" t="s">
        <v>780</v>
      </c>
      <c r="D519" s="15" t="s">
        <v>807</v>
      </c>
      <c r="E519" s="24" t="s">
        <v>30</v>
      </c>
      <c r="F519" s="24" t="s">
        <v>808</v>
      </c>
      <c r="G519" s="8" t="s">
        <v>51</v>
      </c>
      <c r="H519" s="24" t="s">
        <v>809</v>
      </c>
      <c r="I519" s="24" t="s">
        <v>811</v>
      </c>
      <c r="J519" s="24" t="s">
        <v>369</v>
      </c>
      <c r="K519" s="12" t="s">
        <v>761</v>
      </c>
      <c r="L519" s="24" t="s">
        <v>652</v>
      </c>
      <c r="M519" s="24" t="s">
        <v>477</v>
      </c>
    </row>
    <row r="520" spans="1:13" x14ac:dyDescent="0.25">
      <c r="A520" s="24" t="s">
        <v>806</v>
      </c>
      <c r="B520" s="24" t="s">
        <v>124</v>
      </c>
      <c r="C520" t="s">
        <v>781</v>
      </c>
      <c r="D520" s="15" t="s">
        <v>807</v>
      </c>
      <c r="E520" s="24" t="s">
        <v>30</v>
      </c>
      <c r="F520" s="24" t="s">
        <v>808</v>
      </c>
      <c r="G520" s="8" t="s">
        <v>51</v>
      </c>
      <c r="H520" s="24" t="s">
        <v>809</v>
      </c>
      <c r="I520" s="24" t="s">
        <v>811</v>
      </c>
      <c r="J520" s="24" t="s">
        <v>369</v>
      </c>
      <c r="K520" s="12" t="s">
        <v>761</v>
      </c>
      <c r="L520" s="24" t="s">
        <v>652</v>
      </c>
      <c r="M520" s="24" t="s">
        <v>477</v>
      </c>
    </row>
    <row r="521" spans="1:13" x14ac:dyDescent="0.25">
      <c r="A521" s="24" t="s">
        <v>806</v>
      </c>
      <c r="B521" s="24" t="s">
        <v>124</v>
      </c>
      <c r="C521" t="s">
        <v>782</v>
      </c>
      <c r="D521" s="15" t="s">
        <v>807</v>
      </c>
      <c r="E521" s="24" t="s">
        <v>30</v>
      </c>
      <c r="F521" s="24" t="s">
        <v>808</v>
      </c>
      <c r="G521" s="8" t="s">
        <v>51</v>
      </c>
      <c r="H521" s="24" t="s">
        <v>809</v>
      </c>
      <c r="I521" s="24" t="s">
        <v>811</v>
      </c>
      <c r="J521" s="24" t="s">
        <v>369</v>
      </c>
      <c r="K521" s="12" t="s">
        <v>761</v>
      </c>
      <c r="L521" s="24" t="s">
        <v>652</v>
      </c>
      <c r="M521" s="24" t="s">
        <v>477</v>
      </c>
    </row>
    <row r="522" spans="1:13" x14ac:dyDescent="0.25">
      <c r="A522" s="24" t="s">
        <v>806</v>
      </c>
      <c r="B522" s="24" t="s">
        <v>124</v>
      </c>
      <c r="C522" t="s">
        <v>783</v>
      </c>
      <c r="D522" s="15" t="s">
        <v>807</v>
      </c>
      <c r="E522" s="24" t="s">
        <v>30</v>
      </c>
      <c r="F522" s="24" t="s">
        <v>808</v>
      </c>
      <c r="G522" s="8" t="s">
        <v>51</v>
      </c>
      <c r="H522" s="24" t="s">
        <v>809</v>
      </c>
      <c r="I522" s="24" t="s">
        <v>811</v>
      </c>
      <c r="J522" s="24" t="s">
        <v>369</v>
      </c>
      <c r="K522" s="12" t="s">
        <v>761</v>
      </c>
      <c r="L522" s="24" t="s">
        <v>652</v>
      </c>
      <c r="M522" s="24" t="s">
        <v>477</v>
      </c>
    </row>
    <row r="523" spans="1:13" x14ac:dyDescent="0.25">
      <c r="A523" s="24" t="s">
        <v>806</v>
      </c>
      <c r="B523" s="24" t="s">
        <v>124</v>
      </c>
      <c r="C523" t="s">
        <v>784</v>
      </c>
      <c r="D523" s="15" t="s">
        <v>807</v>
      </c>
      <c r="E523" s="24" t="s">
        <v>30</v>
      </c>
      <c r="F523" s="24" t="s">
        <v>808</v>
      </c>
      <c r="G523" s="8" t="s">
        <v>51</v>
      </c>
      <c r="H523" s="24" t="s">
        <v>809</v>
      </c>
      <c r="I523" s="24" t="s">
        <v>811</v>
      </c>
      <c r="J523" s="24" t="s">
        <v>369</v>
      </c>
      <c r="K523" s="12" t="s">
        <v>761</v>
      </c>
      <c r="L523" s="24" t="s">
        <v>652</v>
      </c>
      <c r="M523" s="24" t="s">
        <v>477</v>
      </c>
    </row>
    <row r="524" spans="1:13" x14ac:dyDescent="0.25">
      <c r="A524" s="24" t="s">
        <v>806</v>
      </c>
      <c r="B524" s="24" t="s">
        <v>124</v>
      </c>
      <c r="C524" t="s">
        <v>785</v>
      </c>
      <c r="D524" s="15" t="s">
        <v>807</v>
      </c>
      <c r="E524" s="24" t="s">
        <v>30</v>
      </c>
      <c r="F524" s="24" t="s">
        <v>808</v>
      </c>
      <c r="G524" s="8" t="s">
        <v>51</v>
      </c>
      <c r="H524" s="24" t="s">
        <v>809</v>
      </c>
      <c r="I524" s="24" t="s">
        <v>811</v>
      </c>
      <c r="J524" s="24" t="s">
        <v>369</v>
      </c>
      <c r="K524" s="12" t="s">
        <v>761</v>
      </c>
      <c r="L524" s="24" t="s">
        <v>652</v>
      </c>
      <c r="M524" s="24" t="s">
        <v>477</v>
      </c>
    </row>
    <row r="525" spans="1:13" x14ac:dyDescent="0.25">
      <c r="A525" s="24" t="s">
        <v>806</v>
      </c>
      <c r="B525" s="24" t="s">
        <v>124</v>
      </c>
      <c r="C525" t="s">
        <v>786</v>
      </c>
      <c r="D525" s="15" t="s">
        <v>807</v>
      </c>
      <c r="E525" s="24" t="s">
        <v>30</v>
      </c>
      <c r="F525" s="24" t="s">
        <v>808</v>
      </c>
      <c r="G525" s="8" t="s">
        <v>51</v>
      </c>
      <c r="H525" s="24" t="s">
        <v>809</v>
      </c>
      <c r="I525" s="24" t="s">
        <v>811</v>
      </c>
      <c r="J525" s="24" t="s">
        <v>369</v>
      </c>
      <c r="K525" s="12" t="s">
        <v>761</v>
      </c>
      <c r="L525" s="24" t="s">
        <v>652</v>
      </c>
      <c r="M525" s="24" t="s">
        <v>477</v>
      </c>
    </row>
    <row r="526" spans="1:13" x14ac:dyDescent="0.25">
      <c r="A526" s="24" t="s">
        <v>806</v>
      </c>
      <c r="B526" s="24" t="s">
        <v>124</v>
      </c>
      <c r="C526" t="s">
        <v>787</v>
      </c>
      <c r="D526" s="15" t="s">
        <v>807</v>
      </c>
      <c r="E526" s="24" t="s">
        <v>30</v>
      </c>
      <c r="F526" s="24" t="s">
        <v>808</v>
      </c>
      <c r="G526" s="8" t="s">
        <v>51</v>
      </c>
      <c r="H526" s="24" t="s">
        <v>809</v>
      </c>
      <c r="I526" s="24" t="s">
        <v>811</v>
      </c>
      <c r="J526" s="24" t="s">
        <v>369</v>
      </c>
      <c r="K526" s="12" t="s">
        <v>761</v>
      </c>
      <c r="L526" s="24" t="s">
        <v>652</v>
      </c>
      <c r="M526" s="24" t="s">
        <v>477</v>
      </c>
    </row>
    <row r="527" spans="1:13" x14ac:dyDescent="0.25">
      <c r="A527" s="24" t="s">
        <v>806</v>
      </c>
      <c r="B527" s="24" t="s">
        <v>124</v>
      </c>
      <c r="C527" t="s">
        <v>788</v>
      </c>
      <c r="D527" s="15" t="s">
        <v>807</v>
      </c>
      <c r="E527" s="24" t="s">
        <v>30</v>
      </c>
      <c r="F527" s="24" t="s">
        <v>808</v>
      </c>
      <c r="G527" s="8" t="s">
        <v>51</v>
      </c>
      <c r="H527" s="24" t="s">
        <v>809</v>
      </c>
      <c r="I527" s="24" t="s">
        <v>811</v>
      </c>
      <c r="J527" s="24" t="s">
        <v>369</v>
      </c>
      <c r="K527" s="12" t="s">
        <v>761</v>
      </c>
      <c r="L527" s="24" t="s">
        <v>652</v>
      </c>
      <c r="M527" s="24" t="s">
        <v>477</v>
      </c>
    </row>
    <row r="528" spans="1:13" x14ac:dyDescent="0.25">
      <c r="A528" s="24" t="s">
        <v>806</v>
      </c>
      <c r="B528" s="24" t="s">
        <v>124</v>
      </c>
      <c r="C528" t="s">
        <v>789</v>
      </c>
      <c r="D528" s="15" t="s">
        <v>807</v>
      </c>
      <c r="E528" s="24" t="s">
        <v>30</v>
      </c>
      <c r="F528" s="24" t="s">
        <v>808</v>
      </c>
      <c r="G528" s="8" t="s">
        <v>51</v>
      </c>
      <c r="H528" s="24" t="s">
        <v>809</v>
      </c>
      <c r="I528" s="24" t="s">
        <v>811</v>
      </c>
      <c r="J528" s="24" t="s">
        <v>369</v>
      </c>
      <c r="K528" s="12" t="s">
        <v>761</v>
      </c>
      <c r="L528" s="24" t="s">
        <v>652</v>
      </c>
      <c r="M528" s="24" t="s">
        <v>477</v>
      </c>
    </row>
    <row r="529" spans="1:13" x14ac:dyDescent="0.25">
      <c r="A529" s="24" t="s">
        <v>806</v>
      </c>
      <c r="B529" s="24" t="s">
        <v>124</v>
      </c>
      <c r="C529" t="s">
        <v>790</v>
      </c>
      <c r="D529" s="15" t="s">
        <v>807</v>
      </c>
      <c r="E529" s="24" t="s">
        <v>30</v>
      </c>
      <c r="F529" s="24" t="s">
        <v>808</v>
      </c>
      <c r="G529" s="8" t="s">
        <v>51</v>
      </c>
      <c r="H529" s="24" t="s">
        <v>809</v>
      </c>
      <c r="I529" s="24" t="s">
        <v>811</v>
      </c>
      <c r="J529" s="24" t="s">
        <v>369</v>
      </c>
      <c r="K529" s="12" t="s">
        <v>761</v>
      </c>
      <c r="L529" s="24" t="s">
        <v>652</v>
      </c>
      <c r="M529" s="24" t="s">
        <v>477</v>
      </c>
    </row>
    <row r="530" spans="1:13" x14ac:dyDescent="0.25">
      <c r="A530" s="24" t="s">
        <v>806</v>
      </c>
      <c r="B530" s="24" t="s">
        <v>124</v>
      </c>
      <c r="C530" t="s">
        <v>791</v>
      </c>
      <c r="D530" s="15" t="s">
        <v>807</v>
      </c>
      <c r="E530" s="24" t="s">
        <v>30</v>
      </c>
      <c r="F530" s="24" t="s">
        <v>808</v>
      </c>
      <c r="G530" s="8" t="s">
        <v>51</v>
      </c>
      <c r="H530" s="24" t="s">
        <v>809</v>
      </c>
      <c r="I530" s="24" t="s">
        <v>811</v>
      </c>
      <c r="J530" s="24" t="s">
        <v>369</v>
      </c>
      <c r="K530" s="12" t="s">
        <v>761</v>
      </c>
      <c r="L530" s="24" t="s">
        <v>652</v>
      </c>
      <c r="M530" s="24" t="s">
        <v>477</v>
      </c>
    </row>
    <row r="531" spans="1:13" x14ac:dyDescent="0.25">
      <c r="A531" s="24" t="s">
        <v>806</v>
      </c>
      <c r="B531" s="24" t="s">
        <v>124</v>
      </c>
      <c r="C531" t="s">
        <v>792</v>
      </c>
      <c r="D531" s="15" t="s">
        <v>807</v>
      </c>
      <c r="E531" s="24" t="s">
        <v>30</v>
      </c>
      <c r="F531" s="24" t="s">
        <v>808</v>
      </c>
      <c r="G531" s="8" t="s">
        <v>51</v>
      </c>
      <c r="H531" s="24" t="s">
        <v>809</v>
      </c>
      <c r="I531" s="24" t="s">
        <v>811</v>
      </c>
      <c r="J531" s="24" t="s">
        <v>369</v>
      </c>
      <c r="K531" s="12" t="s">
        <v>761</v>
      </c>
      <c r="L531" s="24" t="s">
        <v>652</v>
      </c>
      <c r="M531" s="24" t="s">
        <v>477</v>
      </c>
    </row>
    <row r="532" spans="1:13" x14ac:dyDescent="0.25">
      <c r="A532" s="24" t="s">
        <v>806</v>
      </c>
      <c r="B532" s="24" t="s">
        <v>124</v>
      </c>
      <c r="C532" t="s">
        <v>793</v>
      </c>
      <c r="D532" s="15" t="s">
        <v>807</v>
      </c>
      <c r="E532" s="24" t="s">
        <v>30</v>
      </c>
      <c r="F532" s="24" t="s">
        <v>808</v>
      </c>
      <c r="G532" s="8" t="s">
        <v>51</v>
      </c>
      <c r="H532" s="24" t="s">
        <v>809</v>
      </c>
      <c r="I532" s="24" t="s">
        <v>811</v>
      </c>
      <c r="J532" s="24" t="s">
        <v>369</v>
      </c>
      <c r="K532" s="12" t="s">
        <v>761</v>
      </c>
      <c r="L532" s="24" t="s">
        <v>652</v>
      </c>
      <c r="M532" s="24" t="s">
        <v>477</v>
      </c>
    </row>
    <row r="533" spans="1:13" x14ac:dyDescent="0.25">
      <c r="A533" s="24" t="s">
        <v>806</v>
      </c>
      <c r="B533" s="24" t="s">
        <v>124</v>
      </c>
      <c r="C533" t="s">
        <v>794</v>
      </c>
      <c r="D533" s="15" t="s">
        <v>807</v>
      </c>
      <c r="E533" s="24" t="s">
        <v>30</v>
      </c>
      <c r="F533" s="24" t="s">
        <v>808</v>
      </c>
      <c r="G533" s="8" t="s">
        <v>51</v>
      </c>
      <c r="H533" s="24" t="s">
        <v>809</v>
      </c>
      <c r="I533" s="24" t="s">
        <v>811</v>
      </c>
      <c r="J533" s="24" t="s">
        <v>369</v>
      </c>
      <c r="K533" s="12" t="s">
        <v>761</v>
      </c>
      <c r="L533" s="24" t="s">
        <v>652</v>
      </c>
      <c r="M533" s="24" t="s">
        <v>477</v>
      </c>
    </row>
    <row r="534" spans="1:13" x14ac:dyDescent="0.25">
      <c r="A534" s="24" t="s">
        <v>806</v>
      </c>
      <c r="B534" s="24" t="s">
        <v>124</v>
      </c>
      <c r="C534" t="s">
        <v>795</v>
      </c>
      <c r="D534" s="15" t="s">
        <v>807</v>
      </c>
      <c r="E534" s="24" t="s">
        <v>30</v>
      </c>
      <c r="F534" s="24" t="s">
        <v>808</v>
      </c>
      <c r="G534" s="8" t="s">
        <v>51</v>
      </c>
      <c r="H534" s="24" t="s">
        <v>809</v>
      </c>
      <c r="I534" s="24" t="s">
        <v>811</v>
      </c>
      <c r="J534" s="24" t="s">
        <v>369</v>
      </c>
      <c r="K534" s="12" t="s">
        <v>761</v>
      </c>
      <c r="L534" s="24" t="s">
        <v>652</v>
      </c>
      <c r="M534" s="24" t="s">
        <v>477</v>
      </c>
    </row>
    <row r="535" spans="1:13" x14ac:dyDescent="0.25">
      <c r="A535" s="24" t="s">
        <v>806</v>
      </c>
      <c r="B535" s="24" t="s">
        <v>124</v>
      </c>
      <c r="C535" t="s">
        <v>796</v>
      </c>
      <c r="D535" s="15" t="s">
        <v>807</v>
      </c>
      <c r="E535" s="24" t="s">
        <v>30</v>
      </c>
      <c r="F535" s="24" t="s">
        <v>808</v>
      </c>
      <c r="G535" s="8" t="s">
        <v>51</v>
      </c>
      <c r="H535" s="24" t="s">
        <v>809</v>
      </c>
      <c r="I535" s="24" t="s">
        <v>811</v>
      </c>
      <c r="J535" s="24" t="s">
        <v>369</v>
      </c>
      <c r="K535" s="12" t="s">
        <v>761</v>
      </c>
      <c r="L535" s="24" t="s">
        <v>652</v>
      </c>
      <c r="M535" s="24" t="s">
        <v>477</v>
      </c>
    </row>
    <row r="536" spans="1:13" x14ac:dyDescent="0.25">
      <c r="A536" s="24" t="s">
        <v>806</v>
      </c>
      <c r="B536" s="24" t="s">
        <v>124</v>
      </c>
      <c r="C536" t="s">
        <v>797</v>
      </c>
      <c r="D536" s="15" t="s">
        <v>807</v>
      </c>
      <c r="E536" s="24" t="s">
        <v>30</v>
      </c>
      <c r="F536" s="24" t="s">
        <v>808</v>
      </c>
      <c r="G536" s="8" t="s">
        <v>51</v>
      </c>
      <c r="H536" s="24" t="s">
        <v>809</v>
      </c>
      <c r="I536" s="24" t="s">
        <v>811</v>
      </c>
      <c r="J536" s="24" t="s">
        <v>369</v>
      </c>
      <c r="K536" s="12" t="s">
        <v>761</v>
      </c>
      <c r="L536" s="24" t="s">
        <v>652</v>
      </c>
      <c r="M536" s="24" t="s">
        <v>477</v>
      </c>
    </row>
    <row r="537" spans="1:13" x14ac:dyDescent="0.25">
      <c r="A537" s="24" t="s">
        <v>806</v>
      </c>
      <c r="B537" s="24" t="s">
        <v>124</v>
      </c>
      <c r="C537" t="s">
        <v>798</v>
      </c>
      <c r="D537" s="15" t="s">
        <v>807</v>
      </c>
      <c r="E537" s="24" t="s">
        <v>30</v>
      </c>
      <c r="F537" s="24" t="s">
        <v>808</v>
      </c>
      <c r="G537" s="8" t="s">
        <v>51</v>
      </c>
      <c r="H537" s="24" t="s">
        <v>809</v>
      </c>
      <c r="I537" s="24" t="s">
        <v>811</v>
      </c>
      <c r="J537" s="24" t="s">
        <v>369</v>
      </c>
      <c r="K537" s="12" t="s">
        <v>761</v>
      </c>
      <c r="L537" s="24" t="s">
        <v>652</v>
      </c>
      <c r="M537" s="24" t="s">
        <v>477</v>
      </c>
    </row>
    <row r="538" spans="1:13" x14ac:dyDescent="0.25">
      <c r="A538" s="24" t="s">
        <v>806</v>
      </c>
      <c r="B538" s="24" t="s">
        <v>124</v>
      </c>
      <c r="C538" t="s">
        <v>799</v>
      </c>
      <c r="D538" s="15" t="s">
        <v>807</v>
      </c>
      <c r="E538" s="24" t="s">
        <v>30</v>
      </c>
      <c r="F538" s="24" t="s">
        <v>808</v>
      </c>
      <c r="G538" s="8" t="s">
        <v>51</v>
      </c>
      <c r="H538" s="24" t="s">
        <v>809</v>
      </c>
      <c r="I538" s="24" t="s">
        <v>811</v>
      </c>
      <c r="J538" s="24" t="s">
        <v>369</v>
      </c>
      <c r="K538" s="12" t="s">
        <v>761</v>
      </c>
      <c r="L538" s="24" t="s">
        <v>652</v>
      </c>
      <c r="M538" s="24" t="s">
        <v>477</v>
      </c>
    </row>
    <row r="539" spans="1:13" x14ac:dyDescent="0.25">
      <c r="A539" s="24" t="s">
        <v>806</v>
      </c>
      <c r="B539" s="24" t="s">
        <v>124</v>
      </c>
      <c r="C539" t="s">
        <v>800</v>
      </c>
      <c r="D539" s="15" t="s">
        <v>807</v>
      </c>
      <c r="E539" s="24" t="s">
        <v>30</v>
      </c>
      <c r="F539" s="24" t="s">
        <v>808</v>
      </c>
      <c r="G539" s="8" t="s">
        <v>51</v>
      </c>
      <c r="H539" s="24" t="s">
        <v>809</v>
      </c>
      <c r="I539" s="24" t="s">
        <v>811</v>
      </c>
      <c r="J539" s="24" t="s">
        <v>369</v>
      </c>
      <c r="K539" s="12" t="s">
        <v>761</v>
      </c>
      <c r="L539" s="24" t="s">
        <v>652</v>
      </c>
      <c r="M539" s="24" t="s">
        <v>477</v>
      </c>
    </row>
    <row r="540" spans="1:13" x14ac:dyDescent="0.25">
      <c r="A540" s="24" t="s">
        <v>806</v>
      </c>
      <c r="B540" s="24" t="s">
        <v>124</v>
      </c>
      <c r="C540" t="s">
        <v>801</v>
      </c>
      <c r="D540" s="15" t="s">
        <v>807</v>
      </c>
      <c r="E540" s="24" t="s">
        <v>30</v>
      </c>
      <c r="F540" s="24" t="s">
        <v>808</v>
      </c>
      <c r="G540" s="8" t="s">
        <v>51</v>
      </c>
      <c r="H540" s="24" t="s">
        <v>809</v>
      </c>
      <c r="I540" s="24" t="s">
        <v>811</v>
      </c>
      <c r="J540" s="24" t="s">
        <v>369</v>
      </c>
      <c r="K540" s="12" t="s">
        <v>761</v>
      </c>
      <c r="L540" s="24" t="s">
        <v>652</v>
      </c>
      <c r="M540" s="24" t="s">
        <v>477</v>
      </c>
    </row>
    <row r="541" spans="1:13" x14ac:dyDescent="0.25">
      <c r="A541" s="24" t="s">
        <v>806</v>
      </c>
      <c r="B541" s="24" t="s">
        <v>124</v>
      </c>
      <c r="C541" t="s">
        <v>802</v>
      </c>
      <c r="D541" s="15" t="s">
        <v>807</v>
      </c>
      <c r="E541" s="24" t="s">
        <v>30</v>
      </c>
      <c r="F541" s="24" t="s">
        <v>808</v>
      </c>
      <c r="G541" s="8" t="s">
        <v>51</v>
      </c>
      <c r="H541" s="24" t="s">
        <v>809</v>
      </c>
      <c r="I541" s="24" t="s">
        <v>811</v>
      </c>
      <c r="J541" s="24" t="s">
        <v>369</v>
      </c>
      <c r="K541" s="12" t="s">
        <v>761</v>
      </c>
      <c r="L541" s="24" t="s">
        <v>652</v>
      </c>
      <c r="M541" s="24" t="s">
        <v>477</v>
      </c>
    </row>
    <row r="542" spans="1:13" x14ac:dyDescent="0.25">
      <c r="A542" s="24" t="s">
        <v>806</v>
      </c>
      <c r="B542" s="24" t="s">
        <v>124</v>
      </c>
      <c r="C542" t="s">
        <v>803</v>
      </c>
      <c r="D542" s="15" t="s">
        <v>807</v>
      </c>
      <c r="E542" s="24" t="s">
        <v>30</v>
      </c>
      <c r="F542" s="24" t="s">
        <v>808</v>
      </c>
      <c r="G542" s="8" t="s">
        <v>51</v>
      </c>
      <c r="H542" s="24" t="s">
        <v>809</v>
      </c>
      <c r="I542" s="24" t="s">
        <v>811</v>
      </c>
      <c r="J542" s="24" t="s">
        <v>369</v>
      </c>
      <c r="K542" s="12" t="s">
        <v>761</v>
      </c>
      <c r="L542" s="24" t="s">
        <v>652</v>
      </c>
      <c r="M542" s="24" t="s">
        <v>477</v>
      </c>
    </row>
    <row r="543" spans="1:13" x14ac:dyDescent="0.25">
      <c r="A543" s="24" t="s">
        <v>806</v>
      </c>
      <c r="B543" s="24" t="s">
        <v>124</v>
      </c>
      <c r="C543" t="s">
        <v>804</v>
      </c>
      <c r="D543" s="15" t="s">
        <v>807</v>
      </c>
      <c r="E543" s="24" t="s">
        <v>30</v>
      </c>
      <c r="F543" s="24" t="s">
        <v>808</v>
      </c>
      <c r="G543" s="8" t="s">
        <v>51</v>
      </c>
      <c r="H543" s="24" t="s">
        <v>809</v>
      </c>
      <c r="I543" s="24" t="s">
        <v>811</v>
      </c>
      <c r="J543" s="24" t="s">
        <v>369</v>
      </c>
      <c r="K543" s="12" t="s">
        <v>761</v>
      </c>
      <c r="L543" s="24" t="s">
        <v>652</v>
      </c>
      <c r="M543" s="24" t="s">
        <v>477</v>
      </c>
    </row>
    <row r="544" spans="1:13" x14ac:dyDescent="0.25">
      <c r="A544" s="24" t="s">
        <v>806</v>
      </c>
      <c r="B544" s="24" t="s">
        <v>124</v>
      </c>
      <c r="C544" t="s">
        <v>805</v>
      </c>
      <c r="D544" s="15" t="s">
        <v>807</v>
      </c>
      <c r="E544" s="24" t="s">
        <v>30</v>
      </c>
      <c r="F544" s="24" t="s">
        <v>808</v>
      </c>
      <c r="G544" s="8" t="s">
        <v>51</v>
      </c>
      <c r="H544" s="24" t="s">
        <v>809</v>
      </c>
      <c r="I544" s="24" t="s">
        <v>811</v>
      </c>
      <c r="J544" s="24" t="s">
        <v>369</v>
      </c>
      <c r="K544" s="12" t="s">
        <v>761</v>
      </c>
      <c r="L544" s="24" t="s">
        <v>652</v>
      </c>
      <c r="M544" s="24" t="s">
        <v>477</v>
      </c>
    </row>
    <row r="545" spans="1:13" s="24" customFormat="1" ht="17.25" customHeight="1" x14ac:dyDescent="0.25">
      <c r="A545" s="24" t="s">
        <v>551</v>
      </c>
      <c r="B545" s="24" t="s">
        <v>124</v>
      </c>
      <c r="C545" s="24" t="s">
        <v>544</v>
      </c>
      <c r="D545" s="19" t="s">
        <v>763</v>
      </c>
      <c r="E545" s="24" t="s">
        <v>30</v>
      </c>
      <c r="F545" s="24" t="s">
        <v>812</v>
      </c>
      <c r="G545" s="8" t="s">
        <v>51</v>
      </c>
      <c r="H545" s="24" t="s">
        <v>813</v>
      </c>
      <c r="I545" s="12" t="s">
        <v>817</v>
      </c>
      <c r="J545" s="12" t="s">
        <v>369</v>
      </c>
      <c r="K545" s="12" t="s">
        <v>761</v>
      </c>
      <c r="L545" s="12"/>
      <c r="M545" s="24" t="s">
        <v>816</v>
      </c>
    </row>
    <row r="546" spans="1:13" s="24" customFormat="1" ht="17.25" customHeight="1" x14ac:dyDescent="0.25">
      <c r="A546" s="24" t="s">
        <v>551</v>
      </c>
      <c r="B546" s="24" t="s">
        <v>124</v>
      </c>
      <c r="C546" s="24" t="s">
        <v>543</v>
      </c>
      <c r="D546" s="19" t="s">
        <v>763</v>
      </c>
      <c r="E546" s="24" t="s">
        <v>30</v>
      </c>
      <c r="F546" s="24" t="s">
        <v>812</v>
      </c>
      <c r="G546" s="8" t="s">
        <v>51</v>
      </c>
      <c r="H546" s="24" t="s">
        <v>813</v>
      </c>
      <c r="I546" s="12" t="s">
        <v>817</v>
      </c>
      <c r="J546" s="12" t="s">
        <v>369</v>
      </c>
      <c r="K546" s="12" t="s">
        <v>761</v>
      </c>
      <c r="L546" s="12"/>
      <c r="M546" s="24" t="s">
        <v>816</v>
      </c>
    </row>
    <row r="547" spans="1:13" s="24" customFormat="1" ht="17.25" customHeight="1" x14ac:dyDescent="0.25">
      <c r="A547" s="24" t="s">
        <v>551</v>
      </c>
      <c r="B547" s="24" t="s">
        <v>124</v>
      </c>
      <c r="C547" s="24" t="s">
        <v>541</v>
      </c>
      <c r="D547" s="19" t="s">
        <v>763</v>
      </c>
      <c r="E547" s="24" t="s">
        <v>30</v>
      </c>
      <c r="F547" s="24" t="s">
        <v>812</v>
      </c>
      <c r="G547" s="8" t="s">
        <v>51</v>
      </c>
      <c r="H547" s="24" t="s">
        <v>813</v>
      </c>
      <c r="I547" s="12" t="s">
        <v>817</v>
      </c>
      <c r="J547" s="12" t="s">
        <v>369</v>
      </c>
      <c r="K547" s="12" t="s">
        <v>761</v>
      </c>
      <c r="L547" s="12"/>
      <c r="M547" s="24" t="s">
        <v>816</v>
      </c>
    </row>
    <row r="548" spans="1:13" s="24" customFormat="1" ht="17.25" customHeight="1" x14ac:dyDescent="0.25">
      <c r="A548" s="24" t="s">
        <v>551</v>
      </c>
      <c r="B548" s="24" t="s">
        <v>124</v>
      </c>
      <c r="C548" s="24" t="s">
        <v>737</v>
      </c>
      <c r="D548" s="19" t="s">
        <v>763</v>
      </c>
      <c r="E548" s="24" t="s">
        <v>30</v>
      </c>
      <c r="F548" s="24" t="s">
        <v>812</v>
      </c>
      <c r="G548" s="8" t="s">
        <v>51</v>
      </c>
      <c r="H548" s="24" t="s">
        <v>813</v>
      </c>
      <c r="I548" s="12" t="s">
        <v>817</v>
      </c>
      <c r="J548" s="12" t="s">
        <v>369</v>
      </c>
      <c r="K548" s="12" t="s">
        <v>761</v>
      </c>
      <c r="L548" s="12"/>
      <c r="M548" s="24" t="s">
        <v>815</v>
      </c>
    </row>
    <row r="549" spans="1:13" s="24" customFormat="1" ht="17.25" customHeight="1" x14ac:dyDescent="0.25">
      <c r="A549" s="24" t="s">
        <v>551</v>
      </c>
      <c r="B549" s="24" t="s">
        <v>124</v>
      </c>
      <c r="C549" s="24" t="s">
        <v>704</v>
      </c>
      <c r="D549" s="19" t="s">
        <v>763</v>
      </c>
      <c r="E549" s="24" t="s">
        <v>30</v>
      </c>
      <c r="F549" s="24" t="s">
        <v>812</v>
      </c>
      <c r="G549" s="8" t="s">
        <v>51</v>
      </c>
      <c r="H549" s="24" t="s">
        <v>813</v>
      </c>
      <c r="I549" s="12" t="s">
        <v>817</v>
      </c>
      <c r="J549" s="12" t="s">
        <v>369</v>
      </c>
      <c r="K549" s="12" t="s">
        <v>761</v>
      </c>
      <c r="L549" s="12"/>
      <c r="M549" s="24" t="s">
        <v>815</v>
      </c>
    </row>
    <row r="550" spans="1:13" s="24" customFormat="1" ht="17.25" customHeight="1" x14ac:dyDescent="0.25">
      <c r="A550" s="24" t="s">
        <v>551</v>
      </c>
      <c r="B550" s="24" t="s">
        <v>124</v>
      </c>
      <c r="C550" s="24" t="s">
        <v>814</v>
      </c>
      <c r="D550" s="19" t="s">
        <v>763</v>
      </c>
      <c r="E550" s="24" t="s">
        <v>30</v>
      </c>
      <c r="F550" s="24" t="s">
        <v>812</v>
      </c>
      <c r="G550" s="8" t="s">
        <v>51</v>
      </c>
      <c r="H550" s="24" t="s">
        <v>813</v>
      </c>
      <c r="I550" s="12" t="s">
        <v>817</v>
      </c>
      <c r="J550" s="12" t="s">
        <v>369</v>
      </c>
      <c r="K550" s="12" t="s">
        <v>761</v>
      </c>
      <c r="L550" s="12"/>
      <c r="M550" s="24" t="s">
        <v>815</v>
      </c>
    </row>
    <row r="551" spans="1:13" s="24" customFormat="1" ht="17.25" customHeight="1" x14ac:dyDescent="0.25">
      <c r="A551" s="24" t="s">
        <v>821</v>
      </c>
      <c r="B551" s="24" t="s">
        <v>124</v>
      </c>
      <c r="C551" s="24" t="s">
        <v>589</v>
      </c>
      <c r="D551" s="19"/>
      <c r="E551" s="24" t="s">
        <v>30</v>
      </c>
      <c r="F551" s="24" t="s">
        <v>828</v>
      </c>
      <c r="G551" s="8" t="s">
        <v>51</v>
      </c>
      <c r="H551" s="24" t="s">
        <v>822</v>
      </c>
      <c r="I551" s="12" t="s">
        <v>830</v>
      </c>
      <c r="J551" s="12" t="s">
        <v>369</v>
      </c>
      <c r="K551" s="12" t="s">
        <v>761</v>
      </c>
      <c r="L551" s="12" t="s">
        <v>666</v>
      </c>
      <c r="M551" s="12" t="s">
        <v>831</v>
      </c>
    </row>
    <row r="552" spans="1:13" s="24" customFormat="1" ht="17.25" customHeight="1" x14ac:dyDescent="0.25">
      <c r="A552" s="24" t="s">
        <v>821</v>
      </c>
      <c r="B552" s="24" t="s">
        <v>124</v>
      </c>
      <c r="C552" s="24" t="s">
        <v>819</v>
      </c>
      <c r="D552" s="19"/>
      <c r="E552" s="24" t="s">
        <v>30</v>
      </c>
      <c r="F552" s="24" t="s">
        <v>828</v>
      </c>
      <c r="G552" s="8" t="s">
        <v>51</v>
      </c>
      <c r="H552" s="24" t="s">
        <v>822</v>
      </c>
      <c r="I552" s="12" t="s">
        <v>830</v>
      </c>
      <c r="J552" s="12" t="s">
        <v>369</v>
      </c>
      <c r="K552" s="12" t="s">
        <v>761</v>
      </c>
      <c r="L552" s="12" t="s">
        <v>666</v>
      </c>
      <c r="M552" s="12" t="s">
        <v>831</v>
      </c>
    </row>
    <row r="553" spans="1:13" s="24" customFormat="1" ht="17.25" customHeight="1" x14ac:dyDescent="0.25">
      <c r="A553" s="24" t="s">
        <v>821</v>
      </c>
      <c r="B553" s="24" t="s">
        <v>124</v>
      </c>
      <c r="C553" s="24" t="s">
        <v>820</v>
      </c>
      <c r="D553" s="19"/>
      <c r="E553" s="24" t="s">
        <v>30</v>
      </c>
      <c r="F553" s="24" t="s">
        <v>828</v>
      </c>
      <c r="G553" s="8" t="s">
        <v>51</v>
      </c>
      <c r="H553" s="24" t="s">
        <v>822</v>
      </c>
      <c r="I553" s="12" t="s">
        <v>830</v>
      </c>
      <c r="J553" s="12" t="s">
        <v>369</v>
      </c>
      <c r="K553" s="12" t="s">
        <v>761</v>
      </c>
      <c r="L553" s="12" t="s">
        <v>666</v>
      </c>
      <c r="M553" s="12" t="s">
        <v>831</v>
      </c>
    </row>
    <row r="554" spans="1:13" s="24" customFormat="1" ht="17.25" customHeight="1" x14ac:dyDescent="0.25">
      <c r="A554" s="24" t="s">
        <v>821</v>
      </c>
      <c r="B554" s="24" t="s">
        <v>124</v>
      </c>
      <c r="C554" s="24" t="s">
        <v>823</v>
      </c>
      <c r="D554" s="19"/>
      <c r="E554" s="24" t="s">
        <v>30</v>
      </c>
      <c r="F554" s="24" t="s">
        <v>828</v>
      </c>
      <c r="G554" s="8" t="s">
        <v>51</v>
      </c>
      <c r="H554" s="24" t="s">
        <v>822</v>
      </c>
      <c r="I554" s="12" t="s">
        <v>830</v>
      </c>
      <c r="J554" s="12" t="s">
        <v>369</v>
      </c>
      <c r="K554" s="12" t="s">
        <v>761</v>
      </c>
      <c r="L554" s="12" t="s">
        <v>666</v>
      </c>
      <c r="M554" s="12" t="s">
        <v>831</v>
      </c>
    </row>
    <row r="555" spans="1:13" s="24" customFormat="1" ht="17.25" customHeight="1" x14ac:dyDescent="0.25">
      <c r="A555" s="24" t="s">
        <v>821</v>
      </c>
      <c r="B555" s="24" t="s">
        <v>124</v>
      </c>
      <c r="C555" s="24" t="s">
        <v>824</v>
      </c>
      <c r="D555" s="19"/>
      <c r="E555" s="24" t="s">
        <v>30</v>
      </c>
      <c r="F555" s="24" t="s">
        <v>828</v>
      </c>
      <c r="G555" s="8" t="s">
        <v>51</v>
      </c>
      <c r="H555" s="24" t="s">
        <v>822</v>
      </c>
      <c r="I555" s="12" t="s">
        <v>830</v>
      </c>
      <c r="J555" s="12" t="s">
        <v>369</v>
      </c>
      <c r="K555" s="12" t="s">
        <v>761</v>
      </c>
      <c r="L555" s="12" t="s">
        <v>666</v>
      </c>
      <c r="M555" s="12" t="s">
        <v>831</v>
      </c>
    </row>
    <row r="556" spans="1:13" s="24" customFormat="1" ht="17.25" customHeight="1" x14ac:dyDescent="0.25">
      <c r="A556" s="24" t="s">
        <v>821</v>
      </c>
      <c r="B556" s="24" t="s">
        <v>124</v>
      </c>
      <c r="C556" s="24" t="s">
        <v>444</v>
      </c>
      <c r="D556" s="19"/>
      <c r="E556" s="24" t="s">
        <v>30</v>
      </c>
      <c r="F556" s="24" t="s">
        <v>828</v>
      </c>
      <c r="G556" s="8" t="s">
        <v>51</v>
      </c>
      <c r="H556" s="24" t="s">
        <v>822</v>
      </c>
      <c r="I556" s="12" t="s">
        <v>830</v>
      </c>
      <c r="J556" s="12" t="s">
        <v>369</v>
      </c>
      <c r="K556" s="12" t="s">
        <v>761</v>
      </c>
      <c r="L556" s="12" t="s">
        <v>666</v>
      </c>
      <c r="M556" s="12" t="s">
        <v>831</v>
      </c>
    </row>
    <row r="557" spans="1:13" s="24" customFormat="1" ht="17.25" customHeight="1" x14ac:dyDescent="0.25">
      <c r="A557" s="24" t="s">
        <v>821</v>
      </c>
      <c r="B557" s="24" t="s">
        <v>124</v>
      </c>
      <c r="C557" s="24" t="s">
        <v>825</v>
      </c>
      <c r="D557" s="19"/>
      <c r="E557" s="24" t="s">
        <v>30</v>
      </c>
      <c r="F557" s="24" t="s">
        <v>828</v>
      </c>
      <c r="G557" s="8" t="s">
        <v>51</v>
      </c>
      <c r="H557" s="24" t="s">
        <v>822</v>
      </c>
      <c r="I557" s="12" t="s">
        <v>830</v>
      </c>
      <c r="J557" s="12" t="s">
        <v>369</v>
      </c>
      <c r="K557" s="12" t="s">
        <v>761</v>
      </c>
      <c r="L557" s="12" t="s">
        <v>666</v>
      </c>
      <c r="M557" s="12" t="s">
        <v>831</v>
      </c>
    </row>
    <row r="558" spans="1:13" s="24" customFormat="1" ht="17.25" customHeight="1" x14ac:dyDescent="0.25">
      <c r="A558" s="24" t="s">
        <v>821</v>
      </c>
      <c r="B558" s="24" t="s">
        <v>124</v>
      </c>
      <c r="C558" s="24" t="s">
        <v>826</v>
      </c>
      <c r="D558" s="19"/>
      <c r="E558" s="24" t="s">
        <v>30</v>
      </c>
      <c r="F558" s="24" t="s">
        <v>828</v>
      </c>
      <c r="G558" s="8" t="s">
        <v>51</v>
      </c>
      <c r="H558" s="24" t="s">
        <v>822</v>
      </c>
      <c r="I558" s="12" t="s">
        <v>830</v>
      </c>
      <c r="J558" s="12" t="s">
        <v>369</v>
      </c>
      <c r="K558" s="12" t="s">
        <v>761</v>
      </c>
      <c r="L558" s="12" t="s">
        <v>666</v>
      </c>
      <c r="M558" s="12" t="s">
        <v>831</v>
      </c>
    </row>
    <row r="559" spans="1:13" s="24" customFormat="1" ht="17.25" customHeight="1" x14ac:dyDescent="0.25">
      <c r="A559" s="24" t="s">
        <v>821</v>
      </c>
      <c r="B559" s="24" t="s">
        <v>124</v>
      </c>
      <c r="C559" s="24" t="s">
        <v>827</v>
      </c>
      <c r="D559" s="19"/>
      <c r="E559" s="24" t="s">
        <v>30</v>
      </c>
      <c r="F559" s="24" t="s">
        <v>828</v>
      </c>
      <c r="G559" s="8" t="s">
        <v>51</v>
      </c>
      <c r="H559" s="24" t="s">
        <v>822</v>
      </c>
      <c r="I559" s="12" t="s">
        <v>830</v>
      </c>
      <c r="J559" s="12" t="s">
        <v>369</v>
      </c>
      <c r="K559" s="12" t="s">
        <v>761</v>
      </c>
      <c r="L559" s="12" t="s">
        <v>666</v>
      </c>
      <c r="M559" s="12" t="s">
        <v>831</v>
      </c>
    </row>
    <row r="560" spans="1:13" s="24" customFormat="1" ht="17.25" customHeight="1" x14ac:dyDescent="0.25">
      <c r="A560" s="24" t="s">
        <v>821</v>
      </c>
      <c r="B560" s="24" t="s">
        <v>124</v>
      </c>
      <c r="C560" s="24" t="s">
        <v>829</v>
      </c>
      <c r="D560" s="19"/>
      <c r="E560" s="24" t="s">
        <v>30</v>
      </c>
      <c r="F560" s="24" t="s">
        <v>828</v>
      </c>
      <c r="G560" s="8" t="s">
        <v>51</v>
      </c>
      <c r="H560" s="24" t="s">
        <v>822</v>
      </c>
      <c r="I560" s="12" t="s">
        <v>830</v>
      </c>
      <c r="J560" s="12" t="s">
        <v>369</v>
      </c>
      <c r="K560" s="12" t="s">
        <v>761</v>
      </c>
      <c r="L560" s="12" t="s">
        <v>666</v>
      </c>
      <c r="M560" s="12" t="s">
        <v>831</v>
      </c>
    </row>
    <row r="561" spans="1:13" s="24" customFormat="1" x14ac:dyDescent="0.25">
      <c r="A561" s="24" t="s">
        <v>537</v>
      </c>
      <c r="B561" s="24" t="s">
        <v>124</v>
      </c>
      <c r="C561" s="24" t="s">
        <v>481</v>
      </c>
      <c r="D561" s="15" t="s">
        <v>758</v>
      </c>
      <c r="E561" s="24" t="s">
        <v>30</v>
      </c>
      <c r="F561" s="24" t="s">
        <v>834</v>
      </c>
      <c r="G561" s="8" t="s">
        <v>51</v>
      </c>
      <c r="H561" s="24" t="s">
        <v>832</v>
      </c>
      <c r="I561" s="24" t="s">
        <v>839</v>
      </c>
      <c r="J561" s="12" t="s">
        <v>369</v>
      </c>
      <c r="K561" s="12" t="s">
        <v>761</v>
      </c>
      <c r="M561" s="24" t="s">
        <v>835</v>
      </c>
    </row>
    <row r="562" spans="1:13" s="24" customFormat="1" x14ac:dyDescent="0.25">
      <c r="A562" s="24" t="s">
        <v>537</v>
      </c>
      <c r="B562" s="24" t="s">
        <v>124</v>
      </c>
      <c r="C562" s="24" t="s">
        <v>482</v>
      </c>
      <c r="D562" s="15" t="s">
        <v>758</v>
      </c>
      <c r="E562" s="24" t="s">
        <v>30</v>
      </c>
      <c r="F562" s="24" t="s">
        <v>834</v>
      </c>
      <c r="G562" s="8" t="s">
        <v>51</v>
      </c>
      <c r="H562" s="24" t="s">
        <v>832</v>
      </c>
      <c r="I562" s="24" t="s">
        <v>839</v>
      </c>
      <c r="J562" s="12" t="s">
        <v>369</v>
      </c>
      <c r="K562" s="12" t="s">
        <v>761</v>
      </c>
      <c r="M562" s="24" t="s">
        <v>835</v>
      </c>
    </row>
    <row r="563" spans="1:13" s="24" customFormat="1" x14ac:dyDescent="0.25">
      <c r="A563" s="24" t="s">
        <v>537</v>
      </c>
      <c r="B563" s="24" t="s">
        <v>124</v>
      </c>
      <c r="C563" s="24" t="s">
        <v>483</v>
      </c>
      <c r="D563" s="15" t="s">
        <v>758</v>
      </c>
      <c r="E563" s="24" t="s">
        <v>30</v>
      </c>
      <c r="F563" s="24" t="s">
        <v>834</v>
      </c>
      <c r="G563" s="8" t="s">
        <v>51</v>
      </c>
      <c r="H563" s="24" t="s">
        <v>832</v>
      </c>
      <c r="I563" s="24" t="s">
        <v>839</v>
      </c>
      <c r="J563" s="12" t="s">
        <v>369</v>
      </c>
      <c r="K563" s="12" t="s">
        <v>761</v>
      </c>
      <c r="M563" s="24" t="s">
        <v>842</v>
      </c>
    </row>
    <row r="564" spans="1:13" s="24" customFormat="1" x14ac:dyDescent="0.25">
      <c r="A564" s="24" t="s">
        <v>537</v>
      </c>
      <c r="B564" s="24" t="s">
        <v>124</v>
      </c>
      <c r="C564" s="24" t="s">
        <v>484</v>
      </c>
      <c r="D564" s="15" t="s">
        <v>758</v>
      </c>
      <c r="E564" s="24" t="s">
        <v>30</v>
      </c>
      <c r="F564" s="24" t="s">
        <v>834</v>
      </c>
      <c r="G564" s="8" t="s">
        <v>51</v>
      </c>
      <c r="H564" s="24" t="s">
        <v>832</v>
      </c>
      <c r="I564" s="24" t="s">
        <v>839</v>
      </c>
      <c r="J564" s="12" t="s">
        <v>369</v>
      </c>
      <c r="K564" s="12" t="s">
        <v>761</v>
      </c>
      <c r="M564" s="24" t="s">
        <v>842</v>
      </c>
    </row>
    <row r="565" spans="1:13" s="24" customFormat="1" x14ac:dyDescent="0.25">
      <c r="A565" s="24" t="s">
        <v>537</v>
      </c>
      <c r="B565" s="24" t="s">
        <v>124</v>
      </c>
      <c r="C565" s="24" t="s">
        <v>485</v>
      </c>
      <c r="D565" s="15" t="s">
        <v>758</v>
      </c>
      <c r="E565" s="24" t="s">
        <v>30</v>
      </c>
      <c r="F565" s="24" t="s">
        <v>834</v>
      </c>
      <c r="G565" s="8" t="s">
        <v>51</v>
      </c>
      <c r="H565" s="24" t="s">
        <v>832</v>
      </c>
      <c r="I565" s="24" t="s">
        <v>839</v>
      </c>
      <c r="J565" s="12" t="s">
        <v>369</v>
      </c>
      <c r="K565" s="12" t="s">
        <v>761</v>
      </c>
      <c r="M565" s="24" t="s">
        <v>835</v>
      </c>
    </row>
    <row r="566" spans="1:13" s="24" customFormat="1" x14ac:dyDescent="0.25">
      <c r="A566" s="24" t="s">
        <v>537</v>
      </c>
      <c r="B566" s="24" t="s">
        <v>124</v>
      </c>
      <c r="C566" s="24" t="s">
        <v>486</v>
      </c>
      <c r="D566" s="15" t="s">
        <v>758</v>
      </c>
      <c r="E566" s="24" t="s">
        <v>30</v>
      </c>
      <c r="F566" s="24" t="s">
        <v>834</v>
      </c>
      <c r="G566" s="8" t="s">
        <v>51</v>
      </c>
      <c r="H566" s="24" t="s">
        <v>832</v>
      </c>
      <c r="I566" s="24" t="s">
        <v>839</v>
      </c>
      <c r="J566" s="12" t="s">
        <v>369</v>
      </c>
      <c r="K566" s="12" t="s">
        <v>761</v>
      </c>
      <c r="M566" s="24" t="s">
        <v>835</v>
      </c>
    </row>
    <row r="567" spans="1:13" s="24" customFormat="1" x14ac:dyDescent="0.25">
      <c r="A567" s="24" t="s">
        <v>537</v>
      </c>
      <c r="B567" s="24" t="s">
        <v>124</v>
      </c>
      <c r="C567" s="24" t="s">
        <v>487</v>
      </c>
      <c r="D567" s="15" t="s">
        <v>758</v>
      </c>
      <c r="E567" s="24" t="s">
        <v>30</v>
      </c>
      <c r="F567" s="24" t="s">
        <v>834</v>
      </c>
      <c r="G567" s="8" t="s">
        <v>51</v>
      </c>
      <c r="H567" s="24" t="s">
        <v>832</v>
      </c>
      <c r="I567" s="24" t="s">
        <v>839</v>
      </c>
      <c r="J567" s="12" t="s">
        <v>369</v>
      </c>
      <c r="K567" s="12" t="s">
        <v>761</v>
      </c>
      <c r="M567" s="24" t="s">
        <v>835</v>
      </c>
    </row>
    <row r="568" spans="1:13" s="24" customFormat="1" x14ac:dyDescent="0.25">
      <c r="A568" s="24" t="s">
        <v>537</v>
      </c>
      <c r="B568" s="24" t="s">
        <v>124</v>
      </c>
      <c r="C568" s="24" t="s">
        <v>488</v>
      </c>
      <c r="D568" s="15" t="s">
        <v>758</v>
      </c>
      <c r="E568" s="24" t="s">
        <v>30</v>
      </c>
      <c r="F568" s="24" t="s">
        <v>834</v>
      </c>
      <c r="G568" s="8" t="s">
        <v>51</v>
      </c>
      <c r="H568" s="24" t="s">
        <v>832</v>
      </c>
      <c r="I568" s="24" t="s">
        <v>839</v>
      </c>
      <c r="J568" s="12" t="s">
        <v>369</v>
      </c>
      <c r="K568" s="12" t="s">
        <v>761</v>
      </c>
      <c r="M568" s="24" t="s">
        <v>842</v>
      </c>
    </row>
    <row r="569" spans="1:13" s="24" customFormat="1" x14ac:dyDescent="0.25">
      <c r="A569" s="24" t="s">
        <v>537</v>
      </c>
      <c r="B569" s="24" t="s">
        <v>124</v>
      </c>
      <c r="C569" s="24" t="s">
        <v>489</v>
      </c>
      <c r="D569" s="15" t="s">
        <v>758</v>
      </c>
      <c r="E569" s="24" t="s">
        <v>30</v>
      </c>
      <c r="F569" s="24" t="s">
        <v>834</v>
      </c>
      <c r="G569" s="8" t="s">
        <v>51</v>
      </c>
      <c r="H569" s="24" t="s">
        <v>832</v>
      </c>
      <c r="I569" s="24" t="s">
        <v>839</v>
      </c>
      <c r="J569" s="12" t="s">
        <v>369</v>
      </c>
      <c r="K569" s="12" t="s">
        <v>761</v>
      </c>
      <c r="M569" s="24" t="s">
        <v>835</v>
      </c>
    </row>
    <row r="570" spans="1:13" s="24" customFormat="1" x14ac:dyDescent="0.25">
      <c r="A570" s="24" t="s">
        <v>537</v>
      </c>
      <c r="B570" s="24" t="s">
        <v>124</v>
      </c>
      <c r="C570" s="24" t="s">
        <v>490</v>
      </c>
      <c r="D570" s="15" t="s">
        <v>758</v>
      </c>
      <c r="E570" s="24" t="s">
        <v>30</v>
      </c>
      <c r="F570" s="24" t="s">
        <v>834</v>
      </c>
      <c r="G570" s="8" t="s">
        <v>51</v>
      </c>
      <c r="H570" s="24" t="s">
        <v>832</v>
      </c>
      <c r="I570" s="24" t="s">
        <v>839</v>
      </c>
      <c r="J570" s="12" t="s">
        <v>369</v>
      </c>
      <c r="K570" s="12" t="s">
        <v>761</v>
      </c>
      <c r="M570" s="24" t="s">
        <v>835</v>
      </c>
    </row>
    <row r="571" spans="1:13" s="24" customFormat="1" x14ac:dyDescent="0.25">
      <c r="A571" s="24" t="s">
        <v>537</v>
      </c>
      <c r="B571" s="24" t="s">
        <v>124</v>
      </c>
      <c r="C571" s="24" t="s">
        <v>491</v>
      </c>
      <c r="D571" s="15" t="s">
        <v>758</v>
      </c>
      <c r="E571" s="24" t="s">
        <v>30</v>
      </c>
      <c r="F571" s="24" t="s">
        <v>834</v>
      </c>
      <c r="G571" s="8" t="s">
        <v>51</v>
      </c>
      <c r="H571" s="24" t="s">
        <v>832</v>
      </c>
      <c r="I571" s="24" t="s">
        <v>839</v>
      </c>
      <c r="J571" s="12" t="s">
        <v>369</v>
      </c>
      <c r="K571" s="12" t="s">
        <v>761</v>
      </c>
      <c r="M571" s="24" t="s">
        <v>835</v>
      </c>
    </row>
    <row r="572" spans="1:13" s="24" customFormat="1" x14ac:dyDescent="0.25">
      <c r="A572" s="24" t="s">
        <v>537</v>
      </c>
      <c r="B572" s="24" t="s">
        <v>124</v>
      </c>
      <c r="C572" s="24" t="s">
        <v>492</v>
      </c>
      <c r="D572" s="15" t="s">
        <v>758</v>
      </c>
      <c r="E572" s="24" t="s">
        <v>30</v>
      </c>
      <c r="F572" s="24" t="s">
        <v>834</v>
      </c>
      <c r="G572" s="8" t="s">
        <v>51</v>
      </c>
      <c r="H572" s="24" t="s">
        <v>832</v>
      </c>
      <c r="I572" s="24" t="s">
        <v>839</v>
      </c>
      <c r="J572" s="12" t="s">
        <v>369</v>
      </c>
      <c r="K572" s="12" t="s">
        <v>761</v>
      </c>
      <c r="M572" s="24" t="s">
        <v>835</v>
      </c>
    </row>
    <row r="573" spans="1:13" s="24" customFormat="1" x14ac:dyDescent="0.25">
      <c r="A573" s="24" t="s">
        <v>537</v>
      </c>
      <c r="B573" s="24" t="s">
        <v>124</v>
      </c>
      <c r="C573" s="24" t="s">
        <v>493</v>
      </c>
      <c r="D573" s="15" t="s">
        <v>758</v>
      </c>
      <c r="E573" s="24" t="s">
        <v>30</v>
      </c>
      <c r="F573" s="24" t="s">
        <v>834</v>
      </c>
      <c r="G573" s="8" t="s">
        <v>51</v>
      </c>
      <c r="H573" s="24" t="s">
        <v>832</v>
      </c>
      <c r="I573" s="24" t="s">
        <v>839</v>
      </c>
      <c r="J573" s="12" t="s">
        <v>369</v>
      </c>
      <c r="K573" s="12" t="s">
        <v>761</v>
      </c>
      <c r="M573" s="24" t="s">
        <v>835</v>
      </c>
    </row>
    <row r="574" spans="1:13" s="24" customFormat="1" x14ac:dyDescent="0.25">
      <c r="A574" s="24" t="s">
        <v>537</v>
      </c>
      <c r="B574" s="24" t="s">
        <v>124</v>
      </c>
      <c r="C574" s="24" t="s">
        <v>494</v>
      </c>
      <c r="D574" s="15" t="s">
        <v>758</v>
      </c>
      <c r="E574" s="24" t="s">
        <v>30</v>
      </c>
      <c r="F574" s="24" t="s">
        <v>834</v>
      </c>
      <c r="G574" s="8" t="s">
        <v>51</v>
      </c>
      <c r="H574" s="24" t="s">
        <v>832</v>
      </c>
      <c r="I574" s="24" t="s">
        <v>839</v>
      </c>
      <c r="J574" s="12" t="s">
        <v>369</v>
      </c>
      <c r="K574" s="12" t="s">
        <v>761</v>
      </c>
      <c r="M574" s="24" t="s">
        <v>835</v>
      </c>
    </row>
    <row r="575" spans="1:13" s="24" customFormat="1" x14ac:dyDescent="0.25">
      <c r="A575" s="24" t="s">
        <v>537</v>
      </c>
      <c r="B575" s="24" t="s">
        <v>124</v>
      </c>
      <c r="C575" s="24" t="s">
        <v>495</v>
      </c>
      <c r="D575" s="15" t="s">
        <v>758</v>
      </c>
      <c r="E575" s="24" t="s">
        <v>30</v>
      </c>
      <c r="F575" s="24" t="s">
        <v>834</v>
      </c>
      <c r="G575" s="8" t="s">
        <v>51</v>
      </c>
      <c r="H575" s="24" t="s">
        <v>832</v>
      </c>
      <c r="I575" s="24" t="s">
        <v>839</v>
      </c>
      <c r="J575" s="12" t="s">
        <v>369</v>
      </c>
      <c r="K575" s="12" t="s">
        <v>761</v>
      </c>
      <c r="M575" s="24" t="s">
        <v>835</v>
      </c>
    </row>
    <row r="576" spans="1:13" s="24" customFormat="1" x14ac:dyDescent="0.25">
      <c r="A576" s="24" t="s">
        <v>537</v>
      </c>
      <c r="B576" s="24" t="s">
        <v>124</v>
      </c>
      <c r="C576" s="24" t="s">
        <v>496</v>
      </c>
      <c r="D576" s="15" t="s">
        <v>758</v>
      </c>
      <c r="E576" s="24" t="s">
        <v>30</v>
      </c>
      <c r="F576" s="24" t="s">
        <v>834</v>
      </c>
      <c r="G576" s="8" t="s">
        <v>51</v>
      </c>
      <c r="H576" s="24" t="s">
        <v>832</v>
      </c>
      <c r="I576" s="24" t="s">
        <v>839</v>
      </c>
      <c r="J576" s="12" t="s">
        <v>369</v>
      </c>
      <c r="K576" s="12" t="s">
        <v>761</v>
      </c>
      <c r="M576" s="24" t="s">
        <v>835</v>
      </c>
    </row>
    <row r="577" spans="1:13" s="24" customFormat="1" x14ac:dyDescent="0.25">
      <c r="A577" s="24" t="s">
        <v>537</v>
      </c>
      <c r="B577" s="24" t="s">
        <v>124</v>
      </c>
      <c r="C577" s="24" t="s">
        <v>497</v>
      </c>
      <c r="D577" s="15" t="s">
        <v>758</v>
      </c>
      <c r="E577" s="24" t="s">
        <v>30</v>
      </c>
      <c r="F577" s="24" t="s">
        <v>834</v>
      </c>
      <c r="G577" s="8" t="s">
        <v>51</v>
      </c>
      <c r="H577" s="24" t="s">
        <v>832</v>
      </c>
      <c r="I577" s="24" t="s">
        <v>839</v>
      </c>
      <c r="J577" s="12" t="s">
        <v>369</v>
      </c>
      <c r="K577" s="12" t="s">
        <v>761</v>
      </c>
      <c r="M577" s="24" t="s">
        <v>835</v>
      </c>
    </row>
    <row r="578" spans="1:13" s="24" customFormat="1" x14ac:dyDescent="0.25">
      <c r="A578" s="24" t="s">
        <v>537</v>
      </c>
      <c r="B578" s="24" t="s">
        <v>124</v>
      </c>
      <c r="C578" s="24" t="s">
        <v>498</v>
      </c>
      <c r="D578" s="15" t="s">
        <v>758</v>
      </c>
      <c r="E578" s="24" t="s">
        <v>30</v>
      </c>
      <c r="F578" s="24" t="s">
        <v>834</v>
      </c>
      <c r="G578" s="8" t="s">
        <v>51</v>
      </c>
      <c r="H578" s="24" t="s">
        <v>832</v>
      </c>
      <c r="I578" s="24" t="s">
        <v>839</v>
      </c>
      <c r="J578" s="12" t="s">
        <v>369</v>
      </c>
      <c r="K578" s="12" t="s">
        <v>761</v>
      </c>
      <c r="M578" s="24" t="s">
        <v>835</v>
      </c>
    </row>
    <row r="579" spans="1:13" s="24" customFormat="1" x14ac:dyDescent="0.25">
      <c r="A579" s="24" t="s">
        <v>537</v>
      </c>
      <c r="B579" s="24" t="s">
        <v>124</v>
      </c>
      <c r="C579" s="24" t="s">
        <v>499</v>
      </c>
      <c r="D579" s="15" t="s">
        <v>758</v>
      </c>
      <c r="E579" s="24" t="s">
        <v>30</v>
      </c>
      <c r="F579" s="24" t="s">
        <v>834</v>
      </c>
      <c r="G579" s="8" t="s">
        <v>51</v>
      </c>
      <c r="H579" s="24" t="s">
        <v>832</v>
      </c>
      <c r="I579" s="24" t="s">
        <v>839</v>
      </c>
      <c r="J579" s="12" t="s">
        <v>369</v>
      </c>
      <c r="K579" s="12" t="s">
        <v>761</v>
      </c>
      <c r="M579" s="24" t="s">
        <v>835</v>
      </c>
    </row>
    <row r="580" spans="1:13" s="24" customFormat="1" x14ac:dyDescent="0.25">
      <c r="A580" s="24" t="s">
        <v>537</v>
      </c>
      <c r="B580" s="24" t="s">
        <v>124</v>
      </c>
      <c r="C580" s="24" t="s">
        <v>500</v>
      </c>
      <c r="D580" s="15" t="s">
        <v>758</v>
      </c>
      <c r="E580" s="24" t="s">
        <v>30</v>
      </c>
      <c r="F580" s="24" t="s">
        <v>834</v>
      </c>
      <c r="G580" s="8" t="s">
        <v>51</v>
      </c>
      <c r="H580" s="24" t="s">
        <v>832</v>
      </c>
      <c r="I580" s="24" t="s">
        <v>839</v>
      </c>
      <c r="J580" s="12" t="s">
        <v>369</v>
      </c>
      <c r="K580" s="12" t="s">
        <v>761</v>
      </c>
      <c r="M580" s="24" t="s">
        <v>835</v>
      </c>
    </row>
    <row r="581" spans="1:13" s="24" customFormat="1" x14ac:dyDescent="0.25">
      <c r="A581" s="24" t="s">
        <v>537</v>
      </c>
      <c r="B581" s="24" t="s">
        <v>124</v>
      </c>
      <c r="C581" s="24" t="s">
        <v>501</v>
      </c>
      <c r="D581" s="15" t="s">
        <v>758</v>
      </c>
      <c r="E581" s="24" t="s">
        <v>30</v>
      </c>
      <c r="F581" s="24" t="s">
        <v>834</v>
      </c>
      <c r="G581" s="8" t="s">
        <v>51</v>
      </c>
      <c r="H581" s="24" t="s">
        <v>832</v>
      </c>
      <c r="I581" s="24" t="s">
        <v>839</v>
      </c>
      <c r="J581" s="12" t="s">
        <v>369</v>
      </c>
      <c r="K581" s="12" t="s">
        <v>761</v>
      </c>
      <c r="M581" s="24" t="s">
        <v>835</v>
      </c>
    </row>
    <row r="582" spans="1:13" s="24" customFormat="1" x14ac:dyDescent="0.25">
      <c r="A582" s="24" t="s">
        <v>537</v>
      </c>
      <c r="B582" s="24" t="s">
        <v>124</v>
      </c>
      <c r="C582" s="24" t="s">
        <v>502</v>
      </c>
      <c r="D582" s="15" t="s">
        <v>758</v>
      </c>
      <c r="E582" s="24" t="s">
        <v>30</v>
      </c>
      <c r="F582" s="24" t="s">
        <v>834</v>
      </c>
      <c r="G582" s="8" t="s">
        <v>51</v>
      </c>
      <c r="H582" s="24" t="s">
        <v>832</v>
      </c>
      <c r="I582" s="24" t="s">
        <v>839</v>
      </c>
      <c r="J582" s="12" t="s">
        <v>369</v>
      </c>
      <c r="K582" s="12" t="s">
        <v>761</v>
      </c>
      <c r="M582" s="24" t="s">
        <v>835</v>
      </c>
    </row>
    <row r="583" spans="1:13" s="24" customFormat="1" x14ac:dyDescent="0.25">
      <c r="A583" s="24" t="s">
        <v>537</v>
      </c>
      <c r="B583" s="24" t="s">
        <v>124</v>
      </c>
      <c r="C583" s="24" t="s">
        <v>485</v>
      </c>
      <c r="D583" s="15" t="s">
        <v>758</v>
      </c>
      <c r="E583" s="24" t="s">
        <v>30</v>
      </c>
      <c r="F583" s="24" t="s">
        <v>834</v>
      </c>
      <c r="G583" s="8" t="s">
        <v>51</v>
      </c>
      <c r="H583" s="24" t="s">
        <v>832</v>
      </c>
      <c r="I583" s="24" t="s">
        <v>839</v>
      </c>
      <c r="J583" s="12" t="s">
        <v>369</v>
      </c>
      <c r="K583" s="12" t="s">
        <v>761</v>
      </c>
      <c r="M583" s="24" t="s">
        <v>835</v>
      </c>
    </row>
    <row r="584" spans="1:13" s="24" customFormat="1" x14ac:dyDescent="0.25">
      <c r="A584" s="24" t="s">
        <v>537</v>
      </c>
      <c r="B584" s="24" t="s">
        <v>124</v>
      </c>
      <c r="C584" s="24" t="s">
        <v>503</v>
      </c>
      <c r="D584" s="15" t="s">
        <v>758</v>
      </c>
      <c r="E584" s="24" t="s">
        <v>30</v>
      </c>
      <c r="F584" s="24" t="s">
        <v>834</v>
      </c>
      <c r="G584" s="8" t="s">
        <v>51</v>
      </c>
      <c r="H584" s="24" t="s">
        <v>832</v>
      </c>
      <c r="I584" s="24" t="s">
        <v>839</v>
      </c>
      <c r="J584" s="12" t="s">
        <v>369</v>
      </c>
      <c r="K584" s="12" t="s">
        <v>761</v>
      </c>
      <c r="M584" s="24" t="s">
        <v>835</v>
      </c>
    </row>
    <row r="585" spans="1:13" s="24" customFormat="1" x14ac:dyDescent="0.25">
      <c r="A585" s="24" t="s">
        <v>537</v>
      </c>
      <c r="B585" s="24" t="s">
        <v>124</v>
      </c>
      <c r="C585" s="24" t="s">
        <v>504</v>
      </c>
      <c r="D585" s="15" t="s">
        <v>758</v>
      </c>
      <c r="E585" s="24" t="s">
        <v>30</v>
      </c>
      <c r="F585" s="24" t="s">
        <v>834</v>
      </c>
      <c r="G585" s="8" t="s">
        <v>51</v>
      </c>
      <c r="H585" s="24" t="s">
        <v>832</v>
      </c>
      <c r="I585" s="24" t="s">
        <v>839</v>
      </c>
      <c r="J585" s="12" t="s">
        <v>369</v>
      </c>
      <c r="K585" s="12" t="s">
        <v>761</v>
      </c>
      <c r="M585" s="24" t="s">
        <v>835</v>
      </c>
    </row>
    <row r="586" spans="1:13" s="24" customFormat="1" x14ac:dyDescent="0.25">
      <c r="A586" s="24" t="s">
        <v>537</v>
      </c>
      <c r="B586" s="24" t="s">
        <v>124</v>
      </c>
      <c r="C586" s="24" t="s">
        <v>505</v>
      </c>
      <c r="D586" s="15" t="s">
        <v>758</v>
      </c>
      <c r="E586" s="24" t="s">
        <v>30</v>
      </c>
      <c r="F586" s="24" t="s">
        <v>834</v>
      </c>
      <c r="G586" s="8" t="s">
        <v>51</v>
      </c>
      <c r="H586" s="24" t="s">
        <v>832</v>
      </c>
      <c r="I586" s="24" t="s">
        <v>839</v>
      </c>
      <c r="J586" s="12" t="s">
        <v>369</v>
      </c>
      <c r="K586" s="12" t="s">
        <v>761</v>
      </c>
      <c r="M586" s="24" t="s">
        <v>835</v>
      </c>
    </row>
    <row r="587" spans="1:13" s="24" customFormat="1" x14ac:dyDescent="0.25">
      <c r="A587" s="24" t="s">
        <v>537</v>
      </c>
      <c r="B587" s="24" t="s">
        <v>124</v>
      </c>
      <c r="C587" s="24" t="s">
        <v>506</v>
      </c>
      <c r="D587" s="15" t="s">
        <v>758</v>
      </c>
      <c r="E587" s="24" t="s">
        <v>30</v>
      </c>
      <c r="F587" s="24" t="s">
        <v>834</v>
      </c>
      <c r="G587" s="8" t="s">
        <v>51</v>
      </c>
      <c r="H587" s="24" t="s">
        <v>832</v>
      </c>
      <c r="I587" s="24" t="s">
        <v>839</v>
      </c>
      <c r="J587" s="12" t="s">
        <v>369</v>
      </c>
      <c r="K587" s="12" t="s">
        <v>761</v>
      </c>
      <c r="M587" s="24" t="s">
        <v>835</v>
      </c>
    </row>
    <row r="588" spans="1:13" s="24" customFormat="1" x14ac:dyDescent="0.25">
      <c r="A588" s="24" t="s">
        <v>537</v>
      </c>
      <c r="B588" s="24" t="s">
        <v>124</v>
      </c>
      <c r="C588" s="24" t="s">
        <v>507</v>
      </c>
      <c r="D588" s="15" t="s">
        <v>758</v>
      </c>
      <c r="E588" s="24" t="s">
        <v>30</v>
      </c>
      <c r="F588" s="24" t="s">
        <v>834</v>
      </c>
      <c r="G588" s="8" t="s">
        <v>51</v>
      </c>
      <c r="H588" s="24" t="s">
        <v>832</v>
      </c>
      <c r="I588" s="24" t="s">
        <v>839</v>
      </c>
      <c r="J588" s="12" t="s">
        <v>369</v>
      </c>
      <c r="K588" s="12" t="s">
        <v>761</v>
      </c>
      <c r="M588" s="24" t="s">
        <v>835</v>
      </c>
    </row>
    <row r="589" spans="1:13" s="24" customFormat="1" x14ac:dyDescent="0.25">
      <c r="A589" s="24" t="s">
        <v>537</v>
      </c>
      <c r="B589" s="24" t="s">
        <v>124</v>
      </c>
      <c r="C589" s="24" t="s">
        <v>508</v>
      </c>
      <c r="D589" s="15" t="s">
        <v>758</v>
      </c>
      <c r="E589" s="24" t="s">
        <v>30</v>
      </c>
      <c r="F589" s="24" t="s">
        <v>834</v>
      </c>
      <c r="G589" s="8" t="s">
        <v>51</v>
      </c>
      <c r="H589" s="24" t="s">
        <v>832</v>
      </c>
      <c r="I589" s="24" t="s">
        <v>839</v>
      </c>
      <c r="J589" s="12" t="s">
        <v>369</v>
      </c>
      <c r="K589" s="12" t="s">
        <v>761</v>
      </c>
      <c r="M589" s="24" t="s">
        <v>835</v>
      </c>
    </row>
    <row r="590" spans="1:13" s="24" customFormat="1" x14ac:dyDescent="0.25">
      <c r="A590" s="24" t="s">
        <v>537</v>
      </c>
      <c r="B590" s="24" t="s">
        <v>124</v>
      </c>
      <c r="C590" s="24" t="s">
        <v>509</v>
      </c>
      <c r="D590" s="15" t="s">
        <v>758</v>
      </c>
      <c r="E590" s="24" t="s">
        <v>30</v>
      </c>
      <c r="F590" s="24" t="s">
        <v>834</v>
      </c>
      <c r="G590" s="8" t="s">
        <v>51</v>
      </c>
      <c r="H590" s="24" t="s">
        <v>833</v>
      </c>
      <c r="I590" s="24" t="s">
        <v>840</v>
      </c>
      <c r="J590" s="12" t="s">
        <v>369</v>
      </c>
      <c r="K590" s="12" t="s">
        <v>761</v>
      </c>
      <c r="M590" s="24" t="s">
        <v>836</v>
      </c>
    </row>
    <row r="591" spans="1:13" s="24" customFormat="1" x14ac:dyDescent="0.25">
      <c r="A591" s="24" t="s">
        <v>537</v>
      </c>
      <c r="B591" s="24" t="s">
        <v>124</v>
      </c>
      <c r="C591" s="24" t="s">
        <v>510</v>
      </c>
      <c r="D591" s="15" t="s">
        <v>758</v>
      </c>
      <c r="E591" s="24" t="s">
        <v>30</v>
      </c>
      <c r="F591" s="24" t="s">
        <v>834</v>
      </c>
      <c r="G591" s="8" t="s">
        <v>51</v>
      </c>
      <c r="H591" s="24" t="s">
        <v>833</v>
      </c>
      <c r="I591" s="24" t="s">
        <v>840</v>
      </c>
      <c r="J591" s="12" t="s">
        <v>369</v>
      </c>
      <c r="K591" s="12" t="s">
        <v>761</v>
      </c>
      <c r="M591" s="24" t="s">
        <v>836</v>
      </c>
    </row>
    <row r="592" spans="1:13" s="24" customFormat="1" x14ac:dyDescent="0.25">
      <c r="A592" s="24" t="s">
        <v>537</v>
      </c>
      <c r="B592" s="24" t="s">
        <v>124</v>
      </c>
      <c r="C592" s="24" t="s">
        <v>511</v>
      </c>
      <c r="D592" s="15" t="s">
        <v>758</v>
      </c>
      <c r="E592" s="24" t="s">
        <v>30</v>
      </c>
      <c r="F592" s="24" t="s">
        <v>834</v>
      </c>
      <c r="G592" s="8" t="s">
        <v>51</v>
      </c>
      <c r="H592" s="24" t="s">
        <v>833</v>
      </c>
      <c r="I592" s="24" t="s">
        <v>840</v>
      </c>
      <c r="J592" s="12" t="s">
        <v>369</v>
      </c>
      <c r="K592" s="12" t="s">
        <v>761</v>
      </c>
      <c r="M592" s="24" t="s">
        <v>836</v>
      </c>
    </row>
    <row r="593" spans="1:13" s="24" customFormat="1" x14ac:dyDescent="0.25">
      <c r="A593" s="24" t="s">
        <v>537</v>
      </c>
      <c r="B593" s="24" t="s">
        <v>124</v>
      </c>
      <c r="C593" s="24" t="s">
        <v>512</v>
      </c>
      <c r="D593" s="15" t="s">
        <v>758</v>
      </c>
      <c r="E593" s="24" t="s">
        <v>30</v>
      </c>
      <c r="F593" s="24" t="s">
        <v>834</v>
      </c>
      <c r="G593" s="8" t="s">
        <v>51</v>
      </c>
      <c r="H593" s="24" t="s">
        <v>833</v>
      </c>
      <c r="I593" s="24" t="s">
        <v>840</v>
      </c>
      <c r="J593" s="12" t="s">
        <v>369</v>
      </c>
      <c r="K593" s="12" t="s">
        <v>761</v>
      </c>
      <c r="M593" s="24" t="s">
        <v>836</v>
      </c>
    </row>
    <row r="594" spans="1:13" s="24" customFormat="1" x14ac:dyDescent="0.25">
      <c r="A594" s="24" t="s">
        <v>537</v>
      </c>
      <c r="B594" s="24" t="s">
        <v>124</v>
      </c>
      <c r="C594" s="24" t="s">
        <v>513</v>
      </c>
      <c r="D594" s="15" t="s">
        <v>758</v>
      </c>
      <c r="E594" s="24" t="s">
        <v>30</v>
      </c>
      <c r="F594" s="24" t="s">
        <v>834</v>
      </c>
      <c r="G594" s="8" t="s">
        <v>51</v>
      </c>
      <c r="H594" s="24" t="s">
        <v>833</v>
      </c>
      <c r="I594" s="24" t="s">
        <v>840</v>
      </c>
      <c r="J594" s="12" t="s">
        <v>369</v>
      </c>
      <c r="K594" s="12" t="s">
        <v>761</v>
      </c>
      <c r="M594" s="24" t="s">
        <v>836</v>
      </c>
    </row>
    <row r="595" spans="1:13" s="24" customFormat="1" x14ac:dyDescent="0.25">
      <c r="A595" s="24" t="s">
        <v>537</v>
      </c>
      <c r="B595" s="24" t="s">
        <v>124</v>
      </c>
      <c r="C595" s="24" t="s">
        <v>514</v>
      </c>
      <c r="D595" s="15" t="s">
        <v>758</v>
      </c>
      <c r="E595" s="24" t="s">
        <v>30</v>
      </c>
      <c r="F595" s="24" t="s">
        <v>834</v>
      </c>
      <c r="G595" s="8" t="s">
        <v>51</v>
      </c>
      <c r="H595" s="24" t="s">
        <v>833</v>
      </c>
      <c r="I595" s="24" t="s">
        <v>840</v>
      </c>
      <c r="J595" s="12" t="s">
        <v>369</v>
      </c>
      <c r="K595" s="12" t="s">
        <v>761</v>
      </c>
      <c r="M595" s="24" t="s">
        <v>836</v>
      </c>
    </row>
    <row r="596" spans="1:13" s="24" customFormat="1" x14ac:dyDescent="0.25">
      <c r="A596" s="24" t="s">
        <v>537</v>
      </c>
      <c r="B596" s="24" t="s">
        <v>124</v>
      </c>
      <c r="C596" s="24" t="s">
        <v>515</v>
      </c>
      <c r="D596" s="15" t="s">
        <v>758</v>
      </c>
      <c r="E596" s="24" t="s">
        <v>30</v>
      </c>
      <c r="F596" s="24" t="s">
        <v>834</v>
      </c>
      <c r="G596" s="8" t="s">
        <v>51</v>
      </c>
      <c r="H596" s="24" t="s">
        <v>833</v>
      </c>
      <c r="I596" s="24" t="s">
        <v>840</v>
      </c>
      <c r="J596" s="12" t="s">
        <v>369</v>
      </c>
      <c r="K596" s="12" t="s">
        <v>761</v>
      </c>
      <c r="M596" s="24" t="s">
        <v>836</v>
      </c>
    </row>
    <row r="597" spans="1:13" s="24" customFormat="1" x14ac:dyDescent="0.25">
      <c r="A597" s="24" t="s">
        <v>537</v>
      </c>
      <c r="B597" s="24" t="s">
        <v>124</v>
      </c>
      <c r="C597" s="24" t="s">
        <v>516</v>
      </c>
      <c r="D597" s="15" t="s">
        <v>758</v>
      </c>
      <c r="E597" s="24" t="s">
        <v>30</v>
      </c>
      <c r="F597" s="24" t="s">
        <v>834</v>
      </c>
      <c r="G597" s="8" t="s">
        <v>51</v>
      </c>
      <c r="H597" s="24" t="s">
        <v>833</v>
      </c>
      <c r="I597" s="24" t="s">
        <v>840</v>
      </c>
      <c r="J597" s="12" t="s">
        <v>369</v>
      </c>
      <c r="K597" s="12" t="s">
        <v>761</v>
      </c>
      <c r="M597" s="24" t="s">
        <v>836</v>
      </c>
    </row>
    <row r="598" spans="1:13" s="24" customFormat="1" x14ac:dyDescent="0.25">
      <c r="A598" s="24" t="s">
        <v>537</v>
      </c>
      <c r="B598" s="24" t="s">
        <v>124</v>
      </c>
      <c r="C598" s="24" t="s">
        <v>517</v>
      </c>
      <c r="D598" s="15" t="s">
        <v>758</v>
      </c>
      <c r="E598" s="24" t="s">
        <v>30</v>
      </c>
      <c r="F598" s="24" t="s">
        <v>834</v>
      </c>
      <c r="G598" s="8" t="s">
        <v>51</v>
      </c>
      <c r="H598" s="24" t="s">
        <v>833</v>
      </c>
      <c r="I598" s="24" t="s">
        <v>840</v>
      </c>
      <c r="J598" s="12" t="s">
        <v>369</v>
      </c>
      <c r="K598" s="12" t="s">
        <v>761</v>
      </c>
      <c r="M598" s="24" t="s">
        <v>836</v>
      </c>
    </row>
    <row r="599" spans="1:13" s="24" customFormat="1" x14ac:dyDescent="0.25">
      <c r="A599" s="24" t="s">
        <v>537</v>
      </c>
      <c r="B599" s="24" t="s">
        <v>124</v>
      </c>
      <c r="C599" s="24" t="s">
        <v>518</v>
      </c>
      <c r="D599" s="15" t="s">
        <v>758</v>
      </c>
      <c r="E599" s="24" t="s">
        <v>30</v>
      </c>
      <c r="F599" s="24" t="s">
        <v>834</v>
      </c>
      <c r="G599" s="8" t="s">
        <v>51</v>
      </c>
      <c r="H599" s="24" t="s">
        <v>833</v>
      </c>
      <c r="I599" s="24" t="s">
        <v>840</v>
      </c>
      <c r="J599" s="12" t="s">
        <v>369</v>
      </c>
      <c r="K599" s="12" t="s">
        <v>761</v>
      </c>
      <c r="M599" s="24" t="s">
        <v>836</v>
      </c>
    </row>
    <row r="600" spans="1:13" s="24" customFormat="1" x14ac:dyDescent="0.25">
      <c r="A600" s="24" t="s">
        <v>537</v>
      </c>
      <c r="B600" s="24" t="s">
        <v>124</v>
      </c>
      <c r="C600" s="24" t="s">
        <v>519</v>
      </c>
      <c r="D600" s="15" t="s">
        <v>758</v>
      </c>
      <c r="E600" s="24" t="s">
        <v>30</v>
      </c>
      <c r="F600" s="24" t="s">
        <v>834</v>
      </c>
      <c r="G600" s="8" t="s">
        <v>51</v>
      </c>
      <c r="H600" s="24" t="s">
        <v>833</v>
      </c>
      <c r="I600" s="24" t="s">
        <v>840</v>
      </c>
      <c r="J600" s="12" t="s">
        <v>369</v>
      </c>
      <c r="K600" s="12" t="s">
        <v>761</v>
      </c>
      <c r="M600" s="24" t="s">
        <v>836</v>
      </c>
    </row>
    <row r="601" spans="1:13" s="24" customFormat="1" x14ac:dyDescent="0.25">
      <c r="A601" s="24" t="s">
        <v>537</v>
      </c>
      <c r="B601" s="24" t="s">
        <v>124</v>
      </c>
      <c r="C601" s="24" t="s">
        <v>520</v>
      </c>
      <c r="D601" s="15" t="s">
        <v>758</v>
      </c>
      <c r="E601" s="24" t="s">
        <v>30</v>
      </c>
      <c r="F601" s="24" t="s">
        <v>834</v>
      </c>
      <c r="G601" s="8" t="s">
        <v>51</v>
      </c>
      <c r="H601" s="24" t="s">
        <v>833</v>
      </c>
      <c r="I601" s="24" t="s">
        <v>840</v>
      </c>
      <c r="J601" s="12" t="s">
        <v>369</v>
      </c>
      <c r="K601" s="12" t="s">
        <v>761</v>
      </c>
      <c r="M601" s="24" t="s">
        <v>836</v>
      </c>
    </row>
    <row r="602" spans="1:13" s="24" customFormat="1" x14ac:dyDescent="0.25">
      <c r="A602" s="24" t="s">
        <v>537</v>
      </c>
      <c r="B602" s="24" t="s">
        <v>124</v>
      </c>
      <c r="C602" s="24" t="s">
        <v>521</v>
      </c>
      <c r="D602" s="15" t="s">
        <v>758</v>
      </c>
      <c r="E602" s="24" t="s">
        <v>30</v>
      </c>
      <c r="F602" s="24" t="s">
        <v>834</v>
      </c>
      <c r="G602" s="8" t="s">
        <v>51</v>
      </c>
      <c r="H602" s="24" t="s">
        <v>833</v>
      </c>
      <c r="I602" s="24" t="s">
        <v>840</v>
      </c>
      <c r="J602" s="12" t="s">
        <v>369</v>
      </c>
      <c r="K602" s="12" t="s">
        <v>761</v>
      </c>
      <c r="M602" s="24" t="s">
        <v>836</v>
      </c>
    </row>
    <row r="603" spans="1:13" s="24" customFormat="1" x14ac:dyDescent="0.25">
      <c r="A603" s="24" t="s">
        <v>537</v>
      </c>
      <c r="B603" s="24" t="s">
        <v>124</v>
      </c>
      <c r="C603" s="24" t="s">
        <v>522</v>
      </c>
      <c r="D603" s="15" t="s">
        <v>758</v>
      </c>
      <c r="E603" s="24" t="s">
        <v>30</v>
      </c>
      <c r="F603" s="24" t="s">
        <v>834</v>
      </c>
      <c r="G603" s="8" t="s">
        <v>51</v>
      </c>
      <c r="H603" s="24" t="s">
        <v>833</v>
      </c>
      <c r="I603" s="24" t="s">
        <v>840</v>
      </c>
      <c r="J603" s="12" t="s">
        <v>369</v>
      </c>
      <c r="K603" s="12" t="s">
        <v>761</v>
      </c>
      <c r="M603" s="24" t="s">
        <v>836</v>
      </c>
    </row>
    <row r="604" spans="1:13" s="24" customFormat="1" x14ac:dyDescent="0.25">
      <c r="A604" s="24" t="s">
        <v>537</v>
      </c>
      <c r="B604" s="24" t="s">
        <v>124</v>
      </c>
      <c r="C604" s="24" t="s">
        <v>523</v>
      </c>
      <c r="D604" s="15" t="s">
        <v>758</v>
      </c>
      <c r="E604" s="24" t="s">
        <v>30</v>
      </c>
      <c r="F604" s="24" t="s">
        <v>834</v>
      </c>
      <c r="G604" s="8" t="s">
        <v>51</v>
      </c>
      <c r="H604" s="24" t="s">
        <v>833</v>
      </c>
      <c r="I604" s="24" t="s">
        <v>840</v>
      </c>
      <c r="J604" s="12" t="s">
        <v>369</v>
      </c>
      <c r="K604" s="12" t="s">
        <v>761</v>
      </c>
      <c r="M604" s="24" t="s">
        <v>836</v>
      </c>
    </row>
    <row r="605" spans="1:13" s="24" customFormat="1" x14ac:dyDescent="0.25">
      <c r="A605" s="24" t="s">
        <v>537</v>
      </c>
      <c r="B605" s="24" t="s">
        <v>124</v>
      </c>
      <c r="C605" s="24" t="s">
        <v>524</v>
      </c>
      <c r="D605" s="15" t="s">
        <v>758</v>
      </c>
      <c r="E605" s="24" t="s">
        <v>30</v>
      </c>
      <c r="F605" s="24" t="s">
        <v>834</v>
      </c>
      <c r="G605" s="8" t="s">
        <v>51</v>
      </c>
      <c r="H605" s="24" t="s">
        <v>833</v>
      </c>
      <c r="I605" s="24" t="s">
        <v>840</v>
      </c>
      <c r="J605" s="12" t="s">
        <v>369</v>
      </c>
      <c r="K605" s="12" t="s">
        <v>761</v>
      </c>
      <c r="M605" s="24" t="s">
        <v>836</v>
      </c>
    </row>
    <row r="606" spans="1:13" s="24" customFormat="1" x14ac:dyDescent="0.25">
      <c r="A606" s="24" t="s">
        <v>537</v>
      </c>
      <c r="B606" s="24" t="s">
        <v>124</v>
      </c>
      <c r="C606" s="24" t="s">
        <v>525</v>
      </c>
      <c r="D606" s="15" t="s">
        <v>758</v>
      </c>
      <c r="E606" s="24" t="s">
        <v>30</v>
      </c>
      <c r="F606" s="24" t="s">
        <v>834</v>
      </c>
      <c r="G606" s="8" t="s">
        <v>51</v>
      </c>
      <c r="H606" s="24" t="s">
        <v>833</v>
      </c>
      <c r="I606" s="24" t="s">
        <v>840</v>
      </c>
      <c r="J606" s="12" t="s">
        <v>369</v>
      </c>
      <c r="K606" s="12" t="s">
        <v>761</v>
      </c>
      <c r="M606" s="24" t="s">
        <v>836</v>
      </c>
    </row>
    <row r="607" spans="1:13" s="24" customFormat="1" x14ac:dyDescent="0.25">
      <c r="A607" s="24" t="s">
        <v>537</v>
      </c>
      <c r="B607" s="24" t="s">
        <v>124</v>
      </c>
      <c r="C607" s="24" t="s">
        <v>526</v>
      </c>
      <c r="D607" s="15" t="s">
        <v>758</v>
      </c>
      <c r="E607" s="24" t="s">
        <v>30</v>
      </c>
      <c r="F607" s="24" t="s">
        <v>834</v>
      </c>
      <c r="G607" s="8" t="s">
        <v>51</v>
      </c>
      <c r="H607" s="24" t="s">
        <v>833</v>
      </c>
      <c r="I607" s="24" t="s">
        <v>840</v>
      </c>
      <c r="J607" s="12" t="s">
        <v>369</v>
      </c>
      <c r="K607" s="12" t="s">
        <v>761</v>
      </c>
      <c r="M607" s="24" t="s">
        <v>836</v>
      </c>
    </row>
    <row r="608" spans="1:13" s="24" customFormat="1" x14ac:dyDescent="0.25">
      <c r="A608" s="24" t="s">
        <v>537</v>
      </c>
      <c r="B608" s="24" t="s">
        <v>124</v>
      </c>
      <c r="C608" s="24" t="s">
        <v>527</v>
      </c>
      <c r="D608" s="15" t="s">
        <v>758</v>
      </c>
      <c r="E608" s="24" t="s">
        <v>30</v>
      </c>
      <c r="F608" s="24" t="s">
        <v>834</v>
      </c>
      <c r="G608" s="8" t="s">
        <v>51</v>
      </c>
      <c r="H608" s="24" t="s">
        <v>833</v>
      </c>
      <c r="I608" s="24" t="s">
        <v>840</v>
      </c>
      <c r="J608" s="12" t="s">
        <v>369</v>
      </c>
      <c r="K608" s="12" t="s">
        <v>761</v>
      </c>
      <c r="M608" s="24" t="s">
        <v>836</v>
      </c>
    </row>
    <row r="609" spans="1:13" s="24" customFormat="1" x14ac:dyDescent="0.25">
      <c r="A609" s="24" t="s">
        <v>537</v>
      </c>
      <c r="B609" s="24" t="s">
        <v>124</v>
      </c>
      <c r="C609" s="24" t="s">
        <v>528</v>
      </c>
      <c r="D609" s="15" t="s">
        <v>758</v>
      </c>
      <c r="E609" s="24" t="s">
        <v>30</v>
      </c>
      <c r="F609" s="24" t="s">
        <v>834</v>
      </c>
      <c r="G609" s="8" t="s">
        <v>51</v>
      </c>
      <c r="H609" s="24" t="s">
        <v>833</v>
      </c>
      <c r="I609" s="24" t="s">
        <v>840</v>
      </c>
      <c r="J609" s="12" t="s">
        <v>369</v>
      </c>
      <c r="K609" s="12" t="s">
        <v>761</v>
      </c>
      <c r="M609" s="24" t="s">
        <v>836</v>
      </c>
    </row>
    <row r="610" spans="1:13" s="24" customFormat="1" x14ac:dyDescent="0.25">
      <c r="A610" s="24" t="s">
        <v>537</v>
      </c>
      <c r="B610" s="24" t="s">
        <v>124</v>
      </c>
      <c r="C610" s="24" t="s">
        <v>529</v>
      </c>
      <c r="D610" s="15" t="s">
        <v>758</v>
      </c>
      <c r="E610" s="24" t="s">
        <v>30</v>
      </c>
      <c r="F610" s="24" t="s">
        <v>834</v>
      </c>
      <c r="G610" s="8" t="s">
        <v>51</v>
      </c>
      <c r="H610" s="24" t="s">
        <v>833</v>
      </c>
      <c r="I610" s="24" t="s">
        <v>840</v>
      </c>
      <c r="J610" s="12" t="s">
        <v>369</v>
      </c>
      <c r="K610" s="12" t="s">
        <v>761</v>
      </c>
      <c r="M610" s="24" t="s">
        <v>836</v>
      </c>
    </row>
    <row r="611" spans="1:13" s="24" customFormat="1" x14ac:dyDescent="0.25">
      <c r="A611" s="24" t="s">
        <v>537</v>
      </c>
      <c r="B611" s="24" t="s">
        <v>124</v>
      </c>
      <c r="C611" s="24" t="s">
        <v>530</v>
      </c>
      <c r="D611" s="15" t="s">
        <v>758</v>
      </c>
      <c r="E611" s="24" t="s">
        <v>30</v>
      </c>
      <c r="F611" s="24" t="s">
        <v>834</v>
      </c>
      <c r="G611" s="8" t="s">
        <v>51</v>
      </c>
      <c r="H611" s="24" t="s">
        <v>833</v>
      </c>
      <c r="I611" s="24" t="s">
        <v>840</v>
      </c>
      <c r="J611" s="12" t="s">
        <v>369</v>
      </c>
      <c r="K611" s="12" t="s">
        <v>761</v>
      </c>
      <c r="M611" s="24" t="s">
        <v>836</v>
      </c>
    </row>
    <row r="612" spans="1:13" s="24" customFormat="1" x14ac:dyDescent="0.25">
      <c r="A612" s="24" t="s">
        <v>537</v>
      </c>
      <c r="B612" s="24" t="s">
        <v>124</v>
      </c>
      <c r="C612" s="24" t="s">
        <v>531</v>
      </c>
      <c r="D612" s="15" t="s">
        <v>758</v>
      </c>
      <c r="E612" s="24" t="s">
        <v>30</v>
      </c>
      <c r="F612" s="24" t="s">
        <v>834</v>
      </c>
      <c r="G612" s="8" t="s">
        <v>51</v>
      </c>
      <c r="H612" s="24" t="s">
        <v>833</v>
      </c>
      <c r="I612" s="24" t="s">
        <v>840</v>
      </c>
      <c r="J612" s="12" t="s">
        <v>369</v>
      </c>
      <c r="K612" s="12" t="s">
        <v>761</v>
      </c>
      <c r="M612" s="24" t="s">
        <v>836</v>
      </c>
    </row>
    <row r="613" spans="1:13" s="24" customFormat="1" x14ac:dyDescent="0.25">
      <c r="A613" s="24" t="s">
        <v>537</v>
      </c>
      <c r="B613" s="24" t="s">
        <v>124</v>
      </c>
      <c r="C613" s="24" t="s">
        <v>532</v>
      </c>
      <c r="D613" s="15" t="s">
        <v>758</v>
      </c>
      <c r="E613" s="24" t="s">
        <v>30</v>
      </c>
      <c r="F613" s="24" t="s">
        <v>834</v>
      </c>
      <c r="G613" s="8" t="s">
        <v>51</v>
      </c>
      <c r="H613" s="24" t="s">
        <v>833</v>
      </c>
      <c r="I613" s="24" t="s">
        <v>840</v>
      </c>
      <c r="J613" s="12" t="s">
        <v>369</v>
      </c>
      <c r="K613" s="12" t="s">
        <v>761</v>
      </c>
      <c r="M613" s="24" t="s">
        <v>836</v>
      </c>
    </row>
    <row r="614" spans="1:13" s="24" customFormat="1" x14ac:dyDescent="0.25">
      <c r="A614" s="24" t="s">
        <v>537</v>
      </c>
      <c r="B614" s="24" t="s">
        <v>124</v>
      </c>
      <c r="C614" s="24" t="s">
        <v>533</v>
      </c>
      <c r="D614" s="15" t="s">
        <v>758</v>
      </c>
      <c r="E614" s="24" t="s">
        <v>30</v>
      </c>
      <c r="F614" s="24" t="s">
        <v>834</v>
      </c>
      <c r="G614" s="8" t="s">
        <v>51</v>
      </c>
      <c r="H614" s="24" t="s">
        <v>833</v>
      </c>
      <c r="I614" s="24" t="s">
        <v>840</v>
      </c>
      <c r="J614" s="12" t="s">
        <v>369</v>
      </c>
      <c r="K614" s="12" t="s">
        <v>761</v>
      </c>
      <c r="M614" s="24" t="s">
        <v>836</v>
      </c>
    </row>
    <row r="615" spans="1:13" s="24" customFormat="1" x14ac:dyDescent="0.25">
      <c r="A615" s="24" t="s">
        <v>537</v>
      </c>
      <c r="B615" s="24" t="s">
        <v>124</v>
      </c>
      <c r="C615" s="24" t="s">
        <v>534</v>
      </c>
      <c r="D615" s="15" t="s">
        <v>758</v>
      </c>
      <c r="E615" s="24" t="s">
        <v>30</v>
      </c>
      <c r="F615" s="24" t="s">
        <v>834</v>
      </c>
      <c r="G615" s="8" t="s">
        <v>51</v>
      </c>
      <c r="H615" s="24" t="s">
        <v>833</v>
      </c>
      <c r="I615" s="24" t="s">
        <v>840</v>
      </c>
      <c r="J615" s="12" t="s">
        <v>369</v>
      </c>
      <c r="K615" s="12" t="s">
        <v>761</v>
      </c>
      <c r="M615" s="24" t="s">
        <v>836</v>
      </c>
    </row>
    <row r="616" spans="1:13" s="24" customFormat="1" x14ac:dyDescent="0.25">
      <c r="A616" s="24" t="s">
        <v>537</v>
      </c>
      <c r="B616" s="24" t="s">
        <v>124</v>
      </c>
      <c r="C616" s="24" t="s">
        <v>535</v>
      </c>
      <c r="D616" s="15" t="s">
        <v>758</v>
      </c>
      <c r="E616" s="24" t="s">
        <v>30</v>
      </c>
      <c r="F616" s="24" t="s">
        <v>834</v>
      </c>
      <c r="G616" s="8" t="s">
        <v>51</v>
      </c>
      <c r="H616" s="24" t="s">
        <v>833</v>
      </c>
      <c r="I616" s="24" t="s">
        <v>840</v>
      </c>
      <c r="J616" s="12" t="s">
        <v>369</v>
      </c>
      <c r="K616" s="12" t="s">
        <v>761</v>
      </c>
      <c r="M616" s="24" t="s">
        <v>836</v>
      </c>
    </row>
    <row r="617" spans="1:13" s="24" customFormat="1" x14ac:dyDescent="0.25">
      <c r="A617" s="24" t="s">
        <v>537</v>
      </c>
      <c r="B617" s="24" t="s">
        <v>124</v>
      </c>
      <c r="C617" s="24" t="s">
        <v>536</v>
      </c>
      <c r="D617" s="15" t="s">
        <v>758</v>
      </c>
      <c r="E617" s="24" t="s">
        <v>30</v>
      </c>
      <c r="F617" s="24" t="s">
        <v>834</v>
      </c>
      <c r="G617" s="8" t="s">
        <v>51</v>
      </c>
      <c r="H617" s="24" t="s">
        <v>833</v>
      </c>
      <c r="I617" s="24" t="s">
        <v>840</v>
      </c>
      <c r="J617" s="12" t="s">
        <v>369</v>
      </c>
      <c r="K617" s="12" t="s">
        <v>761</v>
      </c>
      <c r="M617" s="24" t="s">
        <v>836</v>
      </c>
    </row>
    <row r="618" spans="1:13" s="24" customFormat="1" x14ac:dyDescent="0.25">
      <c r="A618" s="24" t="s">
        <v>551</v>
      </c>
      <c r="B618" s="24" t="s">
        <v>124</v>
      </c>
      <c r="C618" s="24" t="s">
        <v>682</v>
      </c>
      <c r="E618" s="24" t="s">
        <v>30</v>
      </c>
      <c r="F618" s="24" t="s">
        <v>834</v>
      </c>
      <c r="G618" s="8" t="s">
        <v>51</v>
      </c>
      <c r="H618" s="24" t="s">
        <v>838</v>
      </c>
      <c r="I618" s="24" t="s">
        <v>841</v>
      </c>
      <c r="J618" s="12" t="s">
        <v>369</v>
      </c>
      <c r="K618" s="12" t="s">
        <v>761</v>
      </c>
      <c r="L618" s="24" t="s">
        <v>711</v>
      </c>
      <c r="M618" s="24" t="s">
        <v>837</v>
      </c>
    </row>
    <row r="619" spans="1:13" s="24" customFormat="1" x14ac:dyDescent="0.25">
      <c r="A619" s="24" t="s">
        <v>551</v>
      </c>
      <c r="B619" s="24" t="s">
        <v>124</v>
      </c>
      <c r="C619" s="24" t="s">
        <v>683</v>
      </c>
      <c r="E619" s="24" t="s">
        <v>30</v>
      </c>
      <c r="F619" s="24" t="s">
        <v>834</v>
      </c>
      <c r="G619" s="8" t="s">
        <v>51</v>
      </c>
      <c r="H619" s="24" t="s">
        <v>838</v>
      </c>
      <c r="I619" s="24" t="s">
        <v>841</v>
      </c>
      <c r="J619" s="12" t="s">
        <v>369</v>
      </c>
      <c r="K619" s="12" t="s">
        <v>761</v>
      </c>
      <c r="L619" s="24" t="s">
        <v>711</v>
      </c>
      <c r="M619" s="24" t="s">
        <v>837</v>
      </c>
    </row>
    <row r="620" spans="1:13" s="24" customFormat="1" x14ac:dyDescent="0.25">
      <c r="A620" s="24" t="s">
        <v>551</v>
      </c>
      <c r="B620" s="24" t="s">
        <v>124</v>
      </c>
      <c r="C620" s="24" t="s">
        <v>684</v>
      </c>
      <c r="D620" s="24" t="s">
        <v>810</v>
      </c>
      <c r="E620" s="24" t="s">
        <v>30</v>
      </c>
      <c r="F620" s="24" t="s">
        <v>834</v>
      </c>
      <c r="G620" s="8" t="s">
        <v>51</v>
      </c>
      <c r="H620" s="24" t="s">
        <v>838</v>
      </c>
      <c r="I620" s="24" t="s">
        <v>841</v>
      </c>
      <c r="J620" s="12" t="s">
        <v>369</v>
      </c>
      <c r="K620" s="12" t="s">
        <v>761</v>
      </c>
      <c r="L620" s="24" t="s">
        <v>711</v>
      </c>
      <c r="M620" s="24" t="s">
        <v>837</v>
      </c>
    </row>
    <row r="621" spans="1:13" s="24" customFormat="1" x14ac:dyDescent="0.25">
      <c r="A621" s="24" t="s">
        <v>551</v>
      </c>
      <c r="B621" s="24" t="s">
        <v>124</v>
      </c>
      <c r="C621" s="24" t="s">
        <v>685</v>
      </c>
      <c r="E621" s="24" t="s">
        <v>30</v>
      </c>
      <c r="F621" s="24" t="s">
        <v>834</v>
      </c>
      <c r="G621" s="8" t="s">
        <v>51</v>
      </c>
      <c r="H621" s="24" t="s">
        <v>838</v>
      </c>
      <c r="I621" s="24" t="s">
        <v>841</v>
      </c>
      <c r="J621" s="12" t="s">
        <v>369</v>
      </c>
      <c r="K621" s="12" t="s">
        <v>761</v>
      </c>
      <c r="L621" s="24" t="s">
        <v>711</v>
      </c>
      <c r="M621" s="24" t="s">
        <v>837</v>
      </c>
    </row>
    <row r="622" spans="1:13" s="24" customFormat="1" x14ac:dyDescent="0.25">
      <c r="A622" s="24" t="s">
        <v>551</v>
      </c>
      <c r="B622" s="24" t="s">
        <v>124</v>
      </c>
      <c r="C622" s="24" t="s">
        <v>686</v>
      </c>
      <c r="E622" s="24" t="s">
        <v>30</v>
      </c>
      <c r="F622" s="24" t="s">
        <v>834</v>
      </c>
      <c r="G622" s="8" t="s">
        <v>51</v>
      </c>
      <c r="H622" s="24" t="s">
        <v>838</v>
      </c>
      <c r="I622" s="24" t="s">
        <v>841</v>
      </c>
      <c r="J622" s="12" t="s">
        <v>369</v>
      </c>
      <c r="K622" s="12" t="s">
        <v>761</v>
      </c>
      <c r="L622" s="24" t="s">
        <v>711</v>
      </c>
      <c r="M622" s="24" t="s">
        <v>837</v>
      </c>
    </row>
    <row r="623" spans="1:13" s="24" customFormat="1" x14ac:dyDescent="0.25">
      <c r="A623" s="24" t="s">
        <v>551</v>
      </c>
      <c r="B623" s="24" t="s">
        <v>124</v>
      </c>
      <c r="C623" s="24" t="s">
        <v>687</v>
      </c>
      <c r="E623" s="24" t="s">
        <v>30</v>
      </c>
      <c r="F623" s="24" t="s">
        <v>834</v>
      </c>
      <c r="G623" s="8" t="s">
        <v>51</v>
      </c>
      <c r="H623" s="24" t="s">
        <v>838</v>
      </c>
      <c r="I623" s="24" t="s">
        <v>841</v>
      </c>
      <c r="J623" s="12" t="s">
        <v>369</v>
      </c>
      <c r="K623" s="12" t="s">
        <v>761</v>
      </c>
      <c r="L623" s="24" t="s">
        <v>711</v>
      </c>
      <c r="M623" s="24" t="s">
        <v>837</v>
      </c>
    </row>
    <row r="624" spans="1:13" s="24" customFormat="1" x14ac:dyDescent="0.25">
      <c r="A624" s="24" t="s">
        <v>551</v>
      </c>
      <c r="B624" s="24" t="s">
        <v>124</v>
      </c>
      <c r="C624" s="24" t="s">
        <v>688</v>
      </c>
      <c r="E624" s="24" t="s">
        <v>30</v>
      </c>
      <c r="F624" s="24" t="s">
        <v>834</v>
      </c>
      <c r="G624" s="8" t="s">
        <v>51</v>
      </c>
      <c r="H624" s="24" t="s">
        <v>838</v>
      </c>
      <c r="I624" s="24" t="s">
        <v>841</v>
      </c>
      <c r="J624" s="12" t="s">
        <v>369</v>
      </c>
      <c r="K624" s="12" t="s">
        <v>761</v>
      </c>
      <c r="L624" s="24" t="s">
        <v>711</v>
      </c>
      <c r="M624" s="24" t="s">
        <v>837</v>
      </c>
    </row>
    <row r="625" spans="1:13" s="24" customFormat="1" x14ac:dyDescent="0.25">
      <c r="A625" s="24" t="s">
        <v>551</v>
      </c>
      <c r="B625" s="24" t="s">
        <v>124</v>
      </c>
      <c r="C625" s="24" t="s">
        <v>689</v>
      </c>
      <c r="D625" s="24" t="s">
        <v>758</v>
      </c>
      <c r="E625" s="24" t="s">
        <v>30</v>
      </c>
      <c r="F625" s="24" t="s">
        <v>834</v>
      </c>
      <c r="G625" s="8" t="s">
        <v>51</v>
      </c>
      <c r="H625" s="24" t="s">
        <v>838</v>
      </c>
      <c r="I625" s="24" t="s">
        <v>841</v>
      </c>
      <c r="J625" s="12" t="s">
        <v>369</v>
      </c>
      <c r="K625" s="12" t="s">
        <v>761</v>
      </c>
      <c r="L625" s="24" t="s">
        <v>711</v>
      </c>
      <c r="M625" s="24" t="s">
        <v>837</v>
      </c>
    </row>
    <row r="626" spans="1:13" s="24" customFormat="1" x14ac:dyDescent="0.25">
      <c r="A626" s="24" t="s">
        <v>551</v>
      </c>
      <c r="B626" s="24" t="s">
        <v>124</v>
      </c>
      <c r="C626" s="24" t="s">
        <v>690</v>
      </c>
      <c r="D626" s="24" t="s">
        <v>758</v>
      </c>
      <c r="E626" s="24" t="s">
        <v>30</v>
      </c>
      <c r="F626" s="24" t="s">
        <v>834</v>
      </c>
      <c r="G626" s="8" t="s">
        <v>51</v>
      </c>
      <c r="H626" s="24" t="s">
        <v>838</v>
      </c>
      <c r="I626" s="24" t="s">
        <v>841</v>
      </c>
      <c r="J626" s="12" t="s">
        <v>369</v>
      </c>
      <c r="K626" s="12" t="s">
        <v>761</v>
      </c>
      <c r="L626" s="24" t="s">
        <v>711</v>
      </c>
      <c r="M626" s="24" t="s">
        <v>837</v>
      </c>
    </row>
    <row r="627" spans="1:13" s="24" customFormat="1" x14ac:dyDescent="0.25">
      <c r="A627" s="24" t="s">
        <v>551</v>
      </c>
      <c r="B627" s="24" t="s">
        <v>124</v>
      </c>
      <c r="C627" s="24" t="s">
        <v>691</v>
      </c>
      <c r="D627" s="24" t="s">
        <v>758</v>
      </c>
      <c r="E627" s="24" t="s">
        <v>30</v>
      </c>
      <c r="F627" s="24" t="s">
        <v>834</v>
      </c>
      <c r="G627" s="8" t="s">
        <v>51</v>
      </c>
      <c r="H627" s="24" t="s">
        <v>838</v>
      </c>
      <c r="I627" s="24" t="s">
        <v>841</v>
      </c>
      <c r="J627" s="12" t="s">
        <v>369</v>
      </c>
      <c r="K627" s="12" t="s">
        <v>761</v>
      </c>
      <c r="L627" s="24" t="s">
        <v>711</v>
      </c>
      <c r="M627" s="24" t="s">
        <v>837</v>
      </c>
    </row>
    <row r="628" spans="1:13" s="24" customFormat="1" x14ac:dyDescent="0.25">
      <c r="A628" s="24" t="s">
        <v>551</v>
      </c>
      <c r="B628" s="24" t="s">
        <v>124</v>
      </c>
      <c r="C628" s="24" t="s">
        <v>692</v>
      </c>
      <c r="D628" s="24" t="s">
        <v>758</v>
      </c>
      <c r="E628" s="24" t="s">
        <v>30</v>
      </c>
      <c r="F628" s="24" t="s">
        <v>834</v>
      </c>
      <c r="G628" s="8" t="s">
        <v>51</v>
      </c>
      <c r="H628" s="24" t="s">
        <v>838</v>
      </c>
      <c r="I628" s="24" t="s">
        <v>841</v>
      </c>
      <c r="J628" s="12" t="s">
        <v>369</v>
      </c>
      <c r="K628" s="12" t="s">
        <v>761</v>
      </c>
      <c r="L628" s="24" t="s">
        <v>711</v>
      </c>
      <c r="M628" s="24" t="s">
        <v>837</v>
      </c>
    </row>
    <row r="629" spans="1:13" s="24" customFormat="1" x14ac:dyDescent="0.25">
      <c r="A629" s="24" t="s">
        <v>551</v>
      </c>
      <c r="B629" s="24" t="s">
        <v>124</v>
      </c>
      <c r="C629" s="24" t="s">
        <v>693</v>
      </c>
      <c r="E629" s="24" t="s">
        <v>30</v>
      </c>
      <c r="F629" s="24" t="s">
        <v>834</v>
      </c>
      <c r="G629" s="8" t="s">
        <v>51</v>
      </c>
      <c r="H629" s="24" t="s">
        <v>838</v>
      </c>
      <c r="I629" s="24" t="s">
        <v>841</v>
      </c>
      <c r="J629" s="12" t="s">
        <v>369</v>
      </c>
      <c r="K629" s="12" t="s">
        <v>761</v>
      </c>
      <c r="L629" s="24" t="s">
        <v>711</v>
      </c>
      <c r="M629" s="24" t="s">
        <v>837</v>
      </c>
    </row>
    <row r="630" spans="1:13" s="24" customFormat="1" x14ac:dyDescent="0.25">
      <c r="A630" s="24" t="s">
        <v>551</v>
      </c>
      <c r="B630" s="24" t="s">
        <v>124</v>
      </c>
      <c r="C630" s="24" t="s">
        <v>694</v>
      </c>
      <c r="D630" s="24" t="s">
        <v>758</v>
      </c>
      <c r="E630" s="24" t="s">
        <v>30</v>
      </c>
      <c r="F630" s="24" t="s">
        <v>834</v>
      </c>
      <c r="G630" s="8" t="s">
        <v>51</v>
      </c>
      <c r="H630" s="24" t="s">
        <v>838</v>
      </c>
      <c r="I630" s="24" t="s">
        <v>841</v>
      </c>
      <c r="J630" s="12" t="s">
        <v>369</v>
      </c>
      <c r="K630" s="12" t="s">
        <v>761</v>
      </c>
      <c r="L630" s="24" t="s">
        <v>711</v>
      </c>
      <c r="M630" s="24" t="s">
        <v>837</v>
      </c>
    </row>
    <row r="631" spans="1:13" s="24" customFormat="1" x14ac:dyDescent="0.25">
      <c r="A631" s="24" t="s">
        <v>551</v>
      </c>
      <c r="B631" s="24" t="s">
        <v>124</v>
      </c>
      <c r="C631" s="24" t="s">
        <v>695</v>
      </c>
      <c r="D631" s="24" t="s">
        <v>758</v>
      </c>
      <c r="E631" s="24" t="s">
        <v>30</v>
      </c>
      <c r="F631" s="24" t="s">
        <v>834</v>
      </c>
      <c r="G631" s="8" t="s">
        <v>51</v>
      </c>
      <c r="H631" s="24" t="s">
        <v>838</v>
      </c>
      <c r="I631" s="24" t="s">
        <v>841</v>
      </c>
      <c r="J631" s="12" t="s">
        <v>369</v>
      </c>
      <c r="K631" s="12" t="s">
        <v>761</v>
      </c>
      <c r="L631" s="24" t="s">
        <v>711</v>
      </c>
      <c r="M631" s="24" t="s">
        <v>837</v>
      </c>
    </row>
    <row r="632" spans="1:13" s="24" customFormat="1" x14ac:dyDescent="0.25">
      <c r="A632" s="24" t="s">
        <v>551</v>
      </c>
      <c r="B632" s="24" t="s">
        <v>124</v>
      </c>
      <c r="C632" s="24" t="s">
        <v>696</v>
      </c>
      <c r="E632" s="24" t="s">
        <v>30</v>
      </c>
      <c r="F632" s="24" t="s">
        <v>834</v>
      </c>
      <c r="G632" s="8" t="s">
        <v>51</v>
      </c>
      <c r="H632" s="24" t="s">
        <v>838</v>
      </c>
      <c r="I632" s="24" t="s">
        <v>841</v>
      </c>
      <c r="J632" s="12" t="s">
        <v>369</v>
      </c>
      <c r="K632" s="12" t="s">
        <v>761</v>
      </c>
      <c r="L632" s="24" t="s">
        <v>711</v>
      </c>
      <c r="M632" s="24" t="s">
        <v>837</v>
      </c>
    </row>
    <row r="633" spans="1:13" s="24" customFormat="1" x14ac:dyDescent="0.25">
      <c r="A633" s="24" t="s">
        <v>551</v>
      </c>
      <c r="B633" s="24" t="s">
        <v>124</v>
      </c>
      <c r="C633" s="24" t="s">
        <v>697</v>
      </c>
      <c r="D633" s="24" t="s">
        <v>758</v>
      </c>
      <c r="E633" s="24" t="s">
        <v>30</v>
      </c>
      <c r="F633" s="24" t="s">
        <v>834</v>
      </c>
      <c r="G633" s="8" t="s">
        <v>51</v>
      </c>
      <c r="H633" s="24" t="s">
        <v>838</v>
      </c>
      <c r="I633" s="24" t="s">
        <v>841</v>
      </c>
      <c r="J633" s="12" t="s">
        <v>369</v>
      </c>
      <c r="K633" s="12" t="s">
        <v>761</v>
      </c>
      <c r="L633" s="24" t="s">
        <v>711</v>
      </c>
      <c r="M633" s="24" t="s">
        <v>837</v>
      </c>
    </row>
    <row r="634" spans="1:13" s="24" customFormat="1" x14ac:dyDescent="0.25">
      <c r="A634" s="24" t="s">
        <v>551</v>
      </c>
      <c r="B634" s="24" t="s">
        <v>124</v>
      </c>
      <c r="C634" s="24" t="s">
        <v>698</v>
      </c>
      <c r="D634" s="24" t="s">
        <v>758</v>
      </c>
      <c r="E634" s="24" t="s">
        <v>30</v>
      </c>
      <c r="F634" s="24" t="s">
        <v>834</v>
      </c>
      <c r="G634" s="8" t="s">
        <v>51</v>
      </c>
      <c r="H634" s="24" t="s">
        <v>838</v>
      </c>
      <c r="I634" s="24" t="s">
        <v>841</v>
      </c>
      <c r="J634" s="12" t="s">
        <v>369</v>
      </c>
      <c r="K634" s="12" t="s">
        <v>761</v>
      </c>
      <c r="L634" s="24" t="s">
        <v>711</v>
      </c>
      <c r="M634" s="24" t="s">
        <v>837</v>
      </c>
    </row>
    <row r="635" spans="1:13" s="24" customFormat="1" x14ac:dyDescent="0.25">
      <c r="A635" s="24" t="s">
        <v>551</v>
      </c>
      <c r="B635" s="24" t="s">
        <v>124</v>
      </c>
      <c r="C635" s="24" t="s">
        <v>699</v>
      </c>
      <c r="D635" s="24" t="s">
        <v>758</v>
      </c>
      <c r="E635" s="24" t="s">
        <v>30</v>
      </c>
      <c r="F635" s="24" t="s">
        <v>834</v>
      </c>
      <c r="G635" s="8" t="s">
        <v>51</v>
      </c>
      <c r="H635" s="24" t="s">
        <v>838</v>
      </c>
      <c r="I635" s="24" t="s">
        <v>841</v>
      </c>
      <c r="J635" s="12" t="s">
        <v>369</v>
      </c>
      <c r="K635" s="12" t="s">
        <v>761</v>
      </c>
      <c r="L635" s="24" t="s">
        <v>711</v>
      </c>
      <c r="M635" s="24" t="s">
        <v>837</v>
      </c>
    </row>
    <row r="636" spans="1:13" s="24" customFormat="1" x14ac:dyDescent="0.25">
      <c r="A636" s="24" t="s">
        <v>551</v>
      </c>
      <c r="B636" s="24" t="s">
        <v>124</v>
      </c>
      <c r="C636" s="24" t="s">
        <v>700</v>
      </c>
      <c r="D636" s="24" t="s">
        <v>758</v>
      </c>
      <c r="E636" s="24" t="s">
        <v>30</v>
      </c>
      <c r="F636" s="24" t="s">
        <v>834</v>
      </c>
      <c r="G636" s="8" t="s">
        <v>51</v>
      </c>
      <c r="H636" s="24" t="s">
        <v>838</v>
      </c>
      <c r="I636" s="24" t="s">
        <v>841</v>
      </c>
      <c r="J636" s="12" t="s">
        <v>369</v>
      </c>
      <c r="K636" s="12" t="s">
        <v>761</v>
      </c>
      <c r="L636" s="24" t="s">
        <v>711</v>
      </c>
      <c r="M636" s="24" t="s">
        <v>837</v>
      </c>
    </row>
    <row r="637" spans="1:13" s="24" customFormat="1" x14ac:dyDescent="0.25">
      <c r="A637" s="24" t="s">
        <v>551</v>
      </c>
      <c r="B637" s="24" t="s">
        <v>124</v>
      </c>
      <c r="C637" s="24" t="s">
        <v>701</v>
      </c>
      <c r="E637" s="24" t="s">
        <v>30</v>
      </c>
      <c r="F637" s="24" t="s">
        <v>834</v>
      </c>
      <c r="G637" s="8" t="s">
        <v>51</v>
      </c>
      <c r="H637" s="24" t="s">
        <v>838</v>
      </c>
      <c r="I637" s="24" t="s">
        <v>841</v>
      </c>
      <c r="J637" s="12" t="s">
        <v>369</v>
      </c>
      <c r="K637" s="12" t="s">
        <v>761</v>
      </c>
      <c r="L637" s="24" t="s">
        <v>711</v>
      </c>
      <c r="M637" s="24" t="s">
        <v>837</v>
      </c>
    </row>
    <row r="638" spans="1:13" s="24" customFormat="1" x14ac:dyDescent="0.25">
      <c r="A638" s="24" t="s">
        <v>551</v>
      </c>
      <c r="B638" s="24" t="s">
        <v>124</v>
      </c>
      <c r="C638" s="24" t="s">
        <v>702</v>
      </c>
      <c r="E638" s="24" t="s">
        <v>30</v>
      </c>
      <c r="F638" s="24" t="s">
        <v>834</v>
      </c>
      <c r="G638" s="8" t="s">
        <v>51</v>
      </c>
      <c r="H638" s="24" t="s">
        <v>838</v>
      </c>
      <c r="I638" s="24" t="s">
        <v>841</v>
      </c>
      <c r="J638" s="12" t="s">
        <v>369</v>
      </c>
      <c r="K638" s="12" t="s">
        <v>761</v>
      </c>
      <c r="L638" s="24" t="s">
        <v>711</v>
      </c>
      <c r="M638" s="24" t="s">
        <v>837</v>
      </c>
    </row>
    <row r="639" spans="1:13" s="24" customFormat="1" x14ac:dyDescent="0.25">
      <c r="A639" s="24" t="s">
        <v>551</v>
      </c>
      <c r="B639" s="24" t="s">
        <v>124</v>
      </c>
      <c r="C639" s="24" t="s">
        <v>703</v>
      </c>
      <c r="D639" s="24" t="s">
        <v>763</v>
      </c>
      <c r="E639" s="24" t="s">
        <v>30</v>
      </c>
      <c r="F639" s="24" t="s">
        <v>834</v>
      </c>
      <c r="G639" s="8" t="s">
        <v>51</v>
      </c>
      <c r="H639" s="24" t="s">
        <v>838</v>
      </c>
      <c r="I639" s="24" t="s">
        <v>841</v>
      </c>
      <c r="J639" s="12" t="s">
        <v>369</v>
      </c>
      <c r="K639" s="12" t="s">
        <v>761</v>
      </c>
      <c r="L639" s="24" t="s">
        <v>711</v>
      </c>
      <c r="M639" s="24" t="s">
        <v>837</v>
      </c>
    </row>
    <row r="640" spans="1:13" s="24" customFormat="1" x14ac:dyDescent="0.25">
      <c r="A640" s="24" t="s">
        <v>551</v>
      </c>
      <c r="B640" s="24" t="s">
        <v>124</v>
      </c>
      <c r="C640" s="24" t="s">
        <v>704</v>
      </c>
      <c r="E640" s="24" t="s">
        <v>30</v>
      </c>
      <c r="F640" s="24" t="s">
        <v>834</v>
      </c>
      <c r="G640" s="8" t="s">
        <v>51</v>
      </c>
      <c r="H640" s="24" t="s">
        <v>838</v>
      </c>
      <c r="I640" s="24" t="s">
        <v>841</v>
      </c>
      <c r="J640" s="12" t="s">
        <v>369</v>
      </c>
      <c r="K640" s="12" t="s">
        <v>761</v>
      </c>
      <c r="L640" s="24" t="s">
        <v>711</v>
      </c>
      <c r="M640" s="24" t="s">
        <v>837</v>
      </c>
    </row>
    <row r="641" spans="1:13" s="24" customFormat="1" x14ac:dyDescent="0.25">
      <c r="A641" s="24" t="s">
        <v>551</v>
      </c>
      <c r="B641" s="24" t="s">
        <v>124</v>
      </c>
      <c r="C641" s="24" t="s">
        <v>705</v>
      </c>
      <c r="D641" s="24" t="s">
        <v>763</v>
      </c>
      <c r="E641" s="24" t="s">
        <v>30</v>
      </c>
      <c r="F641" s="24" t="s">
        <v>834</v>
      </c>
      <c r="G641" s="8" t="s">
        <v>51</v>
      </c>
      <c r="H641" s="24" t="s">
        <v>838</v>
      </c>
      <c r="I641" s="24" t="s">
        <v>841</v>
      </c>
      <c r="J641" s="12" t="s">
        <v>369</v>
      </c>
      <c r="K641" s="12" t="s">
        <v>761</v>
      </c>
      <c r="L641" s="24" t="s">
        <v>711</v>
      </c>
      <c r="M641" s="24" t="s">
        <v>837</v>
      </c>
    </row>
    <row r="642" spans="1:13" s="24" customFormat="1" x14ac:dyDescent="0.25">
      <c r="A642" s="24" t="s">
        <v>551</v>
      </c>
      <c r="B642" s="24" t="s">
        <v>124</v>
      </c>
      <c r="C642" s="24" t="s">
        <v>706</v>
      </c>
      <c r="D642" s="24" t="s">
        <v>758</v>
      </c>
      <c r="E642" s="24" t="s">
        <v>30</v>
      </c>
      <c r="F642" s="24" t="s">
        <v>834</v>
      </c>
      <c r="G642" s="8" t="s">
        <v>51</v>
      </c>
      <c r="H642" s="24" t="s">
        <v>838</v>
      </c>
      <c r="I642" s="24" t="s">
        <v>841</v>
      </c>
      <c r="J642" s="12" t="s">
        <v>369</v>
      </c>
      <c r="K642" s="12" t="s">
        <v>761</v>
      </c>
      <c r="L642" s="24" t="s">
        <v>711</v>
      </c>
      <c r="M642" s="24" t="s">
        <v>837</v>
      </c>
    </row>
    <row r="643" spans="1:13" s="24" customFormat="1" x14ac:dyDescent="0.25">
      <c r="A643" s="24" t="s">
        <v>551</v>
      </c>
      <c r="B643" s="24" t="s">
        <v>124</v>
      </c>
      <c r="C643" s="24" t="s">
        <v>707</v>
      </c>
      <c r="E643" s="24" t="s">
        <v>30</v>
      </c>
      <c r="F643" s="24" t="s">
        <v>834</v>
      </c>
      <c r="G643" s="8" t="s">
        <v>51</v>
      </c>
      <c r="H643" s="24" t="s">
        <v>838</v>
      </c>
      <c r="I643" s="24" t="s">
        <v>841</v>
      </c>
      <c r="J643" s="12" t="s">
        <v>369</v>
      </c>
      <c r="K643" s="12" t="s">
        <v>761</v>
      </c>
      <c r="L643" s="24" t="s">
        <v>711</v>
      </c>
      <c r="M643" s="24" t="s">
        <v>837</v>
      </c>
    </row>
    <row r="644" spans="1:13" s="24" customFormat="1" x14ac:dyDescent="0.25">
      <c r="A644" s="24" t="s">
        <v>551</v>
      </c>
      <c r="B644" s="24" t="s">
        <v>124</v>
      </c>
      <c r="C644" s="24" t="s">
        <v>708</v>
      </c>
      <c r="D644" s="24" t="s">
        <v>763</v>
      </c>
      <c r="E644" s="24" t="s">
        <v>30</v>
      </c>
      <c r="F644" s="24" t="s">
        <v>834</v>
      </c>
      <c r="G644" s="8" t="s">
        <v>51</v>
      </c>
      <c r="H644" s="24" t="s">
        <v>838</v>
      </c>
      <c r="I644" s="24" t="s">
        <v>841</v>
      </c>
      <c r="J644" s="12" t="s">
        <v>369</v>
      </c>
      <c r="K644" s="12" t="s">
        <v>761</v>
      </c>
      <c r="L644" s="24" t="s">
        <v>711</v>
      </c>
      <c r="M644" s="24" t="s">
        <v>837</v>
      </c>
    </row>
    <row r="645" spans="1:13" s="24" customFormat="1" x14ac:dyDescent="0.25">
      <c r="A645" s="24" t="s">
        <v>551</v>
      </c>
      <c r="B645" s="24" t="s">
        <v>124</v>
      </c>
      <c r="C645" s="24" t="s">
        <v>709</v>
      </c>
      <c r="E645" s="24" t="s">
        <v>30</v>
      </c>
      <c r="F645" s="24" t="s">
        <v>834</v>
      </c>
      <c r="G645" s="8" t="s">
        <v>51</v>
      </c>
      <c r="H645" s="24" t="s">
        <v>838</v>
      </c>
      <c r="I645" s="24" t="s">
        <v>841</v>
      </c>
      <c r="J645" s="12" t="s">
        <v>369</v>
      </c>
      <c r="K645" s="12" t="s">
        <v>761</v>
      </c>
      <c r="L645" s="24" t="s">
        <v>711</v>
      </c>
      <c r="M645" s="24" t="s">
        <v>837</v>
      </c>
    </row>
    <row r="646" spans="1:13" x14ac:dyDescent="0.25">
      <c r="A646" s="24" t="s">
        <v>551</v>
      </c>
      <c r="B646" s="24" t="s">
        <v>124</v>
      </c>
      <c r="C646" t="s">
        <v>843</v>
      </c>
      <c r="D646" t="s">
        <v>473</v>
      </c>
      <c r="E646" t="s">
        <v>30</v>
      </c>
      <c r="F646" t="s">
        <v>877</v>
      </c>
      <c r="G646" s="8" t="s">
        <v>51</v>
      </c>
      <c r="H646" t="s">
        <v>878</v>
      </c>
      <c r="I646" t="s">
        <v>880</v>
      </c>
      <c r="J646" s="12" t="s">
        <v>369</v>
      </c>
      <c r="K646" s="12" t="s">
        <v>761</v>
      </c>
      <c r="L646" t="s">
        <v>580</v>
      </c>
      <c r="M646" t="s">
        <v>879</v>
      </c>
    </row>
    <row r="647" spans="1:13" x14ac:dyDescent="0.25">
      <c r="A647" s="24" t="s">
        <v>551</v>
      </c>
      <c r="B647" s="24" t="s">
        <v>124</v>
      </c>
      <c r="C647" t="s">
        <v>844</v>
      </c>
      <c r="D647" t="s">
        <v>473</v>
      </c>
      <c r="E647" s="24" t="s">
        <v>30</v>
      </c>
      <c r="F647" s="24" t="s">
        <v>877</v>
      </c>
      <c r="G647" s="8" t="s">
        <v>51</v>
      </c>
      <c r="H647" s="24" t="s">
        <v>878</v>
      </c>
      <c r="I647" s="24" t="s">
        <v>880</v>
      </c>
      <c r="J647" s="12" t="s">
        <v>369</v>
      </c>
      <c r="K647" s="12" t="s">
        <v>761</v>
      </c>
      <c r="L647" s="24" t="s">
        <v>580</v>
      </c>
      <c r="M647" s="24" t="s">
        <v>879</v>
      </c>
    </row>
    <row r="648" spans="1:13" x14ac:dyDescent="0.25">
      <c r="A648" s="24" t="s">
        <v>551</v>
      </c>
      <c r="B648" s="24" t="s">
        <v>124</v>
      </c>
      <c r="C648" t="s">
        <v>845</v>
      </c>
      <c r="D648" t="s">
        <v>473</v>
      </c>
      <c r="E648" s="24" t="s">
        <v>30</v>
      </c>
      <c r="F648" s="24" t="s">
        <v>877</v>
      </c>
      <c r="G648" s="8" t="s">
        <v>51</v>
      </c>
      <c r="H648" s="24" t="s">
        <v>878</v>
      </c>
      <c r="I648" s="24" t="s">
        <v>880</v>
      </c>
      <c r="J648" s="12" t="s">
        <v>369</v>
      </c>
      <c r="K648" s="12" t="s">
        <v>761</v>
      </c>
      <c r="L648" s="24" t="s">
        <v>580</v>
      </c>
      <c r="M648" s="24" t="s">
        <v>879</v>
      </c>
    </row>
    <row r="649" spans="1:13" x14ac:dyDescent="0.25">
      <c r="A649" s="24" t="s">
        <v>551</v>
      </c>
      <c r="B649" s="24" t="s">
        <v>124</v>
      </c>
      <c r="C649" t="s">
        <v>846</v>
      </c>
      <c r="D649" t="s">
        <v>473</v>
      </c>
      <c r="E649" s="24" t="s">
        <v>30</v>
      </c>
      <c r="F649" s="24" t="s">
        <v>877</v>
      </c>
      <c r="G649" s="8" t="s">
        <v>51</v>
      </c>
      <c r="H649" s="24" t="s">
        <v>878</v>
      </c>
      <c r="I649" s="24" t="s">
        <v>880</v>
      </c>
      <c r="J649" s="12" t="s">
        <v>369</v>
      </c>
      <c r="K649" s="12" t="s">
        <v>761</v>
      </c>
      <c r="L649" s="24" t="s">
        <v>580</v>
      </c>
      <c r="M649" s="24" t="s">
        <v>879</v>
      </c>
    </row>
    <row r="650" spans="1:13" x14ac:dyDescent="0.25">
      <c r="A650" s="24" t="s">
        <v>551</v>
      </c>
      <c r="B650" s="24" t="s">
        <v>124</v>
      </c>
      <c r="C650" t="s">
        <v>847</v>
      </c>
      <c r="D650" t="s">
        <v>473</v>
      </c>
      <c r="E650" s="24" t="s">
        <v>30</v>
      </c>
      <c r="F650" s="24" t="s">
        <v>877</v>
      </c>
      <c r="G650" s="8" t="s">
        <v>51</v>
      </c>
      <c r="H650" s="24" t="s">
        <v>878</v>
      </c>
      <c r="I650" s="24" t="s">
        <v>880</v>
      </c>
      <c r="J650" s="12" t="s">
        <v>369</v>
      </c>
      <c r="K650" s="12" t="s">
        <v>761</v>
      </c>
      <c r="L650" s="24" t="s">
        <v>580</v>
      </c>
      <c r="M650" s="24" t="s">
        <v>879</v>
      </c>
    </row>
    <row r="651" spans="1:13" x14ac:dyDescent="0.25">
      <c r="A651" s="24" t="s">
        <v>551</v>
      </c>
      <c r="B651" s="24" t="s">
        <v>124</v>
      </c>
      <c r="C651" t="s">
        <v>848</v>
      </c>
      <c r="D651" t="s">
        <v>810</v>
      </c>
      <c r="E651" s="24" t="s">
        <v>30</v>
      </c>
      <c r="F651" s="24" t="s">
        <v>877</v>
      </c>
      <c r="G651" s="8" t="s">
        <v>51</v>
      </c>
      <c r="H651" s="24" t="s">
        <v>878</v>
      </c>
      <c r="I651" s="24" t="s">
        <v>880</v>
      </c>
      <c r="J651" s="12" t="s">
        <v>369</v>
      </c>
      <c r="K651" s="12" t="s">
        <v>761</v>
      </c>
      <c r="L651" s="24" t="s">
        <v>580</v>
      </c>
      <c r="M651" s="24" t="s">
        <v>879</v>
      </c>
    </row>
    <row r="652" spans="1:13" x14ac:dyDescent="0.25">
      <c r="A652" s="24" t="s">
        <v>551</v>
      </c>
      <c r="B652" s="24" t="s">
        <v>124</v>
      </c>
      <c r="C652" t="s">
        <v>849</v>
      </c>
      <c r="D652" t="s">
        <v>810</v>
      </c>
      <c r="E652" s="24" t="s">
        <v>30</v>
      </c>
      <c r="F652" s="24" t="s">
        <v>877</v>
      </c>
      <c r="G652" s="8" t="s">
        <v>51</v>
      </c>
      <c r="H652" s="24" t="s">
        <v>878</v>
      </c>
      <c r="I652" s="24" t="s">
        <v>880</v>
      </c>
      <c r="J652" s="12" t="s">
        <v>369</v>
      </c>
      <c r="K652" s="12" t="s">
        <v>761</v>
      </c>
      <c r="L652" s="24" t="s">
        <v>580</v>
      </c>
      <c r="M652" s="24" t="s">
        <v>879</v>
      </c>
    </row>
    <row r="653" spans="1:13" x14ac:dyDescent="0.25">
      <c r="A653" s="24" t="s">
        <v>551</v>
      </c>
      <c r="B653" s="24" t="s">
        <v>124</v>
      </c>
      <c r="C653" t="s">
        <v>850</v>
      </c>
      <c r="D653" t="s">
        <v>810</v>
      </c>
      <c r="E653" s="24" t="s">
        <v>30</v>
      </c>
      <c r="F653" s="24" t="s">
        <v>877</v>
      </c>
      <c r="G653" s="8" t="s">
        <v>51</v>
      </c>
      <c r="H653" s="24" t="s">
        <v>878</v>
      </c>
      <c r="I653" s="24" t="s">
        <v>880</v>
      </c>
      <c r="J653" s="12" t="s">
        <v>369</v>
      </c>
      <c r="K653" s="12" t="s">
        <v>761</v>
      </c>
      <c r="L653" s="24" t="s">
        <v>580</v>
      </c>
      <c r="M653" s="24" t="s">
        <v>879</v>
      </c>
    </row>
    <row r="654" spans="1:13" x14ac:dyDescent="0.25">
      <c r="A654" s="24" t="s">
        <v>551</v>
      </c>
      <c r="B654" s="24" t="s">
        <v>124</v>
      </c>
      <c r="C654" t="s">
        <v>851</v>
      </c>
      <c r="D654" t="s">
        <v>810</v>
      </c>
      <c r="E654" s="24" t="s">
        <v>30</v>
      </c>
      <c r="F654" s="24" t="s">
        <v>877</v>
      </c>
      <c r="G654" s="8" t="s">
        <v>51</v>
      </c>
      <c r="H654" s="24" t="s">
        <v>878</v>
      </c>
      <c r="I654" s="24" t="s">
        <v>880</v>
      </c>
      <c r="J654" s="12" t="s">
        <v>369</v>
      </c>
      <c r="K654" s="12" t="s">
        <v>761</v>
      </c>
      <c r="L654" s="24" t="s">
        <v>580</v>
      </c>
      <c r="M654" s="24" t="s">
        <v>879</v>
      </c>
    </row>
    <row r="655" spans="1:13" x14ac:dyDescent="0.25">
      <c r="A655" s="24" t="s">
        <v>551</v>
      </c>
      <c r="B655" s="24" t="s">
        <v>124</v>
      </c>
      <c r="C655" t="s">
        <v>852</v>
      </c>
      <c r="D655" t="s">
        <v>758</v>
      </c>
      <c r="E655" s="24" t="s">
        <v>30</v>
      </c>
      <c r="F655" s="24" t="s">
        <v>877</v>
      </c>
      <c r="G655" s="8" t="s">
        <v>51</v>
      </c>
      <c r="H655" s="24" t="s">
        <v>878</v>
      </c>
      <c r="I655" s="24" t="s">
        <v>880</v>
      </c>
      <c r="J655" s="12" t="s">
        <v>369</v>
      </c>
      <c r="K655" s="12" t="s">
        <v>761</v>
      </c>
      <c r="L655" s="24" t="s">
        <v>580</v>
      </c>
      <c r="M655" s="24" t="s">
        <v>879</v>
      </c>
    </row>
    <row r="656" spans="1:13" x14ac:dyDescent="0.25">
      <c r="A656" s="24" t="s">
        <v>551</v>
      </c>
      <c r="B656" s="24" t="s">
        <v>124</v>
      </c>
      <c r="C656" t="s">
        <v>853</v>
      </c>
      <c r="D656" t="s">
        <v>758</v>
      </c>
      <c r="E656" s="24" t="s">
        <v>30</v>
      </c>
      <c r="F656" s="24" t="s">
        <v>877</v>
      </c>
      <c r="G656" s="8" t="s">
        <v>51</v>
      </c>
      <c r="H656" s="24" t="s">
        <v>878</v>
      </c>
      <c r="I656" s="24" t="s">
        <v>880</v>
      </c>
      <c r="J656" s="12" t="s">
        <v>369</v>
      </c>
      <c r="K656" s="12" t="s">
        <v>761</v>
      </c>
      <c r="L656" s="24" t="s">
        <v>580</v>
      </c>
      <c r="M656" s="24" t="s">
        <v>879</v>
      </c>
    </row>
    <row r="657" spans="1:13" x14ac:dyDescent="0.25">
      <c r="A657" s="24" t="s">
        <v>551</v>
      </c>
      <c r="B657" s="24" t="s">
        <v>124</v>
      </c>
      <c r="C657" t="s">
        <v>854</v>
      </c>
      <c r="D657" t="s">
        <v>758</v>
      </c>
      <c r="E657" s="24" t="s">
        <v>30</v>
      </c>
      <c r="F657" s="24" t="s">
        <v>877</v>
      </c>
      <c r="G657" s="8" t="s">
        <v>51</v>
      </c>
      <c r="H657" s="24" t="s">
        <v>878</v>
      </c>
      <c r="I657" s="24" t="s">
        <v>880</v>
      </c>
      <c r="J657" s="12" t="s">
        <v>369</v>
      </c>
      <c r="K657" s="12" t="s">
        <v>761</v>
      </c>
      <c r="L657" s="24" t="s">
        <v>580</v>
      </c>
      <c r="M657" s="24" t="s">
        <v>879</v>
      </c>
    </row>
    <row r="658" spans="1:13" x14ac:dyDescent="0.25">
      <c r="A658" s="24" t="s">
        <v>551</v>
      </c>
      <c r="B658" s="24" t="s">
        <v>124</v>
      </c>
      <c r="C658" t="s">
        <v>855</v>
      </c>
      <c r="D658" t="s">
        <v>758</v>
      </c>
      <c r="E658" s="24" t="s">
        <v>30</v>
      </c>
      <c r="F658" s="24" t="s">
        <v>877</v>
      </c>
      <c r="G658" s="8" t="s">
        <v>51</v>
      </c>
      <c r="H658" s="24" t="s">
        <v>878</v>
      </c>
      <c r="I658" s="24" t="s">
        <v>880</v>
      </c>
      <c r="J658" s="12" t="s">
        <v>369</v>
      </c>
      <c r="K658" s="12" t="s">
        <v>761</v>
      </c>
      <c r="L658" s="24" t="s">
        <v>580</v>
      </c>
      <c r="M658" s="24" t="s">
        <v>879</v>
      </c>
    </row>
    <row r="659" spans="1:13" x14ac:dyDescent="0.25">
      <c r="A659" s="24" t="s">
        <v>551</v>
      </c>
      <c r="B659" s="24" t="s">
        <v>124</v>
      </c>
      <c r="C659" t="s">
        <v>856</v>
      </c>
      <c r="D659" t="s">
        <v>758</v>
      </c>
      <c r="E659" s="24" t="s">
        <v>30</v>
      </c>
      <c r="F659" s="24" t="s">
        <v>877</v>
      </c>
      <c r="G659" s="8" t="s">
        <v>51</v>
      </c>
      <c r="H659" s="24" t="s">
        <v>878</v>
      </c>
      <c r="I659" s="24" t="s">
        <v>880</v>
      </c>
      <c r="J659" s="12" t="s">
        <v>369</v>
      </c>
      <c r="K659" s="12" t="s">
        <v>761</v>
      </c>
      <c r="L659" s="24" t="s">
        <v>580</v>
      </c>
      <c r="M659" s="24" t="s">
        <v>879</v>
      </c>
    </row>
    <row r="660" spans="1:13" x14ac:dyDescent="0.25">
      <c r="A660" s="24" t="s">
        <v>551</v>
      </c>
      <c r="B660" s="24" t="s">
        <v>124</v>
      </c>
      <c r="C660" t="s">
        <v>857</v>
      </c>
      <c r="D660" t="s">
        <v>758</v>
      </c>
      <c r="E660" s="24" t="s">
        <v>30</v>
      </c>
      <c r="F660" s="24" t="s">
        <v>877</v>
      </c>
      <c r="G660" s="8" t="s">
        <v>51</v>
      </c>
      <c r="H660" s="24" t="s">
        <v>878</v>
      </c>
      <c r="I660" s="24" t="s">
        <v>880</v>
      </c>
      <c r="J660" s="12" t="s">
        <v>369</v>
      </c>
      <c r="K660" s="12" t="s">
        <v>761</v>
      </c>
      <c r="L660" s="24" t="s">
        <v>580</v>
      </c>
      <c r="M660" s="24" t="s">
        <v>879</v>
      </c>
    </row>
    <row r="661" spans="1:13" x14ac:dyDescent="0.25">
      <c r="A661" s="24" t="s">
        <v>551</v>
      </c>
      <c r="B661" s="24" t="s">
        <v>124</v>
      </c>
      <c r="C661" t="s">
        <v>858</v>
      </c>
      <c r="D661" t="s">
        <v>758</v>
      </c>
      <c r="E661" s="24" t="s">
        <v>30</v>
      </c>
      <c r="F661" s="24" t="s">
        <v>877</v>
      </c>
      <c r="G661" s="8" t="s">
        <v>51</v>
      </c>
      <c r="H661" s="24" t="s">
        <v>878</v>
      </c>
      <c r="I661" s="24" t="s">
        <v>880</v>
      </c>
      <c r="J661" s="12" t="s">
        <v>369</v>
      </c>
      <c r="K661" s="12" t="s">
        <v>761</v>
      </c>
      <c r="L661" s="24" t="s">
        <v>580</v>
      </c>
      <c r="M661" s="24" t="s">
        <v>879</v>
      </c>
    </row>
    <row r="662" spans="1:13" x14ac:dyDescent="0.25">
      <c r="A662" s="24" t="s">
        <v>551</v>
      </c>
      <c r="B662" s="24" t="s">
        <v>124</v>
      </c>
      <c r="C662" t="s">
        <v>859</v>
      </c>
      <c r="D662" t="s">
        <v>758</v>
      </c>
      <c r="E662" s="24" t="s">
        <v>30</v>
      </c>
      <c r="F662" s="24" t="s">
        <v>877</v>
      </c>
      <c r="G662" s="8" t="s">
        <v>51</v>
      </c>
      <c r="H662" s="24" t="s">
        <v>878</v>
      </c>
      <c r="I662" s="24" t="s">
        <v>880</v>
      </c>
      <c r="J662" s="12" t="s">
        <v>369</v>
      </c>
      <c r="K662" s="12" t="s">
        <v>761</v>
      </c>
      <c r="L662" s="24" t="s">
        <v>580</v>
      </c>
      <c r="M662" s="24" t="s">
        <v>879</v>
      </c>
    </row>
    <row r="663" spans="1:13" x14ac:dyDescent="0.25">
      <c r="A663" s="24" t="s">
        <v>551</v>
      </c>
      <c r="B663" s="24" t="s">
        <v>124</v>
      </c>
      <c r="C663" t="s">
        <v>860</v>
      </c>
      <c r="D663" t="s">
        <v>758</v>
      </c>
      <c r="E663" s="24" t="s">
        <v>30</v>
      </c>
      <c r="F663" s="24" t="s">
        <v>877</v>
      </c>
      <c r="G663" s="8" t="s">
        <v>51</v>
      </c>
      <c r="H663" s="24" t="s">
        <v>878</v>
      </c>
      <c r="I663" s="24" t="s">
        <v>880</v>
      </c>
      <c r="J663" s="12" t="s">
        <v>369</v>
      </c>
      <c r="K663" s="12" t="s">
        <v>761</v>
      </c>
      <c r="L663" s="24" t="s">
        <v>580</v>
      </c>
      <c r="M663" s="24" t="s">
        <v>879</v>
      </c>
    </row>
    <row r="664" spans="1:13" x14ac:dyDescent="0.25">
      <c r="A664" s="24" t="s">
        <v>551</v>
      </c>
      <c r="B664" s="24" t="s">
        <v>124</v>
      </c>
      <c r="C664" t="s">
        <v>861</v>
      </c>
      <c r="D664" t="s">
        <v>758</v>
      </c>
      <c r="E664" s="24" t="s">
        <v>30</v>
      </c>
      <c r="F664" s="24" t="s">
        <v>877</v>
      </c>
      <c r="G664" s="8" t="s">
        <v>51</v>
      </c>
      <c r="H664" s="24" t="s">
        <v>878</v>
      </c>
      <c r="I664" s="24" t="s">
        <v>880</v>
      </c>
      <c r="J664" s="12" t="s">
        <v>369</v>
      </c>
      <c r="K664" s="12" t="s">
        <v>761</v>
      </c>
      <c r="L664" s="24" t="s">
        <v>580</v>
      </c>
      <c r="M664" s="24" t="s">
        <v>879</v>
      </c>
    </row>
    <row r="665" spans="1:13" x14ac:dyDescent="0.25">
      <c r="A665" s="24" t="s">
        <v>551</v>
      </c>
      <c r="B665" s="24" t="s">
        <v>124</v>
      </c>
      <c r="C665" t="s">
        <v>862</v>
      </c>
      <c r="D665" t="s">
        <v>758</v>
      </c>
      <c r="E665" s="24" t="s">
        <v>30</v>
      </c>
      <c r="F665" s="24" t="s">
        <v>877</v>
      </c>
      <c r="G665" s="8" t="s">
        <v>51</v>
      </c>
      <c r="H665" s="24" t="s">
        <v>878</v>
      </c>
      <c r="I665" s="24" t="s">
        <v>880</v>
      </c>
      <c r="J665" s="12" t="s">
        <v>369</v>
      </c>
      <c r="K665" s="12" t="s">
        <v>761</v>
      </c>
      <c r="L665" s="24" t="s">
        <v>580</v>
      </c>
      <c r="M665" s="24" t="s">
        <v>879</v>
      </c>
    </row>
    <row r="666" spans="1:13" x14ac:dyDescent="0.25">
      <c r="A666" s="24" t="s">
        <v>551</v>
      </c>
      <c r="B666" s="24" t="s">
        <v>124</v>
      </c>
      <c r="C666" t="s">
        <v>863</v>
      </c>
      <c r="D666" t="s">
        <v>758</v>
      </c>
      <c r="E666" s="24" t="s">
        <v>30</v>
      </c>
      <c r="F666" s="24" t="s">
        <v>877</v>
      </c>
      <c r="G666" s="8" t="s">
        <v>51</v>
      </c>
      <c r="H666" s="24" t="s">
        <v>878</v>
      </c>
      <c r="I666" s="24" t="s">
        <v>880</v>
      </c>
      <c r="J666" s="12" t="s">
        <v>369</v>
      </c>
      <c r="K666" s="12" t="s">
        <v>761</v>
      </c>
      <c r="L666" s="24" t="s">
        <v>580</v>
      </c>
      <c r="M666" s="24" t="s">
        <v>879</v>
      </c>
    </row>
    <row r="667" spans="1:13" x14ac:dyDescent="0.25">
      <c r="A667" s="24" t="s">
        <v>551</v>
      </c>
      <c r="B667" s="24" t="s">
        <v>124</v>
      </c>
      <c r="C667" t="s">
        <v>864</v>
      </c>
      <c r="D667" t="s">
        <v>876</v>
      </c>
      <c r="E667" s="24" t="s">
        <v>30</v>
      </c>
      <c r="F667" s="24" t="s">
        <v>877</v>
      </c>
      <c r="G667" s="8" t="s">
        <v>51</v>
      </c>
      <c r="H667" s="24" t="s">
        <v>878</v>
      </c>
      <c r="I667" s="24" t="s">
        <v>880</v>
      </c>
      <c r="J667" s="12" t="s">
        <v>369</v>
      </c>
      <c r="K667" s="12" t="s">
        <v>761</v>
      </c>
      <c r="L667" s="24" t="s">
        <v>580</v>
      </c>
      <c r="M667" s="24" t="s">
        <v>879</v>
      </c>
    </row>
    <row r="668" spans="1:13" x14ac:dyDescent="0.25">
      <c r="A668" s="24" t="s">
        <v>551</v>
      </c>
      <c r="B668" s="24" t="s">
        <v>124</v>
      </c>
      <c r="C668" t="s">
        <v>865</v>
      </c>
      <c r="D668" t="s">
        <v>876</v>
      </c>
      <c r="E668" s="24" t="s">
        <v>30</v>
      </c>
      <c r="F668" s="24" t="s">
        <v>877</v>
      </c>
      <c r="G668" s="8" t="s">
        <v>51</v>
      </c>
      <c r="H668" s="24" t="s">
        <v>878</v>
      </c>
      <c r="I668" s="24" t="s">
        <v>880</v>
      </c>
      <c r="J668" s="12" t="s">
        <v>369</v>
      </c>
      <c r="K668" s="12" t="s">
        <v>761</v>
      </c>
      <c r="L668" s="24" t="s">
        <v>580</v>
      </c>
      <c r="M668" s="24" t="s">
        <v>879</v>
      </c>
    </row>
    <row r="669" spans="1:13" x14ac:dyDescent="0.25">
      <c r="A669" s="24" t="s">
        <v>551</v>
      </c>
      <c r="B669" s="24" t="s">
        <v>124</v>
      </c>
      <c r="C669" t="s">
        <v>866</v>
      </c>
      <c r="D669" t="s">
        <v>763</v>
      </c>
      <c r="E669" s="24" t="s">
        <v>30</v>
      </c>
      <c r="F669" s="24" t="s">
        <v>877</v>
      </c>
      <c r="G669" s="8" t="s">
        <v>51</v>
      </c>
      <c r="H669" s="24" t="s">
        <v>878</v>
      </c>
      <c r="I669" s="24" t="s">
        <v>880</v>
      </c>
      <c r="J669" s="12" t="s">
        <v>369</v>
      </c>
      <c r="K669" s="12" t="s">
        <v>761</v>
      </c>
      <c r="L669" s="24" t="s">
        <v>580</v>
      </c>
      <c r="M669" s="24" t="s">
        <v>879</v>
      </c>
    </row>
    <row r="670" spans="1:13" x14ac:dyDescent="0.25">
      <c r="A670" s="24" t="s">
        <v>551</v>
      </c>
      <c r="B670" s="24" t="s">
        <v>124</v>
      </c>
      <c r="C670" t="s">
        <v>867</v>
      </c>
      <c r="D670" t="s">
        <v>763</v>
      </c>
      <c r="E670" s="24" t="s">
        <v>30</v>
      </c>
      <c r="F670" s="24" t="s">
        <v>877</v>
      </c>
      <c r="G670" s="8" t="s">
        <v>51</v>
      </c>
      <c r="H670" s="24" t="s">
        <v>878</v>
      </c>
      <c r="I670" s="24" t="s">
        <v>880</v>
      </c>
      <c r="J670" s="12" t="s">
        <v>369</v>
      </c>
      <c r="K670" s="12" t="s">
        <v>761</v>
      </c>
      <c r="L670" s="24" t="s">
        <v>580</v>
      </c>
      <c r="M670" s="24" t="s">
        <v>879</v>
      </c>
    </row>
    <row r="671" spans="1:13" x14ac:dyDescent="0.25">
      <c r="A671" s="24" t="s">
        <v>551</v>
      </c>
      <c r="B671" s="24" t="s">
        <v>124</v>
      </c>
      <c r="C671" t="s">
        <v>868</v>
      </c>
      <c r="D671" t="s">
        <v>763</v>
      </c>
      <c r="E671" s="24" t="s">
        <v>30</v>
      </c>
      <c r="F671" s="24" t="s">
        <v>877</v>
      </c>
      <c r="G671" s="8" t="s">
        <v>51</v>
      </c>
      <c r="H671" s="24" t="s">
        <v>878</v>
      </c>
      <c r="I671" s="24" t="s">
        <v>880</v>
      </c>
      <c r="J671" s="12" t="s">
        <v>369</v>
      </c>
      <c r="K671" s="12" t="s">
        <v>761</v>
      </c>
      <c r="L671" s="24" t="s">
        <v>580</v>
      </c>
      <c r="M671" s="24" t="s">
        <v>879</v>
      </c>
    </row>
    <row r="672" spans="1:13" x14ac:dyDescent="0.25">
      <c r="A672" s="24" t="s">
        <v>551</v>
      </c>
      <c r="B672" s="24" t="s">
        <v>124</v>
      </c>
      <c r="C672" t="s">
        <v>869</v>
      </c>
      <c r="D672" t="s">
        <v>763</v>
      </c>
      <c r="E672" s="24" t="s">
        <v>30</v>
      </c>
      <c r="F672" s="24" t="s">
        <v>877</v>
      </c>
      <c r="G672" s="8" t="s">
        <v>51</v>
      </c>
      <c r="H672" s="24" t="s">
        <v>878</v>
      </c>
      <c r="I672" s="24" t="s">
        <v>880</v>
      </c>
      <c r="J672" s="12" t="s">
        <v>369</v>
      </c>
      <c r="K672" s="12" t="s">
        <v>761</v>
      </c>
      <c r="L672" s="24" t="s">
        <v>580</v>
      </c>
      <c r="M672" s="24" t="s">
        <v>879</v>
      </c>
    </row>
    <row r="673" spans="1:13" x14ac:dyDescent="0.25">
      <c r="A673" s="24" t="s">
        <v>551</v>
      </c>
      <c r="B673" s="24" t="s">
        <v>124</v>
      </c>
      <c r="C673" t="s">
        <v>870</v>
      </c>
      <c r="D673" t="s">
        <v>763</v>
      </c>
      <c r="E673" s="24" t="s">
        <v>30</v>
      </c>
      <c r="F673" s="24" t="s">
        <v>877</v>
      </c>
      <c r="G673" s="8" t="s">
        <v>51</v>
      </c>
      <c r="H673" s="24" t="s">
        <v>878</v>
      </c>
      <c r="I673" s="24" t="s">
        <v>880</v>
      </c>
      <c r="J673" s="12" t="s">
        <v>369</v>
      </c>
      <c r="K673" s="12" t="s">
        <v>761</v>
      </c>
      <c r="L673" s="24" t="s">
        <v>580</v>
      </c>
      <c r="M673" s="24" t="s">
        <v>879</v>
      </c>
    </row>
    <row r="674" spans="1:13" x14ac:dyDescent="0.25">
      <c r="A674" s="24" t="s">
        <v>551</v>
      </c>
      <c r="B674" s="24" t="s">
        <v>124</v>
      </c>
      <c r="C674" t="s">
        <v>871</v>
      </c>
      <c r="D674" t="s">
        <v>758</v>
      </c>
      <c r="E674" s="24" t="s">
        <v>30</v>
      </c>
      <c r="F674" s="24" t="s">
        <v>877</v>
      </c>
      <c r="G674" s="8" t="s">
        <v>51</v>
      </c>
      <c r="H674" s="24" t="s">
        <v>878</v>
      </c>
      <c r="I674" s="24" t="s">
        <v>880</v>
      </c>
      <c r="J674" s="12" t="s">
        <v>369</v>
      </c>
      <c r="K674" s="12" t="s">
        <v>761</v>
      </c>
      <c r="L674" s="24" t="s">
        <v>580</v>
      </c>
      <c r="M674" s="24" t="s">
        <v>879</v>
      </c>
    </row>
    <row r="675" spans="1:13" x14ac:dyDescent="0.25">
      <c r="A675" s="24" t="s">
        <v>551</v>
      </c>
      <c r="B675" s="24" t="s">
        <v>124</v>
      </c>
      <c r="C675" t="s">
        <v>872</v>
      </c>
      <c r="D675" t="s">
        <v>758</v>
      </c>
      <c r="E675" s="24" t="s">
        <v>30</v>
      </c>
      <c r="F675" s="24" t="s">
        <v>877</v>
      </c>
      <c r="G675" s="8" t="s">
        <v>51</v>
      </c>
      <c r="H675" s="24" t="s">
        <v>878</v>
      </c>
      <c r="I675" s="24" t="s">
        <v>880</v>
      </c>
      <c r="J675" s="12" t="s">
        <v>369</v>
      </c>
      <c r="K675" s="12" t="s">
        <v>761</v>
      </c>
      <c r="L675" s="24" t="s">
        <v>580</v>
      </c>
      <c r="M675" s="24" t="s">
        <v>879</v>
      </c>
    </row>
    <row r="676" spans="1:13" x14ac:dyDescent="0.25">
      <c r="A676" s="24" t="s">
        <v>551</v>
      </c>
      <c r="B676" s="24" t="s">
        <v>124</v>
      </c>
      <c r="C676" t="s">
        <v>873</v>
      </c>
      <c r="D676" t="s">
        <v>758</v>
      </c>
      <c r="E676" s="24" t="s">
        <v>30</v>
      </c>
      <c r="F676" s="24" t="s">
        <v>877</v>
      </c>
      <c r="G676" s="8" t="s">
        <v>51</v>
      </c>
      <c r="H676" s="24" t="s">
        <v>878</v>
      </c>
      <c r="I676" s="24" t="s">
        <v>880</v>
      </c>
      <c r="J676" s="12" t="s">
        <v>369</v>
      </c>
      <c r="K676" s="12" t="s">
        <v>761</v>
      </c>
      <c r="L676" s="24" t="s">
        <v>580</v>
      </c>
      <c r="M676" s="24" t="s">
        <v>879</v>
      </c>
    </row>
    <row r="677" spans="1:13" x14ac:dyDescent="0.25">
      <c r="A677" s="24" t="s">
        <v>551</v>
      </c>
      <c r="B677" s="24" t="s">
        <v>124</v>
      </c>
      <c r="C677" t="s">
        <v>874</v>
      </c>
      <c r="D677" t="s">
        <v>473</v>
      </c>
      <c r="E677" s="24" t="s">
        <v>30</v>
      </c>
      <c r="F677" s="24" t="s">
        <v>877</v>
      </c>
      <c r="G677" s="8" t="s">
        <v>51</v>
      </c>
      <c r="H677" s="24" t="s">
        <v>878</v>
      </c>
      <c r="I677" s="24" t="s">
        <v>880</v>
      </c>
      <c r="J677" s="12" t="s">
        <v>369</v>
      </c>
      <c r="K677" s="12" t="s">
        <v>761</v>
      </c>
      <c r="L677" s="24" t="s">
        <v>580</v>
      </c>
      <c r="M677" s="24" t="s">
        <v>879</v>
      </c>
    </row>
    <row r="678" spans="1:13" x14ac:dyDescent="0.25">
      <c r="A678" s="24" t="s">
        <v>551</v>
      </c>
      <c r="B678" s="24" t="s">
        <v>124</v>
      </c>
      <c r="C678" t="s">
        <v>875</v>
      </c>
      <c r="D678" t="s">
        <v>473</v>
      </c>
      <c r="E678" s="24" t="s">
        <v>30</v>
      </c>
      <c r="F678" s="24" t="s">
        <v>877</v>
      </c>
      <c r="G678" s="8" t="s">
        <v>51</v>
      </c>
      <c r="H678" s="24" t="s">
        <v>878</v>
      </c>
      <c r="I678" s="24" t="s">
        <v>880</v>
      </c>
      <c r="J678" s="12" t="s">
        <v>369</v>
      </c>
      <c r="K678" s="12" t="s">
        <v>761</v>
      </c>
      <c r="L678" s="24" t="s">
        <v>580</v>
      </c>
      <c r="M678" s="24" t="s">
        <v>879</v>
      </c>
    </row>
    <row r="679" spans="1:13" s="24" customFormat="1" x14ac:dyDescent="0.25">
      <c r="A679" s="24" t="s">
        <v>734</v>
      </c>
      <c r="B679" s="24" t="s">
        <v>124</v>
      </c>
      <c r="C679" s="27" t="s">
        <v>881</v>
      </c>
      <c r="D679" s="24" t="s">
        <v>48</v>
      </c>
      <c r="E679" s="24" t="s">
        <v>30</v>
      </c>
      <c r="F679" s="24" t="s">
        <v>910</v>
      </c>
      <c r="G679" s="8" t="s">
        <v>51</v>
      </c>
      <c r="H679" s="24" t="s">
        <v>911</v>
      </c>
      <c r="I679" s="24" t="s">
        <v>914</v>
      </c>
      <c r="J679" s="12" t="s">
        <v>369</v>
      </c>
      <c r="K679" s="24" t="s">
        <v>913</v>
      </c>
      <c r="L679" s="24" t="s">
        <v>580</v>
      </c>
      <c r="M679" s="24" t="s">
        <v>879</v>
      </c>
    </row>
    <row r="680" spans="1:13" s="24" customFormat="1" x14ac:dyDescent="0.25">
      <c r="A680" s="24" t="s">
        <v>734</v>
      </c>
      <c r="B680" s="24" t="s">
        <v>124</v>
      </c>
      <c r="C680" s="28" t="s">
        <v>882</v>
      </c>
      <c r="D680" s="24" t="s">
        <v>48</v>
      </c>
      <c r="E680" s="24" t="s">
        <v>30</v>
      </c>
      <c r="F680" s="24" t="s">
        <v>910</v>
      </c>
      <c r="G680" s="8" t="s">
        <v>51</v>
      </c>
      <c r="H680" s="24" t="s">
        <v>911</v>
      </c>
      <c r="I680" s="24" t="s">
        <v>914</v>
      </c>
      <c r="J680" s="12" t="s">
        <v>369</v>
      </c>
      <c r="K680" s="24" t="s">
        <v>913</v>
      </c>
      <c r="L680" s="24" t="s">
        <v>580</v>
      </c>
      <c r="M680" s="24" t="s">
        <v>879</v>
      </c>
    </row>
    <row r="681" spans="1:13" s="24" customFormat="1" x14ac:dyDescent="0.25">
      <c r="A681" s="24" t="s">
        <v>734</v>
      </c>
      <c r="B681" s="24" t="s">
        <v>124</v>
      </c>
      <c r="C681" s="29" t="s">
        <v>883</v>
      </c>
      <c r="D681" s="24" t="s">
        <v>48</v>
      </c>
      <c r="E681" s="24" t="s">
        <v>30</v>
      </c>
      <c r="F681" s="24" t="s">
        <v>910</v>
      </c>
      <c r="G681" s="8" t="s">
        <v>51</v>
      </c>
      <c r="H681" s="24" t="s">
        <v>911</v>
      </c>
      <c r="I681" s="24" t="s">
        <v>914</v>
      </c>
      <c r="J681" s="12" t="s">
        <v>369</v>
      </c>
      <c r="K681" s="24" t="s">
        <v>913</v>
      </c>
      <c r="L681" s="24" t="s">
        <v>580</v>
      </c>
      <c r="M681" s="24" t="s">
        <v>879</v>
      </c>
    </row>
    <row r="682" spans="1:13" s="24" customFormat="1" x14ac:dyDescent="0.25">
      <c r="A682" s="24" t="s">
        <v>734</v>
      </c>
      <c r="B682" s="24" t="s">
        <v>124</v>
      </c>
      <c r="C682" s="2" t="s">
        <v>884</v>
      </c>
      <c r="D682" s="24" t="s">
        <v>48</v>
      </c>
      <c r="E682" s="24" t="s">
        <v>30</v>
      </c>
      <c r="F682" s="24" t="s">
        <v>910</v>
      </c>
      <c r="G682" s="8" t="s">
        <v>51</v>
      </c>
      <c r="H682" s="24" t="s">
        <v>911</v>
      </c>
      <c r="I682" s="24" t="s">
        <v>914</v>
      </c>
      <c r="J682" s="12" t="s">
        <v>369</v>
      </c>
      <c r="K682" s="24" t="s">
        <v>913</v>
      </c>
      <c r="L682" s="24" t="s">
        <v>580</v>
      </c>
      <c r="M682" s="24" t="s">
        <v>879</v>
      </c>
    </row>
    <row r="683" spans="1:13" s="30" customFormat="1" x14ac:dyDescent="0.25">
      <c r="A683" s="24" t="s">
        <v>734</v>
      </c>
      <c r="B683" s="24" t="s">
        <v>124</v>
      </c>
      <c r="C683" s="2" t="s">
        <v>885</v>
      </c>
      <c r="D683" s="24" t="s">
        <v>48</v>
      </c>
      <c r="E683" s="24" t="s">
        <v>30</v>
      </c>
      <c r="F683" s="24" t="s">
        <v>910</v>
      </c>
      <c r="G683" s="8" t="s">
        <v>51</v>
      </c>
      <c r="H683" s="24" t="s">
        <v>911</v>
      </c>
      <c r="I683" s="24" t="s">
        <v>914</v>
      </c>
      <c r="J683" s="12" t="s">
        <v>369</v>
      </c>
      <c r="K683" s="24" t="s">
        <v>913</v>
      </c>
      <c r="L683" s="24" t="s">
        <v>580</v>
      </c>
      <c r="M683" s="24" t="s">
        <v>879</v>
      </c>
    </row>
    <row r="684" spans="1:13" s="30" customFormat="1" x14ac:dyDescent="0.25">
      <c r="A684" s="24" t="s">
        <v>734</v>
      </c>
      <c r="B684" s="24" t="s">
        <v>124</v>
      </c>
      <c r="C684" s="2" t="s">
        <v>886</v>
      </c>
      <c r="D684" s="24" t="s">
        <v>48</v>
      </c>
      <c r="E684" s="24" t="s">
        <v>30</v>
      </c>
      <c r="F684" s="24" t="s">
        <v>910</v>
      </c>
      <c r="G684" s="8" t="s">
        <v>51</v>
      </c>
      <c r="H684" s="24" t="s">
        <v>911</v>
      </c>
      <c r="I684" s="24" t="s">
        <v>914</v>
      </c>
      <c r="J684" s="12" t="s">
        <v>369</v>
      </c>
      <c r="K684" s="24" t="s">
        <v>913</v>
      </c>
      <c r="L684" s="24" t="s">
        <v>580</v>
      </c>
      <c r="M684" s="24" t="s">
        <v>879</v>
      </c>
    </row>
    <row r="685" spans="1:13" s="24" customFormat="1" x14ac:dyDescent="0.25">
      <c r="A685" s="24" t="s">
        <v>734</v>
      </c>
      <c r="B685" s="24" t="s">
        <v>124</v>
      </c>
      <c r="C685" s="2" t="s">
        <v>887</v>
      </c>
      <c r="D685" s="24" t="s">
        <v>48</v>
      </c>
      <c r="E685" s="24" t="s">
        <v>30</v>
      </c>
      <c r="F685" s="24" t="s">
        <v>910</v>
      </c>
      <c r="G685" s="8" t="s">
        <v>51</v>
      </c>
      <c r="H685" s="24" t="s">
        <v>911</v>
      </c>
      <c r="I685" s="24" t="s">
        <v>914</v>
      </c>
      <c r="J685" s="12" t="s">
        <v>369</v>
      </c>
      <c r="K685" s="24" t="s">
        <v>913</v>
      </c>
      <c r="L685" s="24" t="s">
        <v>580</v>
      </c>
      <c r="M685" s="24" t="s">
        <v>879</v>
      </c>
    </row>
    <row r="686" spans="1:13" s="24" customFormat="1" x14ac:dyDescent="0.25">
      <c r="A686" s="24" t="s">
        <v>734</v>
      </c>
      <c r="B686" s="24" t="s">
        <v>124</v>
      </c>
      <c r="C686" s="2" t="s">
        <v>912</v>
      </c>
      <c r="D686" s="24" t="s">
        <v>48</v>
      </c>
      <c r="E686" s="24" t="s">
        <v>30</v>
      </c>
      <c r="F686" s="24" t="s">
        <v>910</v>
      </c>
      <c r="G686" s="8" t="s">
        <v>51</v>
      </c>
      <c r="H686" s="24" t="s">
        <v>911</v>
      </c>
      <c r="I686" s="24" t="s">
        <v>914</v>
      </c>
      <c r="J686" s="12" t="s">
        <v>369</v>
      </c>
      <c r="K686" s="24" t="s">
        <v>913</v>
      </c>
      <c r="L686" s="24" t="s">
        <v>580</v>
      </c>
      <c r="M686" s="24" t="s">
        <v>879</v>
      </c>
    </row>
    <row r="687" spans="1:13" s="24" customFormat="1" x14ac:dyDescent="0.25">
      <c r="A687" s="24" t="s">
        <v>734</v>
      </c>
      <c r="B687" s="24" t="s">
        <v>124</v>
      </c>
      <c r="C687" s="2" t="s">
        <v>888</v>
      </c>
      <c r="D687" s="24" t="s">
        <v>48</v>
      </c>
      <c r="E687" s="24" t="s">
        <v>30</v>
      </c>
      <c r="F687" s="24" t="s">
        <v>910</v>
      </c>
      <c r="G687" s="8" t="s">
        <v>51</v>
      </c>
      <c r="H687" s="24" t="s">
        <v>911</v>
      </c>
      <c r="I687" s="24" t="s">
        <v>914</v>
      </c>
      <c r="J687" s="12" t="s">
        <v>369</v>
      </c>
      <c r="K687" s="24" t="s">
        <v>913</v>
      </c>
      <c r="L687" s="24" t="s">
        <v>580</v>
      </c>
      <c r="M687" s="24" t="s">
        <v>879</v>
      </c>
    </row>
    <row r="688" spans="1:13" s="24" customFormat="1" x14ac:dyDescent="0.25">
      <c r="A688" s="24" t="s">
        <v>734</v>
      </c>
      <c r="B688" s="24" t="s">
        <v>124</v>
      </c>
      <c r="C688" s="2" t="s">
        <v>889</v>
      </c>
      <c r="D688" s="24" t="s">
        <v>48</v>
      </c>
      <c r="E688" s="24" t="s">
        <v>30</v>
      </c>
      <c r="F688" s="24" t="s">
        <v>910</v>
      </c>
      <c r="G688" s="8" t="s">
        <v>51</v>
      </c>
      <c r="H688" s="24" t="s">
        <v>911</v>
      </c>
      <c r="I688" s="24" t="s">
        <v>914</v>
      </c>
      <c r="J688" s="12" t="s">
        <v>369</v>
      </c>
      <c r="K688" s="24" t="s">
        <v>913</v>
      </c>
      <c r="L688" s="24" t="s">
        <v>580</v>
      </c>
      <c r="M688" s="24" t="s">
        <v>879</v>
      </c>
    </row>
    <row r="689" spans="1:13" s="24" customFormat="1" x14ac:dyDescent="0.25">
      <c r="A689" s="24" t="s">
        <v>734</v>
      </c>
      <c r="B689" s="24" t="s">
        <v>124</v>
      </c>
      <c r="C689" s="31" t="s">
        <v>663</v>
      </c>
      <c r="D689" s="24" t="s">
        <v>48</v>
      </c>
      <c r="E689" s="24" t="s">
        <v>30</v>
      </c>
      <c r="F689" s="24" t="s">
        <v>910</v>
      </c>
      <c r="G689" s="8" t="s">
        <v>51</v>
      </c>
      <c r="H689" s="24" t="s">
        <v>911</v>
      </c>
      <c r="I689" s="24" t="s">
        <v>914</v>
      </c>
      <c r="J689" s="12" t="s">
        <v>369</v>
      </c>
      <c r="K689" s="24" t="s">
        <v>913</v>
      </c>
      <c r="L689" s="24" t="s">
        <v>580</v>
      </c>
      <c r="M689" s="24" t="s">
        <v>879</v>
      </c>
    </row>
    <row r="690" spans="1:13" s="24" customFormat="1" x14ac:dyDescent="0.25">
      <c r="A690" s="24" t="s">
        <v>734</v>
      </c>
      <c r="B690" s="24" t="s">
        <v>124</v>
      </c>
      <c r="C690" s="27" t="s">
        <v>6</v>
      </c>
      <c r="D690" s="24" t="s">
        <v>48</v>
      </c>
      <c r="E690" s="24" t="s">
        <v>30</v>
      </c>
      <c r="F690" s="24" t="s">
        <v>910</v>
      </c>
      <c r="G690" s="8" t="s">
        <v>51</v>
      </c>
      <c r="H690" s="24" t="s">
        <v>911</v>
      </c>
      <c r="I690" s="24" t="s">
        <v>914</v>
      </c>
      <c r="J690" s="12" t="s">
        <v>369</v>
      </c>
      <c r="K690" s="24" t="s">
        <v>913</v>
      </c>
      <c r="L690" s="24" t="s">
        <v>580</v>
      </c>
      <c r="M690" s="24" t="s">
        <v>879</v>
      </c>
    </row>
    <row r="691" spans="1:13" s="24" customFormat="1" x14ac:dyDescent="0.25">
      <c r="A691" s="24" t="s">
        <v>734</v>
      </c>
      <c r="B691" s="24" t="s">
        <v>124</v>
      </c>
      <c r="C691" s="2" t="s">
        <v>8</v>
      </c>
      <c r="D691" s="24" t="s">
        <v>48</v>
      </c>
      <c r="E691" s="24" t="s">
        <v>30</v>
      </c>
      <c r="F691" s="24" t="s">
        <v>910</v>
      </c>
      <c r="G691" s="8" t="s">
        <v>51</v>
      </c>
      <c r="H691" s="24" t="s">
        <v>911</v>
      </c>
      <c r="I691" s="24" t="s">
        <v>914</v>
      </c>
      <c r="J691" s="12" t="s">
        <v>369</v>
      </c>
      <c r="K691" s="24" t="s">
        <v>913</v>
      </c>
      <c r="L691" s="24" t="s">
        <v>580</v>
      </c>
      <c r="M691" s="24" t="s">
        <v>879</v>
      </c>
    </row>
    <row r="692" spans="1:13" s="24" customFormat="1" x14ac:dyDescent="0.25">
      <c r="A692" s="24" t="s">
        <v>734</v>
      </c>
      <c r="B692" s="24" t="s">
        <v>124</v>
      </c>
      <c r="C692" s="2" t="s">
        <v>890</v>
      </c>
      <c r="D692" s="24" t="s">
        <v>48</v>
      </c>
      <c r="E692" s="24" t="s">
        <v>30</v>
      </c>
      <c r="F692" s="24" t="s">
        <v>910</v>
      </c>
      <c r="G692" s="8" t="s">
        <v>51</v>
      </c>
      <c r="H692" s="24" t="s">
        <v>911</v>
      </c>
      <c r="I692" s="24" t="s">
        <v>914</v>
      </c>
      <c r="J692" s="12" t="s">
        <v>369</v>
      </c>
      <c r="K692" s="24" t="s">
        <v>913</v>
      </c>
      <c r="L692" s="24" t="s">
        <v>580</v>
      </c>
      <c r="M692" s="24" t="s">
        <v>879</v>
      </c>
    </row>
    <row r="693" spans="1:13" s="24" customFormat="1" ht="17.25" customHeight="1" x14ac:dyDescent="0.25">
      <c r="A693" s="24" t="s">
        <v>734</v>
      </c>
      <c r="B693" s="24" t="s">
        <v>124</v>
      </c>
      <c r="C693" s="19" t="s">
        <v>891</v>
      </c>
      <c r="D693" s="24" t="s">
        <v>48</v>
      </c>
      <c r="E693" s="24" t="s">
        <v>30</v>
      </c>
      <c r="F693" s="24" t="s">
        <v>910</v>
      </c>
      <c r="G693" s="8" t="s">
        <v>51</v>
      </c>
      <c r="H693" s="24" t="s">
        <v>911</v>
      </c>
      <c r="I693" s="24" t="s">
        <v>914</v>
      </c>
      <c r="J693" s="12" t="s">
        <v>369</v>
      </c>
      <c r="K693" s="24" t="s">
        <v>913</v>
      </c>
      <c r="L693" s="24" t="s">
        <v>580</v>
      </c>
      <c r="M693" s="24" t="s">
        <v>879</v>
      </c>
    </row>
    <row r="694" spans="1:13" s="24" customFormat="1" x14ac:dyDescent="0.25">
      <c r="A694" s="24" t="s">
        <v>734</v>
      </c>
      <c r="B694" s="24" t="s">
        <v>124</v>
      </c>
      <c r="C694" s="32" t="s">
        <v>892</v>
      </c>
      <c r="D694" s="24" t="s">
        <v>48</v>
      </c>
      <c r="E694" s="24" t="s">
        <v>30</v>
      </c>
      <c r="F694" s="24" t="s">
        <v>910</v>
      </c>
      <c r="G694" s="8" t="s">
        <v>51</v>
      </c>
      <c r="H694" s="24" t="s">
        <v>911</v>
      </c>
      <c r="I694" s="24" t="s">
        <v>914</v>
      </c>
      <c r="J694" s="12" t="s">
        <v>369</v>
      </c>
      <c r="K694" s="24" t="s">
        <v>913</v>
      </c>
      <c r="L694" s="24" t="s">
        <v>580</v>
      </c>
      <c r="M694" s="24" t="s">
        <v>879</v>
      </c>
    </row>
    <row r="695" spans="1:13" s="12" customFormat="1" x14ac:dyDescent="0.25">
      <c r="A695" s="24" t="s">
        <v>734</v>
      </c>
      <c r="B695" s="24" t="s">
        <v>124</v>
      </c>
      <c r="C695" s="32" t="s">
        <v>893</v>
      </c>
      <c r="D695" s="24" t="s">
        <v>48</v>
      </c>
      <c r="E695" s="24" t="s">
        <v>30</v>
      </c>
      <c r="F695" s="24" t="s">
        <v>910</v>
      </c>
      <c r="G695" s="8" t="s">
        <v>51</v>
      </c>
      <c r="H695" s="24" t="s">
        <v>911</v>
      </c>
      <c r="I695" s="24" t="s">
        <v>914</v>
      </c>
      <c r="J695" s="12" t="s">
        <v>369</v>
      </c>
      <c r="K695" s="24" t="s">
        <v>913</v>
      </c>
      <c r="L695" s="24" t="s">
        <v>580</v>
      </c>
      <c r="M695" s="24" t="s">
        <v>879</v>
      </c>
    </row>
    <row r="696" spans="1:13" s="24" customFormat="1" x14ac:dyDescent="0.25">
      <c r="A696" s="24" t="s">
        <v>734</v>
      </c>
      <c r="B696" s="24" t="s">
        <v>124</v>
      </c>
      <c r="C696" s="32" t="s">
        <v>894</v>
      </c>
      <c r="D696" s="24" t="s">
        <v>48</v>
      </c>
      <c r="E696" s="24" t="s">
        <v>30</v>
      </c>
      <c r="F696" s="24" t="s">
        <v>910</v>
      </c>
      <c r="G696" s="8" t="s">
        <v>51</v>
      </c>
      <c r="H696" s="24" t="s">
        <v>911</v>
      </c>
      <c r="I696" s="24" t="s">
        <v>914</v>
      </c>
      <c r="J696" s="12" t="s">
        <v>369</v>
      </c>
      <c r="K696" s="24" t="s">
        <v>913</v>
      </c>
      <c r="L696" s="24" t="s">
        <v>580</v>
      </c>
      <c r="M696" s="24" t="s">
        <v>879</v>
      </c>
    </row>
    <row r="697" spans="1:13" s="24" customFormat="1" x14ac:dyDescent="0.25">
      <c r="A697" s="24" t="s">
        <v>734</v>
      </c>
      <c r="B697" s="24" t="s">
        <v>124</v>
      </c>
      <c r="C697" s="24" t="s">
        <v>895</v>
      </c>
      <c r="D697" s="24" t="s">
        <v>48</v>
      </c>
      <c r="E697" s="24" t="s">
        <v>30</v>
      </c>
      <c r="F697" s="24" t="s">
        <v>910</v>
      </c>
      <c r="G697" s="8" t="s">
        <v>51</v>
      </c>
      <c r="H697" s="24" t="s">
        <v>911</v>
      </c>
      <c r="I697" s="24" t="s">
        <v>914</v>
      </c>
      <c r="J697" s="12" t="s">
        <v>369</v>
      </c>
      <c r="K697" s="24" t="s">
        <v>913</v>
      </c>
      <c r="L697" s="24" t="s">
        <v>580</v>
      </c>
      <c r="M697" s="24" t="s">
        <v>879</v>
      </c>
    </row>
    <row r="698" spans="1:13" s="24" customFormat="1" x14ac:dyDescent="0.25">
      <c r="A698" s="24" t="s">
        <v>734</v>
      </c>
      <c r="B698" s="24" t="s">
        <v>124</v>
      </c>
      <c r="C698" s="24" t="s">
        <v>896</v>
      </c>
      <c r="D698" s="24" t="s">
        <v>48</v>
      </c>
      <c r="E698" s="24" t="s">
        <v>30</v>
      </c>
      <c r="F698" s="24" t="s">
        <v>910</v>
      </c>
      <c r="G698" s="8" t="s">
        <v>51</v>
      </c>
      <c r="H698" s="24" t="s">
        <v>911</v>
      </c>
      <c r="I698" s="24" t="s">
        <v>914</v>
      </c>
      <c r="J698" s="12" t="s">
        <v>369</v>
      </c>
      <c r="K698" s="24" t="s">
        <v>913</v>
      </c>
      <c r="L698" s="24" t="s">
        <v>580</v>
      </c>
      <c r="M698" s="24" t="s">
        <v>879</v>
      </c>
    </row>
    <row r="699" spans="1:13" s="24" customFormat="1" x14ac:dyDescent="0.25">
      <c r="A699" s="24" t="s">
        <v>734</v>
      </c>
      <c r="B699" s="24" t="s">
        <v>124</v>
      </c>
      <c r="C699" s="24" t="s">
        <v>897</v>
      </c>
      <c r="D699" s="24" t="s">
        <v>48</v>
      </c>
      <c r="E699" s="24" t="s">
        <v>30</v>
      </c>
      <c r="F699" s="24" t="s">
        <v>910</v>
      </c>
      <c r="G699" s="8" t="s">
        <v>51</v>
      </c>
      <c r="H699" s="24" t="s">
        <v>911</v>
      </c>
      <c r="I699" s="24" t="s">
        <v>914</v>
      </c>
      <c r="J699" s="12" t="s">
        <v>369</v>
      </c>
      <c r="K699" s="24" t="s">
        <v>913</v>
      </c>
      <c r="L699" s="24" t="s">
        <v>580</v>
      </c>
      <c r="M699" s="24" t="s">
        <v>879</v>
      </c>
    </row>
    <row r="700" spans="1:13" s="24" customFormat="1" x14ac:dyDescent="0.25">
      <c r="A700" s="24" t="s">
        <v>734</v>
      </c>
      <c r="B700" s="24" t="s">
        <v>124</v>
      </c>
      <c r="C700" s="24" t="s">
        <v>898</v>
      </c>
      <c r="D700" s="24" t="s">
        <v>48</v>
      </c>
      <c r="E700" s="24" t="s">
        <v>30</v>
      </c>
      <c r="F700" s="24" t="s">
        <v>910</v>
      </c>
      <c r="G700" s="8" t="s">
        <v>51</v>
      </c>
      <c r="H700" s="24" t="s">
        <v>911</v>
      </c>
      <c r="I700" s="24" t="s">
        <v>914</v>
      </c>
      <c r="J700" s="12" t="s">
        <v>369</v>
      </c>
      <c r="K700" s="24" t="s">
        <v>913</v>
      </c>
      <c r="L700" s="24" t="s">
        <v>580</v>
      </c>
      <c r="M700" s="24" t="s">
        <v>879</v>
      </c>
    </row>
    <row r="701" spans="1:13" s="24" customFormat="1" x14ac:dyDescent="0.25">
      <c r="A701" s="24" t="s">
        <v>734</v>
      </c>
      <c r="B701" s="24" t="s">
        <v>124</v>
      </c>
      <c r="C701" s="24" t="s">
        <v>899</v>
      </c>
      <c r="D701" s="24" t="s">
        <v>48</v>
      </c>
      <c r="E701" s="24" t="s">
        <v>30</v>
      </c>
      <c r="F701" s="24" t="s">
        <v>910</v>
      </c>
      <c r="G701" s="8" t="s">
        <v>51</v>
      </c>
      <c r="H701" s="24" t="s">
        <v>911</v>
      </c>
      <c r="I701" s="24" t="s">
        <v>914</v>
      </c>
      <c r="J701" s="12" t="s">
        <v>369</v>
      </c>
      <c r="K701" s="24" t="s">
        <v>913</v>
      </c>
      <c r="L701" s="24" t="s">
        <v>580</v>
      </c>
      <c r="M701" s="24" t="s">
        <v>879</v>
      </c>
    </row>
    <row r="702" spans="1:13" s="24" customFormat="1" x14ac:dyDescent="0.25">
      <c r="A702" s="24" t="s">
        <v>734</v>
      </c>
      <c r="B702" s="24" t="s">
        <v>124</v>
      </c>
      <c r="C702" s="24" t="s">
        <v>900</v>
      </c>
      <c r="D702" s="24" t="s">
        <v>48</v>
      </c>
      <c r="E702" s="24" t="s">
        <v>30</v>
      </c>
      <c r="F702" s="24" t="s">
        <v>910</v>
      </c>
      <c r="G702" s="8" t="s">
        <v>51</v>
      </c>
      <c r="H702" s="24" t="s">
        <v>911</v>
      </c>
      <c r="I702" s="24" t="s">
        <v>914</v>
      </c>
      <c r="J702" s="12" t="s">
        <v>369</v>
      </c>
      <c r="K702" s="24" t="s">
        <v>913</v>
      </c>
      <c r="L702" s="24" t="s">
        <v>580</v>
      </c>
      <c r="M702" s="24" t="s">
        <v>879</v>
      </c>
    </row>
    <row r="703" spans="1:13" s="24" customFormat="1" x14ac:dyDescent="0.25">
      <c r="A703" s="24" t="s">
        <v>734</v>
      </c>
      <c r="B703" s="24" t="s">
        <v>124</v>
      </c>
      <c r="C703" s="24" t="s">
        <v>901</v>
      </c>
      <c r="D703" s="24" t="s">
        <v>48</v>
      </c>
      <c r="E703" s="24" t="s">
        <v>30</v>
      </c>
      <c r="F703" s="24" t="s">
        <v>910</v>
      </c>
      <c r="G703" s="8" t="s">
        <v>51</v>
      </c>
      <c r="H703" s="24" t="s">
        <v>911</v>
      </c>
      <c r="I703" s="24" t="s">
        <v>914</v>
      </c>
      <c r="J703" s="12" t="s">
        <v>369</v>
      </c>
      <c r="K703" s="24" t="s">
        <v>913</v>
      </c>
      <c r="L703" s="24" t="s">
        <v>580</v>
      </c>
      <c r="M703" s="24" t="s">
        <v>879</v>
      </c>
    </row>
    <row r="704" spans="1:13" s="24" customFormat="1" x14ac:dyDescent="0.25">
      <c r="A704" s="24" t="s">
        <v>734</v>
      </c>
      <c r="B704" s="24" t="s">
        <v>124</v>
      </c>
      <c r="C704" s="24" t="s">
        <v>902</v>
      </c>
      <c r="D704" s="24" t="s">
        <v>48</v>
      </c>
      <c r="E704" s="24" t="s">
        <v>30</v>
      </c>
      <c r="F704" s="24" t="s">
        <v>910</v>
      </c>
      <c r="G704" s="8" t="s">
        <v>51</v>
      </c>
      <c r="H704" s="24" t="s">
        <v>911</v>
      </c>
      <c r="I704" s="24" t="s">
        <v>914</v>
      </c>
      <c r="J704" s="12" t="s">
        <v>369</v>
      </c>
      <c r="K704" s="24" t="s">
        <v>913</v>
      </c>
      <c r="L704" s="24" t="s">
        <v>580</v>
      </c>
      <c r="M704" s="24" t="s">
        <v>879</v>
      </c>
    </row>
    <row r="705" spans="1:13" s="24" customFormat="1" x14ac:dyDescent="0.25">
      <c r="A705" s="24" t="s">
        <v>734</v>
      </c>
      <c r="B705" s="24" t="s">
        <v>124</v>
      </c>
      <c r="C705" s="24" t="s">
        <v>903</v>
      </c>
      <c r="D705" s="24" t="s">
        <v>48</v>
      </c>
      <c r="E705" s="24" t="s">
        <v>30</v>
      </c>
      <c r="F705" s="24" t="s">
        <v>910</v>
      </c>
      <c r="G705" s="8" t="s">
        <v>51</v>
      </c>
      <c r="H705" s="24" t="s">
        <v>911</v>
      </c>
      <c r="I705" s="24" t="s">
        <v>914</v>
      </c>
      <c r="J705" s="12" t="s">
        <v>369</v>
      </c>
      <c r="K705" s="24" t="s">
        <v>913</v>
      </c>
      <c r="L705" s="24" t="s">
        <v>580</v>
      </c>
      <c r="M705" s="24" t="s">
        <v>879</v>
      </c>
    </row>
    <row r="706" spans="1:13" s="24" customFormat="1" x14ac:dyDescent="0.25">
      <c r="A706" s="24" t="s">
        <v>734</v>
      </c>
      <c r="B706" s="24" t="s">
        <v>124</v>
      </c>
      <c r="C706" s="24" t="s">
        <v>904</v>
      </c>
      <c r="D706" s="24" t="s">
        <v>48</v>
      </c>
      <c r="E706" s="24" t="s">
        <v>30</v>
      </c>
      <c r="F706" s="24" t="s">
        <v>910</v>
      </c>
      <c r="G706" s="8" t="s">
        <v>51</v>
      </c>
      <c r="H706" s="24" t="s">
        <v>911</v>
      </c>
      <c r="I706" s="24" t="s">
        <v>914</v>
      </c>
      <c r="J706" s="12" t="s">
        <v>369</v>
      </c>
      <c r="K706" s="24" t="s">
        <v>913</v>
      </c>
      <c r="L706" s="24" t="s">
        <v>580</v>
      </c>
      <c r="M706" s="24" t="s">
        <v>879</v>
      </c>
    </row>
    <row r="707" spans="1:13" s="24" customFormat="1" x14ac:dyDescent="0.25">
      <c r="A707" s="24" t="s">
        <v>734</v>
      </c>
      <c r="B707" s="24" t="s">
        <v>124</v>
      </c>
      <c r="C707" s="24" t="s">
        <v>905</v>
      </c>
      <c r="D707" s="24" t="s">
        <v>48</v>
      </c>
      <c r="E707" s="24" t="s">
        <v>30</v>
      </c>
      <c r="F707" s="24" t="s">
        <v>910</v>
      </c>
      <c r="G707" s="8" t="s">
        <v>51</v>
      </c>
      <c r="H707" s="24" t="s">
        <v>911</v>
      </c>
      <c r="I707" s="24" t="s">
        <v>914</v>
      </c>
      <c r="J707" s="12" t="s">
        <v>369</v>
      </c>
      <c r="K707" s="24" t="s">
        <v>913</v>
      </c>
      <c r="L707" s="24" t="s">
        <v>580</v>
      </c>
      <c r="M707" s="24" t="s">
        <v>879</v>
      </c>
    </row>
    <row r="708" spans="1:13" s="24" customFormat="1" x14ac:dyDescent="0.25">
      <c r="A708" s="24" t="s">
        <v>734</v>
      </c>
      <c r="B708" s="24" t="s">
        <v>124</v>
      </c>
      <c r="C708" s="24" t="s">
        <v>906</v>
      </c>
      <c r="D708" s="24" t="s">
        <v>48</v>
      </c>
      <c r="E708" s="24" t="s">
        <v>30</v>
      </c>
      <c r="F708" s="24" t="s">
        <v>910</v>
      </c>
      <c r="G708" s="8" t="s">
        <v>51</v>
      </c>
      <c r="H708" s="24" t="s">
        <v>911</v>
      </c>
      <c r="I708" s="24" t="s">
        <v>914</v>
      </c>
      <c r="J708" s="12" t="s">
        <v>369</v>
      </c>
      <c r="K708" s="24" t="s">
        <v>913</v>
      </c>
      <c r="L708" s="24" t="s">
        <v>580</v>
      </c>
      <c r="M708" s="24" t="s">
        <v>879</v>
      </c>
    </row>
    <row r="709" spans="1:13" s="24" customFormat="1" x14ac:dyDescent="0.25">
      <c r="A709" s="24" t="s">
        <v>734</v>
      </c>
      <c r="B709" s="24" t="s">
        <v>124</v>
      </c>
      <c r="C709" s="24" t="s">
        <v>907</v>
      </c>
      <c r="D709" s="24" t="s">
        <v>48</v>
      </c>
      <c r="E709" s="24" t="s">
        <v>30</v>
      </c>
      <c r="F709" s="24" t="s">
        <v>910</v>
      </c>
      <c r="G709" s="8" t="s">
        <v>51</v>
      </c>
      <c r="H709" s="24" t="s">
        <v>911</v>
      </c>
      <c r="I709" s="24" t="s">
        <v>914</v>
      </c>
      <c r="J709" s="12" t="s">
        <v>369</v>
      </c>
      <c r="K709" s="24" t="s">
        <v>913</v>
      </c>
      <c r="L709" s="24" t="s">
        <v>580</v>
      </c>
      <c r="M709" s="24" t="s">
        <v>879</v>
      </c>
    </row>
    <row r="710" spans="1:13" s="24" customFormat="1" x14ac:dyDescent="0.25">
      <c r="A710" s="24" t="s">
        <v>734</v>
      </c>
      <c r="B710" s="24" t="s">
        <v>124</v>
      </c>
      <c r="C710" s="24" t="s">
        <v>908</v>
      </c>
      <c r="D710" s="24" t="s">
        <v>48</v>
      </c>
      <c r="E710" s="24" t="s">
        <v>30</v>
      </c>
      <c r="F710" s="24" t="s">
        <v>910</v>
      </c>
      <c r="G710" s="8" t="s">
        <v>51</v>
      </c>
      <c r="H710" s="24" t="s">
        <v>911</v>
      </c>
      <c r="I710" s="24" t="s">
        <v>914</v>
      </c>
      <c r="J710" s="12" t="s">
        <v>369</v>
      </c>
      <c r="K710" s="24" t="s">
        <v>913</v>
      </c>
      <c r="L710" s="24" t="s">
        <v>580</v>
      </c>
      <c r="M710" s="24" t="s">
        <v>879</v>
      </c>
    </row>
    <row r="711" spans="1:13" s="24" customFormat="1" x14ac:dyDescent="0.25">
      <c r="A711" s="24" t="s">
        <v>734</v>
      </c>
      <c r="B711" s="24" t="s">
        <v>124</v>
      </c>
      <c r="C711" s="24" t="s">
        <v>909</v>
      </c>
      <c r="D711" s="24" t="s">
        <v>48</v>
      </c>
      <c r="E711" s="24" t="s">
        <v>30</v>
      </c>
      <c r="F711" s="24" t="s">
        <v>910</v>
      </c>
      <c r="G711" s="8" t="s">
        <v>51</v>
      </c>
      <c r="H711" s="24" t="s">
        <v>911</v>
      </c>
      <c r="I711" s="24" t="s">
        <v>914</v>
      </c>
      <c r="J711" s="12" t="s">
        <v>369</v>
      </c>
      <c r="K711" s="24" t="s">
        <v>913</v>
      </c>
      <c r="L711" s="24" t="s">
        <v>580</v>
      </c>
      <c r="M711" s="24" t="s">
        <v>879</v>
      </c>
    </row>
    <row r="712" spans="1:13" x14ac:dyDescent="0.25">
      <c r="A712" t="s">
        <v>474</v>
      </c>
      <c r="B712" t="s">
        <v>124</v>
      </c>
      <c r="C712" t="s">
        <v>432</v>
      </c>
      <c r="D712" s="15" t="s">
        <v>473</v>
      </c>
      <c r="E712" t="s">
        <v>916</v>
      </c>
      <c r="F712" s="24" t="s">
        <v>917</v>
      </c>
      <c r="G712" s="8" t="s">
        <v>51</v>
      </c>
      <c r="H712" t="s">
        <v>918</v>
      </c>
      <c r="I712" t="s">
        <v>920</v>
      </c>
      <c r="J712" s="12" t="s">
        <v>369</v>
      </c>
      <c r="K712" s="12" t="s">
        <v>913</v>
      </c>
      <c r="M712" t="s">
        <v>919</v>
      </c>
    </row>
    <row r="713" spans="1:13" x14ac:dyDescent="0.25">
      <c r="A713" s="24" t="s">
        <v>474</v>
      </c>
      <c r="B713" s="24" t="s">
        <v>124</v>
      </c>
      <c r="C713" t="s">
        <v>472</v>
      </c>
      <c r="D713" s="15" t="s">
        <v>473</v>
      </c>
      <c r="E713" s="24" t="s">
        <v>916</v>
      </c>
      <c r="F713" s="24" t="s">
        <v>917</v>
      </c>
      <c r="G713" s="8" t="s">
        <v>51</v>
      </c>
      <c r="H713" s="24" t="s">
        <v>918</v>
      </c>
      <c r="I713" s="24" t="s">
        <v>920</v>
      </c>
      <c r="J713" s="12" t="s">
        <v>369</v>
      </c>
      <c r="K713" s="12" t="s">
        <v>913</v>
      </c>
      <c r="L713" s="24"/>
      <c r="M713" s="24" t="s">
        <v>919</v>
      </c>
    </row>
    <row r="714" spans="1:13" x14ac:dyDescent="0.25">
      <c r="A714" s="24" t="s">
        <v>474</v>
      </c>
      <c r="B714" s="24" t="s">
        <v>124</v>
      </c>
      <c r="C714" t="s">
        <v>445</v>
      </c>
      <c r="D714" s="15" t="s">
        <v>473</v>
      </c>
      <c r="E714" s="24" t="s">
        <v>916</v>
      </c>
      <c r="F714" s="24" t="s">
        <v>917</v>
      </c>
      <c r="G714" s="8" t="s">
        <v>51</v>
      </c>
      <c r="H714" s="24" t="s">
        <v>918</v>
      </c>
      <c r="I714" s="24" t="s">
        <v>920</v>
      </c>
      <c r="J714" s="12" t="s">
        <v>369</v>
      </c>
      <c r="K714" s="12" t="s">
        <v>913</v>
      </c>
      <c r="L714" s="24"/>
      <c r="M714" s="24" t="s">
        <v>919</v>
      </c>
    </row>
    <row r="715" spans="1:13" x14ac:dyDescent="0.25">
      <c r="A715" s="24" t="s">
        <v>474</v>
      </c>
      <c r="B715" s="24" t="s">
        <v>124</v>
      </c>
      <c r="C715" t="s">
        <v>452</v>
      </c>
      <c r="D715" s="15" t="s">
        <v>473</v>
      </c>
      <c r="E715" s="24" t="s">
        <v>916</v>
      </c>
      <c r="F715" s="24" t="s">
        <v>917</v>
      </c>
      <c r="G715" s="8" t="s">
        <v>51</v>
      </c>
      <c r="H715" s="24" t="s">
        <v>918</v>
      </c>
      <c r="I715" s="24" t="s">
        <v>920</v>
      </c>
      <c r="J715" s="12" t="s">
        <v>369</v>
      </c>
      <c r="K715" s="12" t="s">
        <v>913</v>
      </c>
      <c r="L715" s="24"/>
      <c r="M715" s="24" t="s">
        <v>919</v>
      </c>
    </row>
    <row r="716" spans="1:13" x14ac:dyDescent="0.25">
      <c r="A716" s="24" t="s">
        <v>474</v>
      </c>
      <c r="B716" s="24" t="s">
        <v>124</v>
      </c>
      <c r="C716" t="s">
        <v>453</v>
      </c>
      <c r="D716" s="15" t="s">
        <v>473</v>
      </c>
      <c r="E716" s="24" t="s">
        <v>916</v>
      </c>
      <c r="F716" s="24" t="s">
        <v>917</v>
      </c>
      <c r="G716" s="8" t="s">
        <v>51</v>
      </c>
      <c r="H716" s="24" t="s">
        <v>918</v>
      </c>
      <c r="I716" s="24" t="s">
        <v>920</v>
      </c>
      <c r="J716" s="12" t="s">
        <v>369</v>
      </c>
      <c r="K716" s="12" t="s">
        <v>913</v>
      </c>
      <c r="L716" s="24"/>
      <c r="M716" s="24" t="s">
        <v>919</v>
      </c>
    </row>
    <row r="717" spans="1:13" x14ac:dyDescent="0.25">
      <c r="A717" s="24" t="s">
        <v>474</v>
      </c>
      <c r="B717" s="24" t="s">
        <v>124</v>
      </c>
      <c r="C717" t="s">
        <v>454</v>
      </c>
      <c r="D717" s="15" t="s">
        <v>473</v>
      </c>
      <c r="E717" s="24" t="s">
        <v>916</v>
      </c>
      <c r="F717" s="24" t="s">
        <v>917</v>
      </c>
      <c r="G717" s="8" t="s">
        <v>51</v>
      </c>
      <c r="H717" s="24" t="s">
        <v>918</v>
      </c>
      <c r="I717" s="24" t="s">
        <v>920</v>
      </c>
      <c r="J717" s="12" t="s">
        <v>369</v>
      </c>
      <c r="K717" s="12" t="s">
        <v>913</v>
      </c>
      <c r="L717" s="24"/>
      <c r="M717" s="24" t="s">
        <v>919</v>
      </c>
    </row>
    <row r="718" spans="1:13" x14ac:dyDescent="0.25">
      <c r="A718" s="24" t="s">
        <v>474</v>
      </c>
      <c r="B718" s="24" t="s">
        <v>124</v>
      </c>
      <c r="C718" t="s">
        <v>441</v>
      </c>
      <c r="D718" s="15" t="s">
        <v>473</v>
      </c>
      <c r="E718" s="24" t="s">
        <v>916</v>
      </c>
      <c r="F718" s="24" t="s">
        <v>917</v>
      </c>
      <c r="G718" s="8" t="s">
        <v>51</v>
      </c>
      <c r="H718" s="24" t="s">
        <v>918</v>
      </c>
      <c r="I718" s="24" t="s">
        <v>920</v>
      </c>
      <c r="J718" s="12" t="s">
        <v>369</v>
      </c>
      <c r="K718" s="12" t="s">
        <v>913</v>
      </c>
      <c r="L718" s="24"/>
      <c r="M718" s="24" t="s">
        <v>919</v>
      </c>
    </row>
    <row r="719" spans="1:13" x14ac:dyDescent="0.25">
      <c r="A719" s="24" t="s">
        <v>474</v>
      </c>
      <c r="B719" s="24" t="s">
        <v>124</v>
      </c>
      <c r="C719" t="s">
        <v>449</v>
      </c>
      <c r="D719" s="15" t="s">
        <v>473</v>
      </c>
      <c r="E719" s="24" t="s">
        <v>916</v>
      </c>
      <c r="F719" s="24" t="s">
        <v>917</v>
      </c>
      <c r="G719" s="8" t="s">
        <v>51</v>
      </c>
      <c r="H719" s="24" t="s">
        <v>918</v>
      </c>
      <c r="I719" s="24" t="s">
        <v>920</v>
      </c>
      <c r="J719" s="12" t="s">
        <v>369</v>
      </c>
      <c r="K719" s="12" t="s">
        <v>913</v>
      </c>
      <c r="L719" s="24"/>
      <c r="M719" s="24" t="s">
        <v>919</v>
      </c>
    </row>
    <row r="720" spans="1:13" x14ac:dyDescent="0.25">
      <c r="A720" s="24" t="s">
        <v>474</v>
      </c>
      <c r="B720" s="24" t="s">
        <v>124</v>
      </c>
      <c r="C720" t="s">
        <v>439</v>
      </c>
      <c r="D720" s="15" t="s">
        <v>473</v>
      </c>
      <c r="E720" s="24" t="s">
        <v>916</v>
      </c>
      <c r="F720" s="24" t="s">
        <v>917</v>
      </c>
      <c r="G720" s="8" t="s">
        <v>51</v>
      </c>
      <c r="H720" s="24" t="s">
        <v>918</v>
      </c>
      <c r="I720" s="24" t="s">
        <v>920</v>
      </c>
      <c r="J720" s="12" t="s">
        <v>369</v>
      </c>
      <c r="K720" s="12" t="s">
        <v>913</v>
      </c>
      <c r="L720" s="24"/>
      <c r="M720" s="24" t="s">
        <v>919</v>
      </c>
    </row>
    <row r="721" spans="1:13" x14ac:dyDescent="0.25">
      <c r="A721" s="24" t="s">
        <v>474</v>
      </c>
      <c r="B721" s="24" t="s">
        <v>124</v>
      </c>
      <c r="C721" t="s">
        <v>438</v>
      </c>
      <c r="D721" s="15" t="s">
        <v>473</v>
      </c>
      <c r="E721" s="24" t="s">
        <v>916</v>
      </c>
      <c r="F721" s="24" t="s">
        <v>917</v>
      </c>
      <c r="G721" s="8" t="s">
        <v>51</v>
      </c>
      <c r="H721" s="24" t="s">
        <v>918</v>
      </c>
      <c r="I721" s="24" t="s">
        <v>920</v>
      </c>
      <c r="J721" s="12" t="s">
        <v>369</v>
      </c>
      <c r="K721" s="12" t="s">
        <v>913</v>
      </c>
      <c r="L721" s="24"/>
      <c r="M721" s="24" t="s">
        <v>919</v>
      </c>
    </row>
    <row r="722" spans="1:13" x14ac:dyDescent="0.25">
      <c r="A722" s="24" t="s">
        <v>474</v>
      </c>
      <c r="B722" s="24" t="s">
        <v>124</v>
      </c>
      <c r="C722" t="s">
        <v>470</v>
      </c>
      <c r="D722" s="15" t="s">
        <v>473</v>
      </c>
      <c r="E722" s="24" t="s">
        <v>916</v>
      </c>
      <c r="F722" s="24" t="s">
        <v>917</v>
      </c>
      <c r="G722" s="8" t="s">
        <v>51</v>
      </c>
      <c r="H722" s="24" t="s">
        <v>918</v>
      </c>
      <c r="I722" s="24" t="s">
        <v>920</v>
      </c>
      <c r="J722" s="12" t="s">
        <v>369</v>
      </c>
      <c r="K722" s="12" t="s">
        <v>913</v>
      </c>
      <c r="L722" s="24"/>
      <c r="M722" s="24" t="s">
        <v>919</v>
      </c>
    </row>
    <row r="723" spans="1:13" x14ac:dyDescent="0.25">
      <c r="A723" s="24" t="s">
        <v>474</v>
      </c>
      <c r="B723" s="24" t="s">
        <v>124</v>
      </c>
      <c r="C723" t="s">
        <v>446</v>
      </c>
      <c r="D723" s="15" t="s">
        <v>473</v>
      </c>
      <c r="E723" s="24" t="s">
        <v>916</v>
      </c>
      <c r="F723" s="24" t="s">
        <v>917</v>
      </c>
      <c r="G723" s="8" t="s">
        <v>51</v>
      </c>
      <c r="H723" s="24" t="s">
        <v>918</v>
      </c>
      <c r="I723" s="24" t="s">
        <v>920</v>
      </c>
      <c r="J723" s="12" t="s">
        <v>369</v>
      </c>
      <c r="K723" s="12" t="s">
        <v>913</v>
      </c>
      <c r="L723" s="24"/>
      <c r="M723" s="24" t="s">
        <v>919</v>
      </c>
    </row>
    <row r="724" spans="1:13" x14ac:dyDescent="0.25">
      <c r="A724" s="24" t="s">
        <v>474</v>
      </c>
      <c r="B724" s="24" t="s">
        <v>124</v>
      </c>
      <c r="C724" t="s">
        <v>447</v>
      </c>
      <c r="D724" s="15" t="s">
        <v>473</v>
      </c>
      <c r="E724" s="24" t="s">
        <v>916</v>
      </c>
      <c r="F724" s="24" t="s">
        <v>917</v>
      </c>
      <c r="G724" s="8" t="s">
        <v>51</v>
      </c>
      <c r="H724" s="24" t="s">
        <v>918</v>
      </c>
      <c r="I724" s="24" t="s">
        <v>920</v>
      </c>
      <c r="J724" s="12" t="s">
        <v>369</v>
      </c>
      <c r="K724" s="12" t="s">
        <v>913</v>
      </c>
      <c r="L724" s="24"/>
      <c r="M724" s="24" t="s">
        <v>919</v>
      </c>
    </row>
    <row r="725" spans="1:13" s="24" customFormat="1" x14ac:dyDescent="0.25">
      <c r="A725" s="24" t="s">
        <v>38</v>
      </c>
      <c r="B725" s="24" t="s">
        <v>124</v>
      </c>
      <c r="C725" s="29" t="s">
        <v>951</v>
      </c>
      <c r="D725" s="24" t="s">
        <v>47</v>
      </c>
      <c r="E725" s="24" t="s">
        <v>30</v>
      </c>
      <c r="F725" s="24" t="s">
        <v>959</v>
      </c>
      <c r="G725" s="8" t="s">
        <v>51</v>
      </c>
      <c r="H725" s="24" t="s">
        <v>957</v>
      </c>
      <c r="I725" s="24" t="s">
        <v>958</v>
      </c>
      <c r="J725" s="12" t="s">
        <v>369</v>
      </c>
      <c r="K725" s="12" t="s">
        <v>913</v>
      </c>
      <c r="L725" s="24" t="s">
        <v>711</v>
      </c>
    </row>
    <row r="726" spans="1:13" s="24" customFormat="1" x14ac:dyDescent="0.25">
      <c r="A726" s="24" t="s">
        <v>38</v>
      </c>
      <c r="B726" s="24" t="s">
        <v>124</v>
      </c>
      <c r="C726" s="29" t="s">
        <v>952</v>
      </c>
      <c r="D726" s="24" t="s">
        <v>47</v>
      </c>
      <c r="E726" s="24" t="s">
        <v>30</v>
      </c>
      <c r="F726" s="24" t="s">
        <v>959</v>
      </c>
      <c r="G726" s="8" t="s">
        <v>51</v>
      </c>
      <c r="H726" s="24" t="s">
        <v>957</v>
      </c>
      <c r="I726" s="24" t="s">
        <v>958</v>
      </c>
      <c r="J726" s="12" t="s">
        <v>369</v>
      </c>
      <c r="K726" s="12" t="s">
        <v>913</v>
      </c>
      <c r="L726" s="24" t="s">
        <v>711</v>
      </c>
    </row>
    <row r="727" spans="1:13" s="24" customFormat="1" x14ac:dyDescent="0.25">
      <c r="A727" s="24" t="s">
        <v>38</v>
      </c>
      <c r="B727" s="24" t="s">
        <v>124</v>
      </c>
      <c r="C727" s="29" t="s">
        <v>953</v>
      </c>
      <c r="D727" s="24" t="s">
        <v>47</v>
      </c>
      <c r="E727" s="24" t="s">
        <v>30</v>
      </c>
      <c r="F727" s="24" t="s">
        <v>959</v>
      </c>
      <c r="G727" s="8" t="s">
        <v>51</v>
      </c>
      <c r="H727" s="24" t="s">
        <v>957</v>
      </c>
      <c r="I727" s="24" t="s">
        <v>958</v>
      </c>
      <c r="J727" s="12" t="s">
        <v>369</v>
      </c>
      <c r="K727" s="12" t="s">
        <v>913</v>
      </c>
      <c r="L727" s="24" t="s">
        <v>711</v>
      </c>
    </row>
    <row r="728" spans="1:13" s="24" customFormat="1" x14ac:dyDescent="0.25">
      <c r="A728" s="24" t="s">
        <v>38</v>
      </c>
      <c r="B728" s="24" t="s">
        <v>124</v>
      </c>
      <c r="C728" s="29" t="s">
        <v>954</v>
      </c>
      <c r="D728" s="24" t="s">
        <v>47</v>
      </c>
      <c r="E728" s="24" t="s">
        <v>30</v>
      </c>
      <c r="F728" s="24" t="s">
        <v>959</v>
      </c>
      <c r="G728" s="8" t="s">
        <v>51</v>
      </c>
      <c r="H728" s="24" t="s">
        <v>957</v>
      </c>
      <c r="I728" s="24" t="s">
        <v>958</v>
      </c>
      <c r="J728" s="12" t="s">
        <v>369</v>
      </c>
      <c r="K728" s="12" t="s">
        <v>913</v>
      </c>
      <c r="L728" s="24" t="s">
        <v>711</v>
      </c>
    </row>
    <row r="729" spans="1:13" s="24" customFormat="1" x14ac:dyDescent="0.25">
      <c r="A729" s="24" t="s">
        <v>38</v>
      </c>
      <c r="B729" s="24" t="s">
        <v>124</v>
      </c>
      <c r="C729" s="29" t="s">
        <v>955</v>
      </c>
      <c r="D729" s="24" t="s">
        <v>47</v>
      </c>
      <c r="E729" s="24" t="s">
        <v>30</v>
      </c>
      <c r="F729" s="24" t="s">
        <v>959</v>
      </c>
      <c r="G729" s="8" t="s">
        <v>51</v>
      </c>
      <c r="H729" s="24" t="s">
        <v>957</v>
      </c>
      <c r="I729" s="24" t="s">
        <v>958</v>
      </c>
      <c r="J729" s="12" t="s">
        <v>369</v>
      </c>
      <c r="K729" s="12" t="s">
        <v>913</v>
      </c>
      <c r="L729" s="24" t="s">
        <v>711</v>
      </c>
    </row>
    <row r="730" spans="1:13" s="24" customFormat="1" x14ac:dyDescent="0.25">
      <c r="A730" s="24" t="s">
        <v>38</v>
      </c>
      <c r="B730" s="24" t="s">
        <v>124</v>
      </c>
      <c r="C730" s="29" t="s">
        <v>956</v>
      </c>
      <c r="D730" s="24" t="s">
        <v>47</v>
      </c>
      <c r="E730" s="24" t="s">
        <v>30</v>
      </c>
      <c r="F730" s="24" t="s">
        <v>959</v>
      </c>
      <c r="G730" s="8" t="s">
        <v>51</v>
      </c>
      <c r="H730" s="24" t="s">
        <v>957</v>
      </c>
      <c r="I730" s="24" t="s">
        <v>958</v>
      </c>
      <c r="J730" s="12" t="s">
        <v>369</v>
      </c>
      <c r="K730" s="12" t="s">
        <v>913</v>
      </c>
      <c r="L730" s="24" t="s">
        <v>711</v>
      </c>
    </row>
    <row r="731" spans="1:13" s="24" customFormat="1" x14ac:dyDescent="0.25">
      <c r="A731" s="24" t="s">
        <v>28</v>
      </c>
      <c r="B731" s="24" t="s">
        <v>124</v>
      </c>
      <c r="C731" s="24" t="s">
        <v>960</v>
      </c>
      <c r="D731" s="24" t="s">
        <v>41</v>
      </c>
      <c r="E731" s="24" t="s">
        <v>30</v>
      </c>
      <c r="F731" s="24" t="s">
        <v>962</v>
      </c>
      <c r="G731" s="8" t="s">
        <v>51</v>
      </c>
      <c r="H731" s="24" t="s">
        <v>961</v>
      </c>
      <c r="I731" s="24" t="s">
        <v>972</v>
      </c>
      <c r="J731" s="12" t="s">
        <v>369</v>
      </c>
      <c r="K731" s="12" t="s">
        <v>913</v>
      </c>
      <c r="L731" s="24" t="s">
        <v>580</v>
      </c>
    </row>
    <row r="732" spans="1:13" s="24" customFormat="1" x14ac:dyDescent="0.25">
      <c r="A732" s="24" t="s">
        <v>28</v>
      </c>
      <c r="B732" s="24" t="s">
        <v>124</v>
      </c>
      <c r="C732" s="24" t="s">
        <v>4</v>
      </c>
      <c r="D732" s="24" t="s">
        <v>41</v>
      </c>
      <c r="E732" s="24" t="s">
        <v>30</v>
      </c>
      <c r="F732" s="24" t="s">
        <v>962</v>
      </c>
      <c r="G732" s="8" t="s">
        <v>51</v>
      </c>
      <c r="H732" s="24" t="s">
        <v>961</v>
      </c>
      <c r="I732" s="24" t="s">
        <v>972</v>
      </c>
      <c r="J732" s="12" t="s">
        <v>369</v>
      </c>
      <c r="K732" s="12" t="s">
        <v>913</v>
      </c>
      <c r="L732" s="24" t="s">
        <v>580</v>
      </c>
    </row>
    <row r="733" spans="1:13" s="38" customFormat="1" x14ac:dyDescent="0.25">
      <c r="A733" s="38" t="s">
        <v>551</v>
      </c>
      <c r="B733" s="38" t="s">
        <v>124</v>
      </c>
      <c r="C733" s="38" t="s">
        <v>964</v>
      </c>
      <c r="E733" s="38" t="s">
        <v>916</v>
      </c>
      <c r="F733" s="38" t="s">
        <v>962</v>
      </c>
      <c r="G733" s="8" t="s">
        <v>51</v>
      </c>
      <c r="H733" s="38" t="s">
        <v>971</v>
      </c>
      <c r="I733" s="38" t="s">
        <v>974</v>
      </c>
      <c r="J733" s="12" t="s">
        <v>369</v>
      </c>
      <c r="K733" s="12" t="s">
        <v>973</v>
      </c>
      <c r="L733" s="38" t="s">
        <v>580</v>
      </c>
    </row>
    <row r="734" spans="1:13" s="38" customFormat="1" x14ac:dyDescent="0.25">
      <c r="A734" s="38" t="s">
        <v>551</v>
      </c>
      <c r="B734" s="38" t="s">
        <v>124</v>
      </c>
      <c r="C734" s="38" t="s">
        <v>965</v>
      </c>
      <c r="E734" s="38" t="s">
        <v>916</v>
      </c>
      <c r="F734" s="38" t="s">
        <v>962</v>
      </c>
      <c r="G734" s="8" t="s">
        <v>51</v>
      </c>
      <c r="H734" s="38" t="s">
        <v>971</v>
      </c>
      <c r="I734" s="38" t="s">
        <v>974</v>
      </c>
      <c r="J734" s="38" t="s">
        <v>369</v>
      </c>
      <c r="K734" s="38" t="s">
        <v>973</v>
      </c>
      <c r="L734" s="38" t="s">
        <v>580</v>
      </c>
    </row>
    <row r="735" spans="1:13" s="38" customFormat="1" x14ac:dyDescent="0.25">
      <c r="A735" s="38" t="s">
        <v>551</v>
      </c>
      <c r="B735" s="38" t="s">
        <v>124</v>
      </c>
      <c r="C735" s="38" t="s">
        <v>966</v>
      </c>
      <c r="E735" s="38" t="s">
        <v>916</v>
      </c>
      <c r="F735" s="38" t="s">
        <v>962</v>
      </c>
      <c r="G735" s="8" t="s">
        <v>51</v>
      </c>
      <c r="H735" s="38" t="s">
        <v>971</v>
      </c>
      <c r="I735" s="38" t="s">
        <v>974</v>
      </c>
      <c r="J735" s="38" t="s">
        <v>369</v>
      </c>
      <c r="K735" s="38" t="s">
        <v>973</v>
      </c>
      <c r="L735" s="38" t="s">
        <v>580</v>
      </c>
    </row>
    <row r="736" spans="1:13" s="38" customFormat="1" x14ac:dyDescent="0.25">
      <c r="A736" s="38" t="s">
        <v>551</v>
      </c>
      <c r="B736" s="38" t="s">
        <v>124</v>
      </c>
      <c r="C736" s="38" t="s">
        <v>967</v>
      </c>
      <c r="E736" s="38" t="s">
        <v>916</v>
      </c>
      <c r="F736" s="38" t="s">
        <v>962</v>
      </c>
      <c r="G736" s="8" t="s">
        <v>51</v>
      </c>
      <c r="H736" s="38" t="s">
        <v>971</v>
      </c>
      <c r="I736" s="38" t="s">
        <v>974</v>
      </c>
      <c r="J736" s="38" t="s">
        <v>369</v>
      </c>
      <c r="K736" s="38" t="s">
        <v>973</v>
      </c>
      <c r="L736" s="38" t="s">
        <v>580</v>
      </c>
    </row>
    <row r="737" spans="1:13" s="38" customFormat="1" x14ac:dyDescent="0.25">
      <c r="A737" s="38" t="s">
        <v>551</v>
      </c>
      <c r="B737" s="38" t="s">
        <v>124</v>
      </c>
      <c r="C737" s="38" t="s">
        <v>968</v>
      </c>
      <c r="E737" s="38" t="s">
        <v>916</v>
      </c>
      <c r="F737" s="38" t="s">
        <v>962</v>
      </c>
      <c r="G737" s="8" t="s">
        <v>51</v>
      </c>
      <c r="H737" s="38" t="s">
        <v>971</v>
      </c>
      <c r="I737" s="38" t="s">
        <v>974</v>
      </c>
      <c r="J737" s="38" t="s">
        <v>369</v>
      </c>
      <c r="K737" s="38" t="s">
        <v>973</v>
      </c>
      <c r="L737" s="38" t="s">
        <v>580</v>
      </c>
    </row>
    <row r="738" spans="1:13" s="38" customFormat="1" x14ac:dyDescent="0.25">
      <c r="A738" s="38" t="s">
        <v>551</v>
      </c>
      <c r="B738" s="38" t="s">
        <v>124</v>
      </c>
      <c r="C738" s="38" t="s">
        <v>969</v>
      </c>
      <c r="E738" s="38" t="s">
        <v>916</v>
      </c>
      <c r="F738" s="38" t="s">
        <v>962</v>
      </c>
      <c r="G738" s="8" t="s">
        <v>51</v>
      </c>
      <c r="H738" s="38" t="s">
        <v>971</v>
      </c>
      <c r="I738" s="38" t="s">
        <v>974</v>
      </c>
      <c r="J738" s="38" t="s">
        <v>369</v>
      </c>
      <c r="K738" s="38" t="s">
        <v>973</v>
      </c>
      <c r="L738" s="38" t="s">
        <v>580</v>
      </c>
    </row>
    <row r="739" spans="1:13" s="38" customFormat="1" x14ac:dyDescent="0.25">
      <c r="A739" s="38" t="s">
        <v>551</v>
      </c>
      <c r="B739" s="38" t="s">
        <v>124</v>
      </c>
      <c r="C739" s="38" t="s">
        <v>970</v>
      </c>
      <c r="E739" s="38" t="s">
        <v>916</v>
      </c>
      <c r="F739" s="38" t="s">
        <v>962</v>
      </c>
      <c r="G739" s="8" t="s">
        <v>51</v>
      </c>
      <c r="H739" s="38" t="s">
        <v>971</v>
      </c>
      <c r="I739" s="38" t="s">
        <v>974</v>
      </c>
      <c r="J739" s="38" t="s">
        <v>369</v>
      </c>
      <c r="K739" s="38" t="s">
        <v>973</v>
      </c>
      <c r="L739" s="38" t="s">
        <v>580</v>
      </c>
    </row>
    <row r="740" spans="1:13" s="38" customFormat="1" x14ac:dyDescent="0.25">
      <c r="A740" s="38" t="s">
        <v>987</v>
      </c>
      <c r="B740" s="38" t="s">
        <v>124</v>
      </c>
      <c r="C740" s="38" t="s">
        <v>976</v>
      </c>
      <c r="D740" s="38" t="s">
        <v>41</v>
      </c>
      <c r="E740" s="38" t="s">
        <v>30</v>
      </c>
      <c r="F740" s="38" t="s">
        <v>988</v>
      </c>
      <c r="G740" s="8" t="s">
        <v>51</v>
      </c>
      <c r="H740" s="38" t="s">
        <v>989</v>
      </c>
      <c r="I740" s="38" t="s">
        <v>990</v>
      </c>
      <c r="J740" s="38" t="s">
        <v>369</v>
      </c>
      <c r="K740" s="38" t="s">
        <v>913</v>
      </c>
      <c r="L740" s="38" t="s">
        <v>580</v>
      </c>
      <c r="M740" s="38" t="s">
        <v>991</v>
      </c>
    </row>
    <row r="741" spans="1:13" s="38" customFormat="1" x14ac:dyDescent="0.25">
      <c r="A741" s="38" t="s">
        <v>987</v>
      </c>
      <c r="B741" s="38" t="s">
        <v>124</v>
      </c>
      <c r="C741" s="38" t="s">
        <v>977</v>
      </c>
      <c r="D741" s="38" t="s">
        <v>41</v>
      </c>
      <c r="E741" s="38" t="s">
        <v>30</v>
      </c>
      <c r="F741" s="38" t="s">
        <v>988</v>
      </c>
      <c r="G741" s="8" t="s">
        <v>51</v>
      </c>
      <c r="H741" s="38" t="s">
        <v>989</v>
      </c>
      <c r="I741" s="38" t="s">
        <v>990</v>
      </c>
      <c r="J741" s="38" t="s">
        <v>369</v>
      </c>
      <c r="K741" s="38" t="s">
        <v>913</v>
      </c>
      <c r="L741" s="38" t="s">
        <v>580</v>
      </c>
      <c r="M741" s="38" t="s">
        <v>991</v>
      </c>
    </row>
    <row r="742" spans="1:13" s="38" customFormat="1" x14ac:dyDescent="0.25">
      <c r="A742" s="38" t="s">
        <v>987</v>
      </c>
      <c r="B742" s="38" t="s">
        <v>124</v>
      </c>
      <c r="C742" s="38" t="s">
        <v>978</v>
      </c>
      <c r="D742" s="38" t="s">
        <v>41</v>
      </c>
      <c r="E742" s="38" t="s">
        <v>30</v>
      </c>
      <c r="F742" s="38" t="s">
        <v>988</v>
      </c>
      <c r="G742" s="8" t="s">
        <v>51</v>
      </c>
      <c r="H742" s="38" t="s">
        <v>989</v>
      </c>
      <c r="I742" s="38" t="s">
        <v>990</v>
      </c>
      <c r="J742" s="38" t="s">
        <v>369</v>
      </c>
      <c r="K742" s="38" t="s">
        <v>913</v>
      </c>
      <c r="L742" s="38" t="s">
        <v>580</v>
      </c>
      <c r="M742" s="38" t="s">
        <v>991</v>
      </c>
    </row>
    <row r="743" spans="1:13" s="38" customFormat="1" ht="16.5" customHeight="1" x14ac:dyDescent="0.25">
      <c r="A743" s="38" t="s">
        <v>987</v>
      </c>
      <c r="B743" s="38" t="s">
        <v>124</v>
      </c>
      <c r="C743" s="38" t="s">
        <v>979</v>
      </c>
      <c r="D743" s="38" t="s">
        <v>41</v>
      </c>
      <c r="E743" s="38" t="s">
        <v>30</v>
      </c>
      <c r="F743" s="38" t="s">
        <v>988</v>
      </c>
      <c r="G743" s="8" t="s">
        <v>51</v>
      </c>
      <c r="H743" s="38" t="s">
        <v>989</v>
      </c>
      <c r="I743" s="38" t="s">
        <v>990</v>
      </c>
      <c r="J743" s="38" t="s">
        <v>369</v>
      </c>
      <c r="K743" s="38" t="s">
        <v>913</v>
      </c>
      <c r="L743" s="38" t="s">
        <v>580</v>
      </c>
      <c r="M743" s="38" t="s">
        <v>991</v>
      </c>
    </row>
    <row r="744" spans="1:13" s="38" customFormat="1" x14ac:dyDescent="0.25">
      <c r="A744" s="38" t="s">
        <v>987</v>
      </c>
      <c r="B744" s="38" t="s">
        <v>124</v>
      </c>
      <c r="C744" s="2" t="s">
        <v>663</v>
      </c>
      <c r="D744" s="38" t="s">
        <v>41</v>
      </c>
      <c r="E744" s="38" t="s">
        <v>30</v>
      </c>
      <c r="F744" s="38" t="s">
        <v>988</v>
      </c>
      <c r="G744" s="8" t="s">
        <v>51</v>
      </c>
      <c r="H744" s="38" t="s">
        <v>989</v>
      </c>
      <c r="I744" s="38" t="s">
        <v>990</v>
      </c>
      <c r="J744" s="38" t="s">
        <v>369</v>
      </c>
      <c r="K744" s="38" t="s">
        <v>913</v>
      </c>
      <c r="L744" s="38" t="s">
        <v>580</v>
      </c>
      <c r="M744" s="38" t="s">
        <v>991</v>
      </c>
    </row>
    <row r="745" spans="1:13" s="38" customFormat="1" x14ac:dyDescent="0.25">
      <c r="A745" s="38" t="s">
        <v>987</v>
      </c>
      <c r="B745" s="38" t="s">
        <v>124</v>
      </c>
      <c r="C745" s="2" t="s">
        <v>8</v>
      </c>
      <c r="D745" s="38" t="s">
        <v>41</v>
      </c>
      <c r="E745" s="38" t="s">
        <v>30</v>
      </c>
      <c r="F745" s="38" t="s">
        <v>988</v>
      </c>
      <c r="G745" s="8" t="s">
        <v>51</v>
      </c>
      <c r="H745" s="38" t="s">
        <v>989</v>
      </c>
      <c r="I745" s="38" t="s">
        <v>990</v>
      </c>
      <c r="J745" s="38" t="s">
        <v>369</v>
      </c>
      <c r="K745" s="38" t="s">
        <v>913</v>
      </c>
      <c r="L745" s="38" t="s">
        <v>580</v>
      </c>
      <c r="M745" s="38" t="s">
        <v>991</v>
      </c>
    </row>
    <row r="746" spans="1:13" s="38" customFormat="1" x14ac:dyDescent="0.25">
      <c r="A746" s="38" t="s">
        <v>987</v>
      </c>
      <c r="B746" s="38" t="s">
        <v>124</v>
      </c>
      <c r="C746" s="2" t="s">
        <v>980</v>
      </c>
      <c r="D746" s="38" t="s">
        <v>41</v>
      </c>
      <c r="E746" s="38" t="s">
        <v>30</v>
      </c>
      <c r="F746" s="38" t="s">
        <v>988</v>
      </c>
      <c r="G746" s="8" t="s">
        <v>51</v>
      </c>
      <c r="H746" s="38" t="s">
        <v>989</v>
      </c>
      <c r="I746" s="38" t="s">
        <v>990</v>
      </c>
      <c r="J746" s="38" t="s">
        <v>369</v>
      </c>
      <c r="K746" s="38" t="s">
        <v>913</v>
      </c>
      <c r="L746" s="38" t="s">
        <v>580</v>
      </c>
      <c r="M746" s="38" t="s">
        <v>991</v>
      </c>
    </row>
    <row r="747" spans="1:13" s="38" customFormat="1" x14ac:dyDescent="0.25">
      <c r="A747" s="38" t="s">
        <v>987</v>
      </c>
      <c r="B747" s="38" t="s">
        <v>124</v>
      </c>
      <c r="C747" s="2" t="s">
        <v>7</v>
      </c>
      <c r="D747" s="38" t="s">
        <v>41</v>
      </c>
      <c r="E747" s="38" t="s">
        <v>30</v>
      </c>
      <c r="F747" s="38" t="s">
        <v>988</v>
      </c>
      <c r="G747" s="8" t="s">
        <v>51</v>
      </c>
      <c r="H747" s="38" t="s">
        <v>989</v>
      </c>
      <c r="I747" s="38" t="s">
        <v>990</v>
      </c>
      <c r="J747" s="38" t="s">
        <v>369</v>
      </c>
      <c r="K747" s="38" t="s">
        <v>913</v>
      </c>
      <c r="L747" s="38" t="s">
        <v>580</v>
      </c>
      <c r="M747" s="38" t="s">
        <v>991</v>
      </c>
    </row>
    <row r="748" spans="1:13" s="38" customFormat="1" x14ac:dyDescent="0.25">
      <c r="A748" s="38" t="s">
        <v>987</v>
      </c>
      <c r="B748" s="38" t="s">
        <v>124</v>
      </c>
      <c r="C748" s="38" t="s">
        <v>4</v>
      </c>
      <c r="D748" s="38" t="s">
        <v>41</v>
      </c>
      <c r="E748" s="38" t="s">
        <v>30</v>
      </c>
      <c r="F748" s="38" t="s">
        <v>988</v>
      </c>
      <c r="G748" s="8" t="s">
        <v>51</v>
      </c>
      <c r="H748" s="38" t="s">
        <v>989</v>
      </c>
      <c r="I748" s="38" t="s">
        <v>990</v>
      </c>
      <c r="J748" s="38" t="s">
        <v>369</v>
      </c>
      <c r="K748" s="38" t="s">
        <v>913</v>
      </c>
      <c r="L748" s="38" t="s">
        <v>580</v>
      </c>
      <c r="M748" s="38" t="s">
        <v>991</v>
      </c>
    </row>
    <row r="749" spans="1:13" s="38" customFormat="1" x14ac:dyDescent="0.25">
      <c r="A749" s="38" t="s">
        <v>987</v>
      </c>
      <c r="B749" s="38" t="s">
        <v>124</v>
      </c>
      <c r="C749" s="38" t="s">
        <v>981</v>
      </c>
      <c r="D749" s="38" t="s">
        <v>41</v>
      </c>
      <c r="E749" s="38" t="s">
        <v>30</v>
      </c>
      <c r="F749" s="38" t="s">
        <v>988</v>
      </c>
      <c r="G749" s="8" t="s">
        <v>51</v>
      </c>
      <c r="H749" s="38" t="s">
        <v>989</v>
      </c>
      <c r="I749" s="38" t="s">
        <v>990</v>
      </c>
      <c r="J749" s="38" t="s">
        <v>369</v>
      </c>
      <c r="K749" s="38" t="s">
        <v>913</v>
      </c>
      <c r="L749" s="38" t="s">
        <v>580</v>
      </c>
      <c r="M749" s="38" t="s">
        <v>991</v>
      </c>
    </row>
    <row r="750" spans="1:13" s="38" customFormat="1" x14ac:dyDescent="0.25">
      <c r="A750" s="38" t="s">
        <v>987</v>
      </c>
      <c r="B750" s="38" t="s">
        <v>124</v>
      </c>
      <c r="C750" s="38" t="s">
        <v>982</v>
      </c>
      <c r="D750" s="38" t="s">
        <v>41</v>
      </c>
      <c r="E750" s="38" t="s">
        <v>30</v>
      </c>
      <c r="F750" s="38" t="s">
        <v>988</v>
      </c>
      <c r="G750" s="8" t="s">
        <v>51</v>
      </c>
      <c r="H750" s="38" t="s">
        <v>989</v>
      </c>
      <c r="I750" s="38" t="s">
        <v>990</v>
      </c>
      <c r="J750" s="38" t="s">
        <v>369</v>
      </c>
      <c r="K750" s="38" t="s">
        <v>913</v>
      </c>
      <c r="L750" s="38" t="s">
        <v>580</v>
      </c>
      <c r="M750" s="38" t="s">
        <v>991</v>
      </c>
    </row>
    <row r="751" spans="1:13" s="38" customFormat="1" x14ac:dyDescent="0.25">
      <c r="A751" s="38" t="s">
        <v>987</v>
      </c>
      <c r="B751" s="38" t="s">
        <v>124</v>
      </c>
      <c r="C751" s="2" t="s">
        <v>983</v>
      </c>
      <c r="D751" s="38" t="s">
        <v>41</v>
      </c>
      <c r="E751" s="38" t="s">
        <v>30</v>
      </c>
      <c r="F751" s="38" t="s">
        <v>988</v>
      </c>
      <c r="G751" s="8" t="s">
        <v>51</v>
      </c>
      <c r="H751" s="38" t="s">
        <v>989</v>
      </c>
      <c r="I751" s="38" t="s">
        <v>990</v>
      </c>
      <c r="J751" s="38" t="s">
        <v>369</v>
      </c>
      <c r="K751" s="38" t="s">
        <v>913</v>
      </c>
      <c r="L751" s="38" t="s">
        <v>580</v>
      </c>
      <c r="M751" s="38" t="s">
        <v>991</v>
      </c>
    </row>
    <row r="752" spans="1:13" s="38" customFormat="1" x14ac:dyDescent="0.25">
      <c r="A752" s="38" t="s">
        <v>987</v>
      </c>
      <c r="B752" s="38" t="s">
        <v>124</v>
      </c>
      <c r="C752" s="2" t="s">
        <v>984</v>
      </c>
      <c r="D752" s="38" t="s">
        <v>41</v>
      </c>
      <c r="E752" s="38" t="s">
        <v>30</v>
      </c>
      <c r="F752" s="38" t="s">
        <v>988</v>
      </c>
      <c r="G752" s="8" t="s">
        <v>51</v>
      </c>
      <c r="H752" s="38" t="s">
        <v>989</v>
      </c>
      <c r="I752" s="38" t="s">
        <v>990</v>
      </c>
      <c r="J752" s="38" t="s">
        <v>369</v>
      </c>
      <c r="K752" s="38" t="s">
        <v>913</v>
      </c>
      <c r="L752" s="38" t="s">
        <v>580</v>
      </c>
      <c r="M752" s="38" t="s">
        <v>991</v>
      </c>
    </row>
    <row r="753" spans="1:13" s="38" customFormat="1" x14ac:dyDescent="0.25">
      <c r="A753" s="38" t="s">
        <v>987</v>
      </c>
      <c r="B753" s="38" t="s">
        <v>124</v>
      </c>
      <c r="C753" s="38" t="s">
        <v>985</v>
      </c>
      <c r="D753" s="38" t="s">
        <v>41</v>
      </c>
      <c r="E753" s="38" t="s">
        <v>30</v>
      </c>
      <c r="F753" s="38" t="s">
        <v>988</v>
      </c>
      <c r="G753" s="8" t="s">
        <v>51</v>
      </c>
      <c r="H753" s="38" t="s">
        <v>989</v>
      </c>
      <c r="I753" s="38" t="s">
        <v>990</v>
      </c>
      <c r="J753" s="38" t="s">
        <v>369</v>
      </c>
      <c r="K753" s="38" t="s">
        <v>913</v>
      </c>
      <c r="L753" s="38" t="s">
        <v>580</v>
      </c>
      <c r="M753" s="38" t="s">
        <v>991</v>
      </c>
    </row>
    <row r="754" spans="1:13" s="38" customFormat="1" x14ac:dyDescent="0.25">
      <c r="A754" s="38" t="s">
        <v>987</v>
      </c>
      <c r="B754" s="38" t="s">
        <v>124</v>
      </c>
      <c r="C754" s="38" t="s">
        <v>986</v>
      </c>
      <c r="D754" s="38" t="s">
        <v>41</v>
      </c>
      <c r="E754" s="38" t="s">
        <v>30</v>
      </c>
      <c r="F754" s="38" t="s">
        <v>988</v>
      </c>
      <c r="G754" s="8" t="s">
        <v>51</v>
      </c>
      <c r="H754" s="38" t="s">
        <v>989</v>
      </c>
      <c r="I754" s="38" t="s">
        <v>990</v>
      </c>
      <c r="J754" s="38" t="s">
        <v>369</v>
      </c>
      <c r="K754" s="38" t="s">
        <v>913</v>
      </c>
      <c r="L754" s="38" t="s">
        <v>580</v>
      </c>
      <c r="M754" s="38" t="s">
        <v>991</v>
      </c>
    </row>
    <row r="755" spans="1:13" s="38" customFormat="1" x14ac:dyDescent="0.25">
      <c r="A755" s="38" t="s">
        <v>38</v>
      </c>
      <c r="B755" s="38" t="s">
        <v>124</v>
      </c>
      <c r="C755" s="29" t="s">
        <v>994</v>
      </c>
      <c r="D755" s="29" t="s">
        <v>47</v>
      </c>
      <c r="E755" s="38" t="s">
        <v>30</v>
      </c>
      <c r="F755" s="38" t="s">
        <v>1011</v>
      </c>
      <c r="G755" s="8" t="s">
        <v>51</v>
      </c>
      <c r="H755" s="38" t="s">
        <v>1010</v>
      </c>
      <c r="I755" s="38" t="s">
        <v>1012</v>
      </c>
      <c r="J755" s="38" t="s">
        <v>369</v>
      </c>
      <c r="K755" s="38" t="s">
        <v>913</v>
      </c>
      <c r="L755" s="38" t="s">
        <v>711</v>
      </c>
      <c r="M755" s="38" t="s">
        <v>991</v>
      </c>
    </row>
    <row r="756" spans="1:13" s="38" customFormat="1" x14ac:dyDescent="0.25">
      <c r="A756" s="38" t="s">
        <v>38</v>
      </c>
      <c r="B756" s="38" t="s">
        <v>124</v>
      </c>
      <c r="C756" s="29" t="s">
        <v>995</v>
      </c>
      <c r="D756" s="29" t="s">
        <v>47</v>
      </c>
      <c r="E756" s="38" t="s">
        <v>30</v>
      </c>
      <c r="F756" s="38" t="s">
        <v>1011</v>
      </c>
      <c r="G756" s="8" t="s">
        <v>51</v>
      </c>
      <c r="H756" s="38" t="s">
        <v>1010</v>
      </c>
      <c r="I756" s="38" t="s">
        <v>1012</v>
      </c>
      <c r="J756" s="38" t="s">
        <v>369</v>
      </c>
      <c r="K756" s="38" t="s">
        <v>913</v>
      </c>
      <c r="L756" s="38" t="s">
        <v>711</v>
      </c>
      <c r="M756" s="38" t="s">
        <v>991</v>
      </c>
    </row>
    <row r="757" spans="1:13" s="38" customFormat="1" x14ac:dyDescent="0.25">
      <c r="A757" s="38" t="s">
        <v>38</v>
      </c>
      <c r="B757" s="38" t="s">
        <v>124</v>
      </c>
      <c r="C757" s="29" t="s">
        <v>996</v>
      </c>
      <c r="D757" s="29" t="s">
        <v>47</v>
      </c>
      <c r="E757" s="38" t="s">
        <v>30</v>
      </c>
      <c r="F757" s="38" t="s">
        <v>1011</v>
      </c>
      <c r="G757" s="8" t="s">
        <v>51</v>
      </c>
      <c r="H757" s="38" t="s">
        <v>1010</v>
      </c>
      <c r="I757" s="38" t="s">
        <v>1012</v>
      </c>
      <c r="J757" s="38" t="s">
        <v>369</v>
      </c>
      <c r="K757" s="38" t="s">
        <v>913</v>
      </c>
      <c r="L757" s="38" t="s">
        <v>711</v>
      </c>
      <c r="M757" s="38" t="s">
        <v>991</v>
      </c>
    </row>
    <row r="758" spans="1:13" s="38" customFormat="1" x14ac:dyDescent="0.25">
      <c r="A758" s="38" t="s">
        <v>38</v>
      </c>
      <c r="B758" s="38" t="s">
        <v>124</v>
      </c>
      <c r="C758" s="29" t="s">
        <v>997</v>
      </c>
      <c r="D758" s="29" t="s">
        <v>47</v>
      </c>
      <c r="E758" s="38" t="s">
        <v>30</v>
      </c>
      <c r="F758" s="38" t="s">
        <v>1011</v>
      </c>
      <c r="G758" s="8" t="s">
        <v>51</v>
      </c>
      <c r="H758" s="38" t="s">
        <v>1010</v>
      </c>
      <c r="I758" s="38" t="s">
        <v>1012</v>
      </c>
      <c r="J758" s="38" t="s">
        <v>369</v>
      </c>
      <c r="K758" s="38" t="s">
        <v>913</v>
      </c>
      <c r="L758" s="38" t="s">
        <v>711</v>
      </c>
      <c r="M758" s="38" t="s">
        <v>991</v>
      </c>
    </row>
    <row r="759" spans="1:13" s="38" customFormat="1" x14ac:dyDescent="0.25">
      <c r="A759" s="38" t="s">
        <v>38</v>
      </c>
      <c r="B759" s="38" t="s">
        <v>124</v>
      </c>
      <c r="C759" s="29" t="s">
        <v>998</v>
      </c>
      <c r="D759" s="29" t="s">
        <v>47</v>
      </c>
      <c r="E759" s="38" t="s">
        <v>30</v>
      </c>
      <c r="F759" s="38" t="s">
        <v>1011</v>
      </c>
      <c r="G759" s="8" t="s">
        <v>51</v>
      </c>
      <c r="H759" s="38" t="s">
        <v>1010</v>
      </c>
      <c r="I759" s="38" t="s">
        <v>1012</v>
      </c>
      <c r="J759" s="38" t="s">
        <v>369</v>
      </c>
      <c r="K759" s="38" t="s">
        <v>913</v>
      </c>
      <c r="L759" s="38" t="s">
        <v>711</v>
      </c>
      <c r="M759" s="38" t="s">
        <v>991</v>
      </c>
    </row>
    <row r="760" spans="1:13" s="38" customFormat="1" x14ac:dyDescent="0.25">
      <c r="A760" s="38" t="s">
        <v>38</v>
      </c>
      <c r="B760" s="38" t="s">
        <v>124</v>
      </c>
      <c r="C760" s="29" t="s">
        <v>999</v>
      </c>
      <c r="D760" s="29" t="s">
        <v>47</v>
      </c>
      <c r="E760" s="38" t="s">
        <v>30</v>
      </c>
      <c r="F760" s="38" t="s">
        <v>1011</v>
      </c>
      <c r="G760" s="8" t="s">
        <v>51</v>
      </c>
      <c r="H760" s="38" t="s">
        <v>1010</v>
      </c>
      <c r="I760" s="38" t="s">
        <v>1012</v>
      </c>
      <c r="J760" s="38" t="s">
        <v>369</v>
      </c>
      <c r="K760" s="38" t="s">
        <v>913</v>
      </c>
      <c r="L760" s="38" t="s">
        <v>711</v>
      </c>
      <c r="M760" s="38" t="s">
        <v>991</v>
      </c>
    </row>
    <row r="761" spans="1:13" s="38" customFormat="1" x14ac:dyDescent="0.25">
      <c r="A761" s="38" t="s">
        <v>38</v>
      </c>
      <c r="B761" s="38" t="s">
        <v>124</v>
      </c>
      <c r="C761" s="29" t="s">
        <v>1000</v>
      </c>
      <c r="D761" s="29" t="s">
        <v>47</v>
      </c>
      <c r="E761" s="38" t="s">
        <v>30</v>
      </c>
      <c r="F761" s="38" t="s">
        <v>1011</v>
      </c>
      <c r="G761" s="8" t="s">
        <v>51</v>
      </c>
      <c r="H761" s="38" t="s">
        <v>1010</v>
      </c>
      <c r="I761" s="38" t="s">
        <v>1012</v>
      </c>
      <c r="J761" s="38" t="s">
        <v>369</v>
      </c>
      <c r="K761" s="38" t="s">
        <v>913</v>
      </c>
      <c r="L761" s="38" t="s">
        <v>711</v>
      </c>
      <c r="M761" s="38" t="s">
        <v>991</v>
      </c>
    </row>
    <row r="762" spans="1:13" s="38" customFormat="1" x14ac:dyDescent="0.25">
      <c r="A762" s="38" t="s">
        <v>38</v>
      </c>
      <c r="B762" s="38" t="s">
        <v>124</v>
      </c>
      <c r="C762" s="29" t="s">
        <v>1001</v>
      </c>
      <c r="D762" s="29" t="s">
        <v>47</v>
      </c>
      <c r="E762" s="38" t="s">
        <v>30</v>
      </c>
      <c r="F762" s="38" t="s">
        <v>1011</v>
      </c>
      <c r="G762" s="8" t="s">
        <v>51</v>
      </c>
      <c r="H762" s="38" t="s">
        <v>1010</v>
      </c>
      <c r="I762" s="38" t="s">
        <v>1012</v>
      </c>
      <c r="J762" s="38" t="s">
        <v>369</v>
      </c>
      <c r="K762" s="38" t="s">
        <v>913</v>
      </c>
      <c r="L762" s="38" t="s">
        <v>711</v>
      </c>
      <c r="M762" s="38" t="s">
        <v>991</v>
      </c>
    </row>
    <row r="763" spans="1:13" s="38" customFormat="1" x14ac:dyDescent="0.25">
      <c r="A763" s="38" t="s">
        <v>38</v>
      </c>
      <c r="B763" s="38" t="s">
        <v>124</v>
      </c>
      <c r="C763" s="29" t="s">
        <v>1002</v>
      </c>
      <c r="D763" s="29" t="s">
        <v>47</v>
      </c>
      <c r="E763" s="38" t="s">
        <v>30</v>
      </c>
      <c r="F763" s="38" t="s">
        <v>1011</v>
      </c>
      <c r="G763" s="8" t="s">
        <v>51</v>
      </c>
      <c r="H763" s="38" t="s">
        <v>1010</v>
      </c>
      <c r="I763" s="38" t="s">
        <v>1012</v>
      </c>
      <c r="J763" s="38" t="s">
        <v>369</v>
      </c>
      <c r="K763" s="38" t="s">
        <v>913</v>
      </c>
      <c r="L763" s="38" t="s">
        <v>711</v>
      </c>
      <c r="M763" s="38" t="s">
        <v>991</v>
      </c>
    </row>
    <row r="764" spans="1:13" s="38" customFormat="1" x14ac:dyDescent="0.25">
      <c r="A764" s="38" t="s">
        <v>38</v>
      </c>
      <c r="B764" s="38" t="s">
        <v>124</v>
      </c>
      <c r="C764" s="29" t="s">
        <v>1003</v>
      </c>
      <c r="D764" s="29" t="s">
        <v>47</v>
      </c>
      <c r="E764" s="38" t="s">
        <v>30</v>
      </c>
      <c r="F764" s="38" t="s">
        <v>1011</v>
      </c>
      <c r="G764" s="8" t="s">
        <v>51</v>
      </c>
      <c r="H764" s="38" t="s">
        <v>1010</v>
      </c>
      <c r="I764" s="38" t="s">
        <v>1012</v>
      </c>
      <c r="J764" s="38" t="s">
        <v>369</v>
      </c>
      <c r="K764" s="38" t="s">
        <v>913</v>
      </c>
      <c r="L764" s="38" t="s">
        <v>711</v>
      </c>
      <c r="M764" s="38" t="s">
        <v>991</v>
      </c>
    </row>
    <row r="765" spans="1:13" s="38" customFormat="1" x14ac:dyDescent="0.25">
      <c r="A765" s="38" t="s">
        <v>38</v>
      </c>
      <c r="B765" s="38" t="s">
        <v>124</v>
      </c>
      <c r="C765" s="29" t="s">
        <v>1004</v>
      </c>
      <c r="D765" s="29" t="s">
        <v>47</v>
      </c>
      <c r="E765" s="38" t="s">
        <v>30</v>
      </c>
      <c r="F765" s="38" t="s">
        <v>1011</v>
      </c>
      <c r="G765" s="8" t="s">
        <v>51</v>
      </c>
      <c r="H765" s="38" t="s">
        <v>1010</v>
      </c>
      <c r="I765" s="38" t="s">
        <v>1012</v>
      </c>
      <c r="J765" s="38" t="s">
        <v>369</v>
      </c>
      <c r="K765" s="38" t="s">
        <v>913</v>
      </c>
      <c r="L765" s="38" t="s">
        <v>711</v>
      </c>
      <c r="M765" s="38" t="s">
        <v>991</v>
      </c>
    </row>
    <row r="766" spans="1:13" s="38" customFormat="1" x14ac:dyDescent="0.25">
      <c r="A766" s="38" t="s">
        <v>38</v>
      </c>
      <c r="B766" s="38" t="s">
        <v>124</v>
      </c>
      <c r="C766" s="29" t="s">
        <v>1005</v>
      </c>
      <c r="D766" s="29" t="s">
        <v>47</v>
      </c>
      <c r="E766" s="38" t="s">
        <v>30</v>
      </c>
      <c r="F766" s="38" t="s">
        <v>1011</v>
      </c>
      <c r="G766" s="8" t="s">
        <v>51</v>
      </c>
      <c r="H766" s="38" t="s">
        <v>1010</v>
      </c>
      <c r="I766" s="38" t="s">
        <v>1012</v>
      </c>
      <c r="J766" s="38" t="s">
        <v>369</v>
      </c>
      <c r="K766" s="38" t="s">
        <v>913</v>
      </c>
      <c r="L766" s="38" t="s">
        <v>711</v>
      </c>
      <c r="M766" s="38" t="s">
        <v>991</v>
      </c>
    </row>
    <row r="767" spans="1:13" s="38" customFormat="1" x14ac:dyDescent="0.25">
      <c r="A767" s="38" t="s">
        <v>38</v>
      </c>
      <c r="B767" s="38" t="s">
        <v>124</v>
      </c>
      <c r="C767" s="29" t="s">
        <v>1006</v>
      </c>
      <c r="D767" s="29" t="s">
        <v>47</v>
      </c>
      <c r="E767" s="38" t="s">
        <v>30</v>
      </c>
      <c r="F767" s="38" t="s">
        <v>1011</v>
      </c>
      <c r="G767" s="8" t="s">
        <v>51</v>
      </c>
      <c r="H767" s="38" t="s">
        <v>1010</v>
      </c>
      <c r="I767" s="38" t="s">
        <v>1012</v>
      </c>
      <c r="J767" s="38" t="s">
        <v>369</v>
      </c>
      <c r="K767" s="38" t="s">
        <v>913</v>
      </c>
      <c r="L767" s="38" t="s">
        <v>711</v>
      </c>
      <c r="M767" s="38" t="s">
        <v>991</v>
      </c>
    </row>
    <row r="768" spans="1:13" s="38" customFormat="1" x14ac:dyDescent="0.25">
      <c r="A768" s="38" t="s">
        <v>38</v>
      </c>
      <c r="B768" s="38" t="s">
        <v>124</v>
      </c>
      <c r="C768" s="29" t="s">
        <v>1007</v>
      </c>
      <c r="D768" s="29" t="s">
        <v>47</v>
      </c>
      <c r="E768" s="38" t="s">
        <v>30</v>
      </c>
      <c r="F768" s="38" t="s">
        <v>1011</v>
      </c>
      <c r="G768" s="8" t="s">
        <v>51</v>
      </c>
      <c r="H768" s="38" t="s">
        <v>1010</v>
      </c>
      <c r="I768" s="38" t="s">
        <v>1012</v>
      </c>
      <c r="J768" s="38" t="s">
        <v>369</v>
      </c>
      <c r="K768" s="38" t="s">
        <v>913</v>
      </c>
      <c r="L768" s="38" t="s">
        <v>711</v>
      </c>
      <c r="M768" s="38" t="s">
        <v>991</v>
      </c>
    </row>
    <row r="769" spans="1:13" s="38" customFormat="1" x14ac:dyDescent="0.25">
      <c r="A769" s="38" t="s">
        <v>38</v>
      </c>
      <c r="B769" s="38" t="s">
        <v>124</v>
      </c>
      <c r="C769" s="29" t="s">
        <v>1008</v>
      </c>
      <c r="D769" s="29" t="s">
        <v>47</v>
      </c>
      <c r="E769" s="38" t="s">
        <v>30</v>
      </c>
      <c r="F769" s="38" t="s">
        <v>1011</v>
      </c>
      <c r="G769" s="8" t="s">
        <v>51</v>
      </c>
      <c r="H769" s="38" t="s">
        <v>1010</v>
      </c>
      <c r="I769" s="38" t="s">
        <v>1012</v>
      </c>
      <c r="J769" s="38" t="s">
        <v>369</v>
      </c>
      <c r="K769" s="38" t="s">
        <v>913</v>
      </c>
      <c r="L769" s="38" t="s">
        <v>711</v>
      </c>
      <c r="M769" s="38" t="s">
        <v>991</v>
      </c>
    </row>
    <row r="770" spans="1:13" s="38" customFormat="1" x14ac:dyDescent="0.25">
      <c r="A770" s="38" t="s">
        <v>38</v>
      </c>
      <c r="B770" s="38" t="s">
        <v>124</v>
      </c>
      <c r="C770" s="29" t="s">
        <v>1009</v>
      </c>
      <c r="D770" s="29" t="s">
        <v>47</v>
      </c>
      <c r="E770" s="38" t="s">
        <v>30</v>
      </c>
      <c r="F770" s="38" t="s">
        <v>1011</v>
      </c>
      <c r="G770" s="8" t="s">
        <v>51</v>
      </c>
      <c r="H770" s="38" t="s">
        <v>1010</v>
      </c>
      <c r="I770" s="38" t="s">
        <v>1012</v>
      </c>
      <c r="J770" s="38" t="s">
        <v>369</v>
      </c>
      <c r="K770" s="38" t="s">
        <v>913</v>
      </c>
      <c r="L770" s="38" t="s">
        <v>711</v>
      </c>
      <c r="M770" s="38" t="s">
        <v>991</v>
      </c>
    </row>
    <row r="771" spans="1:13" s="24" customFormat="1" x14ac:dyDescent="0.25">
      <c r="A771" s="38"/>
      <c r="B771" s="38"/>
      <c r="G771" s="8"/>
    </row>
    <row r="772" spans="1:13" s="24" customFormat="1" x14ac:dyDescent="0.25">
      <c r="A772" s="38"/>
      <c r="B772" s="38"/>
      <c r="G772" s="8"/>
    </row>
    <row r="773" spans="1:13" x14ac:dyDescent="0.25">
      <c r="A773" s="24"/>
      <c r="B773" s="24"/>
    </row>
    <row r="798" spans="2:2" s="24" customFormat="1" x14ac:dyDescent="0.25"/>
    <row r="799" spans="2:2" s="24" customFormat="1" x14ac:dyDescent="0.25"/>
    <row r="800" spans="2:2" s="24" customFormat="1" x14ac:dyDescent="0.25">
      <c r="B800" s="37" t="s">
        <v>950</v>
      </c>
    </row>
    <row r="801" spans="2:4" s="38" customFormat="1" x14ac:dyDescent="0.25">
      <c r="B801" s="39" t="s">
        <v>1013</v>
      </c>
    </row>
    <row r="802" spans="2:4" ht="15.75" thickBot="1" x14ac:dyDescent="0.3">
      <c r="D802" s="24"/>
    </row>
    <row r="803" spans="2:4" ht="30.75" thickBot="1" x14ac:dyDescent="0.3">
      <c r="B803" s="35" t="s">
        <v>948</v>
      </c>
      <c r="C803" s="36" t="s">
        <v>949</v>
      </c>
      <c r="D803" s="7" t="s">
        <v>993</v>
      </c>
    </row>
    <row r="804" spans="2:4" ht="15.75" thickBot="1" x14ac:dyDescent="0.3">
      <c r="B804" s="33" t="s">
        <v>54</v>
      </c>
      <c r="C804" s="34" t="s">
        <v>921</v>
      </c>
      <c r="D804" s="24"/>
    </row>
    <row r="805" spans="2:4" ht="15.75" thickBot="1" x14ac:dyDescent="0.3">
      <c r="B805" s="33" t="s">
        <v>55</v>
      </c>
      <c r="C805" s="34" t="s">
        <v>922</v>
      </c>
      <c r="D805" s="24"/>
    </row>
    <row r="806" spans="2:4" ht="15.75" thickBot="1" x14ac:dyDescent="0.3">
      <c r="B806" s="33" t="s">
        <v>56</v>
      </c>
      <c r="C806" s="34" t="s">
        <v>923</v>
      </c>
      <c r="D806" s="24"/>
    </row>
    <row r="807" spans="2:4" ht="15.75" thickBot="1" x14ac:dyDescent="0.3">
      <c r="B807" s="33" t="s">
        <v>380</v>
      </c>
      <c r="C807" s="34" t="s">
        <v>924</v>
      </c>
      <c r="D807" s="24"/>
    </row>
    <row r="808" spans="2:4" ht="15.75" thickBot="1" x14ac:dyDescent="0.3">
      <c r="B808" s="33" t="s">
        <v>382</v>
      </c>
      <c r="C808" s="34" t="s">
        <v>925</v>
      </c>
      <c r="D808" s="24"/>
    </row>
    <row r="809" spans="2:4" ht="15.75" thickBot="1" x14ac:dyDescent="0.3">
      <c r="B809" s="33" t="s">
        <v>387</v>
      </c>
      <c r="C809" s="34" t="s">
        <v>926</v>
      </c>
      <c r="D809" s="24"/>
    </row>
    <row r="810" spans="2:4" ht="15.75" thickBot="1" x14ac:dyDescent="0.3">
      <c r="B810" s="33" t="s">
        <v>389</v>
      </c>
      <c r="C810" s="34" t="s">
        <v>927</v>
      </c>
      <c r="D810" s="24"/>
    </row>
    <row r="811" spans="2:4" ht="15.75" thickBot="1" x14ac:dyDescent="0.3">
      <c r="B811" s="33" t="s">
        <v>366</v>
      </c>
      <c r="C811" s="34" t="s">
        <v>928</v>
      </c>
      <c r="D811" s="24"/>
    </row>
    <row r="812" spans="2:4" ht="15.75" thickBot="1" x14ac:dyDescent="0.3">
      <c r="B812" s="33" t="s">
        <v>367</v>
      </c>
      <c r="C812" s="34" t="s">
        <v>929</v>
      </c>
      <c r="D812" s="24"/>
    </row>
    <row r="813" spans="2:4" ht="15.75" thickBot="1" x14ac:dyDescent="0.3">
      <c r="B813" s="33" t="s">
        <v>370</v>
      </c>
      <c r="C813" s="34" t="s">
        <v>930</v>
      </c>
      <c r="D813" s="24"/>
    </row>
    <row r="814" spans="2:4" ht="15.75" thickBot="1" x14ac:dyDescent="0.3">
      <c r="B814" s="33" t="s">
        <v>476</v>
      </c>
      <c r="C814" s="34" t="s">
        <v>931</v>
      </c>
      <c r="D814" s="24"/>
    </row>
    <row r="815" spans="2:4" ht="15.75" thickBot="1" x14ac:dyDescent="0.3">
      <c r="B815" s="33" t="s">
        <v>478</v>
      </c>
      <c r="C815" s="34" t="s">
        <v>932</v>
      </c>
      <c r="D815" s="24" t="s">
        <v>992</v>
      </c>
    </row>
    <row r="816" spans="2:4" ht="15.75" thickBot="1" x14ac:dyDescent="0.3">
      <c r="B816" s="33" t="s">
        <v>553</v>
      </c>
      <c r="C816" s="34" t="s">
        <v>933</v>
      </c>
      <c r="D816" s="24"/>
    </row>
    <row r="817" spans="2:4" ht="15.75" thickBot="1" x14ac:dyDescent="0.3">
      <c r="B817" s="33" t="s">
        <v>583</v>
      </c>
      <c r="C817" s="34" t="s">
        <v>934</v>
      </c>
      <c r="D817" s="24"/>
    </row>
    <row r="818" spans="2:4" ht="15.75" thickBot="1" x14ac:dyDescent="0.3">
      <c r="B818" s="33" t="s">
        <v>651</v>
      </c>
      <c r="C818" s="34" t="s">
        <v>935</v>
      </c>
      <c r="D818" s="24"/>
    </row>
    <row r="819" spans="2:4" ht="15.75" thickBot="1" x14ac:dyDescent="0.3">
      <c r="B819" s="33" t="s">
        <v>653</v>
      </c>
      <c r="C819" s="34" t="s">
        <v>936</v>
      </c>
      <c r="D819" s="24"/>
    </row>
    <row r="820" spans="2:4" ht="15.75" thickBot="1" x14ac:dyDescent="0.3">
      <c r="B820" s="33" t="s">
        <v>665</v>
      </c>
      <c r="C820" s="34" t="s">
        <v>937</v>
      </c>
      <c r="D820" s="24"/>
    </row>
    <row r="821" spans="2:4" ht="15.75" thickBot="1" x14ac:dyDescent="0.3">
      <c r="B821" s="33" t="s">
        <v>681</v>
      </c>
      <c r="C821" s="34" t="s">
        <v>938</v>
      </c>
      <c r="D821" s="24"/>
    </row>
    <row r="822" spans="2:4" ht="15.75" thickBot="1" x14ac:dyDescent="0.3">
      <c r="B822" s="33" t="s">
        <v>736</v>
      </c>
      <c r="C822" s="34" t="s">
        <v>939</v>
      </c>
      <c r="D822" s="24"/>
    </row>
    <row r="823" spans="2:4" ht="15.75" thickBot="1" x14ac:dyDescent="0.3">
      <c r="B823" s="33" t="s">
        <v>739</v>
      </c>
      <c r="C823" s="34" t="s">
        <v>940</v>
      </c>
      <c r="D823" s="24"/>
    </row>
    <row r="824" spans="2:4" ht="15.75" thickBot="1" x14ac:dyDescent="0.3">
      <c r="B824" s="33" t="s">
        <v>757</v>
      </c>
      <c r="C824" s="34" t="s">
        <v>941</v>
      </c>
      <c r="D824" s="24"/>
    </row>
    <row r="825" spans="2:4" ht="15.75" thickBot="1" x14ac:dyDescent="0.3">
      <c r="B825" s="33" t="s">
        <v>809</v>
      </c>
      <c r="C825" s="34" t="s">
        <v>942</v>
      </c>
      <c r="D825" s="24"/>
    </row>
    <row r="826" spans="2:4" ht="15.75" thickBot="1" x14ac:dyDescent="0.3">
      <c r="B826" s="33" t="s">
        <v>813</v>
      </c>
      <c r="C826" s="34" t="s">
        <v>943</v>
      </c>
      <c r="D826" s="24"/>
    </row>
    <row r="827" spans="2:4" ht="15.75" thickBot="1" x14ac:dyDescent="0.3">
      <c r="B827" s="33" t="s">
        <v>822</v>
      </c>
      <c r="C827" s="34" t="s">
        <v>944</v>
      </c>
      <c r="D827" s="24"/>
    </row>
    <row r="828" spans="2:4" ht="15.75" thickBot="1" x14ac:dyDescent="0.3">
      <c r="B828" s="33" t="s">
        <v>832</v>
      </c>
      <c r="C828" s="34" t="s">
        <v>945</v>
      </c>
      <c r="D828" s="34" t="s">
        <v>975</v>
      </c>
    </row>
    <row r="829" spans="2:4" ht="15.75" thickBot="1" x14ac:dyDescent="0.3">
      <c r="B829" s="33" t="s">
        <v>833</v>
      </c>
      <c r="C829" s="34" t="s">
        <v>946</v>
      </c>
      <c r="D829" s="24"/>
    </row>
    <row r="830" spans="2:4" ht="15.75" thickBot="1" x14ac:dyDescent="0.3">
      <c r="B830" s="33" t="s">
        <v>838</v>
      </c>
      <c r="C830" s="34" t="s">
        <v>947</v>
      </c>
      <c r="D830" s="24"/>
    </row>
    <row r="831" spans="2:4" s="24" customFormat="1" ht="15.75" thickBot="1" x14ac:dyDescent="0.3">
      <c r="B831" s="33" t="s">
        <v>878</v>
      </c>
      <c r="C831" s="33" t="s">
        <v>963</v>
      </c>
    </row>
    <row r="832" spans="2:4" s="24" customFormat="1" ht="15.75" thickBot="1" x14ac:dyDescent="0.3">
      <c r="B832" s="33" t="s">
        <v>911</v>
      </c>
      <c r="C832" s="33" t="s">
        <v>963</v>
      </c>
    </row>
    <row r="833" spans="1:5" s="24" customFormat="1" ht="15.75" thickBot="1" x14ac:dyDescent="0.3">
      <c r="B833" s="33" t="s">
        <v>918</v>
      </c>
      <c r="C833" s="33" t="s">
        <v>963</v>
      </c>
    </row>
    <row r="834" spans="1:5" ht="15.75" thickBot="1" x14ac:dyDescent="0.3">
      <c r="A834" s="24"/>
      <c r="B834" s="33" t="s">
        <v>961</v>
      </c>
      <c r="C834" s="33" t="s">
        <v>963</v>
      </c>
      <c r="D834" s="24"/>
    </row>
    <row r="835" spans="1:5" ht="15.75" thickBot="1" x14ac:dyDescent="0.3">
      <c r="A835" s="24"/>
      <c r="B835" s="33" t="s">
        <v>971</v>
      </c>
      <c r="C835" s="33" t="s">
        <v>963</v>
      </c>
      <c r="D835" s="24"/>
      <c r="E835" s="24"/>
    </row>
    <row r="836" spans="1:5" x14ac:dyDescent="0.25">
      <c r="A836" s="24"/>
      <c r="B836" s="24"/>
      <c r="C836" s="24"/>
      <c r="D836" s="24"/>
      <c r="E836" s="24"/>
    </row>
    <row r="837" spans="1:5" x14ac:dyDescent="0.25">
      <c r="A837" s="24"/>
      <c r="B837" s="24"/>
      <c r="C837" s="24"/>
      <c r="D837" s="24"/>
      <c r="E837" s="24"/>
    </row>
  </sheetData>
  <autoFilter ref="A1:M754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8"/>
  <sheetViews>
    <sheetView workbookViewId="0">
      <pane ySplit="1" topLeftCell="A306" activePane="bottomLeft" state="frozen"/>
      <selection pane="bottomLeft" activeCell="B335" sqref="B335"/>
    </sheetView>
  </sheetViews>
  <sheetFormatPr defaultRowHeight="15" x14ac:dyDescent="0.25"/>
  <cols>
    <col min="1" max="1" width="11.5703125" bestFit="1" customWidth="1"/>
    <col min="2" max="2" width="17.85546875" bestFit="1" customWidth="1"/>
    <col min="3" max="3" width="17.5703125" bestFit="1" customWidth="1"/>
    <col min="4" max="4" width="10.28515625" bestFit="1" customWidth="1"/>
    <col min="5" max="5" width="14.7109375" bestFit="1" customWidth="1"/>
    <col min="6" max="6" width="26.28515625" bestFit="1" customWidth="1"/>
    <col min="7" max="7" width="9.140625" bestFit="1" customWidth="1"/>
    <col min="8" max="8" width="8.85546875" bestFit="1" customWidth="1"/>
    <col min="9" max="9" width="32.28515625" bestFit="1" customWidth="1"/>
    <col min="10" max="10" width="14.42578125" bestFit="1" customWidth="1"/>
    <col min="11" max="11" width="72" bestFit="1" customWidth="1"/>
  </cols>
  <sheetData>
    <row r="1" spans="1:11" s="7" customFormat="1" x14ac:dyDescent="0.25">
      <c r="A1" s="7" t="s">
        <v>25</v>
      </c>
      <c r="B1" s="7" t="s">
        <v>123</v>
      </c>
      <c r="C1" s="7" t="s">
        <v>26</v>
      </c>
      <c r="D1" s="7" t="s">
        <v>39</v>
      </c>
      <c r="E1" s="7" t="s">
        <v>29</v>
      </c>
      <c r="F1" s="7" t="s">
        <v>49</v>
      </c>
      <c r="G1" s="7" t="s">
        <v>50</v>
      </c>
      <c r="H1" s="7" t="s">
        <v>52</v>
      </c>
      <c r="I1" s="7" t="s">
        <v>27</v>
      </c>
      <c r="J1" s="7" t="s">
        <v>368</v>
      </c>
      <c r="K1" s="7" t="s">
        <v>187</v>
      </c>
    </row>
    <row r="2" spans="1:11" x14ac:dyDescent="0.25">
      <c r="A2" s="12" t="s">
        <v>24</v>
      </c>
      <c r="B2" s="12" t="s">
        <v>124</v>
      </c>
      <c r="C2" s="12" t="s">
        <v>57</v>
      </c>
      <c r="D2" s="12" t="s">
        <v>40</v>
      </c>
      <c r="E2" s="12" t="s">
        <v>30</v>
      </c>
      <c r="F2" s="12" t="s">
        <v>108</v>
      </c>
      <c r="G2" s="13" t="s">
        <v>51</v>
      </c>
      <c r="H2" s="12" t="s">
        <v>105</v>
      </c>
      <c r="I2" s="12" t="s">
        <v>131</v>
      </c>
      <c r="J2" s="12"/>
      <c r="K2" t="s">
        <v>188</v>
      </c>
    </row>
    <row r="3" spans="1:11" x14ac:dyDescent="0.25">
      <c r="A3" s="12" t="s">
        <v>24</v>
      </c>
      <c r="B3" s="12" t="s">
        <v>124</v>
      </c>
      <c r="C3" s="12" t="s">
        <v>58</v>
      </c>
      <c r="D3" s="12" t="s">
        <v>40</v>
      </c>
      <c r="E3" s="12" t="s">
        <v>30</v>
      </c>
      <c r="F3" s="12" t="s">
        <v>108</v>
      </c>
      <c r="G3" s="13" t="s">
        <v>51</v>
      </c>
      <c r="H3" s="12" t="s">
        <v>105</v>
      </c>
      <c r="I3" s="12" t="s">
        <v>131</v>
      </c>
      <c r="J3" s="12"/>
      <c r="K3" t="s">
        <v>188</v>
      </c>
    </row>
    <row r="4" spans="1:11" x14ac:dyDescent="0.25">
      <c r="A4" s="12" t="s">
        <v>24</v>
      </c>
      <c r="B4" s="12" t="s">
        <v>124</v>
      </c>
      <c r="C4" s="12" t="s">
        <v>59</v>
      </c>
      <c r="D4" s="12" t="s">
        <v>40</v>
      </c>
      <c r="E4" s="12" t="s">
        <v>30</v>
      </c>
      <c r="F4" s="12" t="s">
        <v>108</v>
      </c>
      <c r="G4" s="13" t="s">
        <v>51</v>
      </c>
      <c r="H4" s="12" t="s">
        <v>105</v>
      </c>
      <c r="I4" s="12" t="s">
        <v>131</v>
      </c>
      <c r="J4" s="12"/>
      <c r="K4" t="s">
        <v>188</v>
      </c>
    </row>
    <row r="5" spans="1:11" x14ac:dyDescent="0.25">
      <c r="A5" s="12" t="s">
        <v>24</v>
      </c>
      <c r="B5" s="12" t="s">
        <v>124</v>
      </c>
      <c r="C5" s="12" t="s">
        <v>60</v>
      </c>
      <c r="D5" s="12" t="s">
        <v>40</v>
      </c>
      <c r="E5" s="12" t="s">
        <v>30</v>
      </c>
      <c r="F5" s="12" t="s">
        <v>108</v>
      </c>
      <c r="G5" s="13" t="s">
        <v>51</v>
      </c>
      <c r="H5" s="12" t="s">
        <v>105</v>
      </c>
      <c r="I5" s="12" t="s">
        <v>131</v>
      </c>
      <c r="J5" s="12"/>
      <c r="K5" t="s">
        <v>188</v>
      </c>
    </row>
    <row r="6" spans="1:11" x14ac:dyDescent="0.25">
      <c r="A6" s="12" t="s">
        <v>24</v>
      </c>
      <c r="B6" s="12" t="s">
        <v>124</v>
      </c>
      <c r="C6" s="12" t="s">
        <v>61</v>
      </c>
      <c r="D6" s="12" t="s">
        <v>40</v>
      </c>
      <c r="E6" s="12" t="s">
        <v>30</v>
      </c>
      <c r="F6" s="12" t="s">
        <v>108</v>
      </c>
      <c r="G6" s="13" t="s">
        <v>51</v>
      </c>
      <c r="H6" s="12" t="s">
        <v>105</v>
      </c>
      <c r="I6" s="12" t="s">
        <v>131</v>
      </c>
      <c r="J6" s="12"/>
      <c r="K6" t="s">
        <v>188</v>
      </c>
    </row>
    <row r="7" spans="1:11" x14ac:dyDescent="0.25">
      <c r="A7" s="12" t="s">
        <v>24</v>
      </c>
      <c r="B7" s="12" t="s">
        <v>124</v>
      </c>
      <c r="C7" s="12" t="s">
        <v>62</v>
      </c>
      <c r="D7" s="12" t="s">
        <v>40</v>
      </c>
      <c r="E7" s="12" t="s">
        <v>30</v>
      </c>
      <c r="F7" s="12" t="s">
        <v>108</v>
      </c>
      <c r="G7" s="13" t="s">
        <v>51</v>
      </c>
      <c r="H7" s="12" t="s">
        <v>105</v>
      </c>
      <c r="I7" s="12" t="s">
        <v>131</v>
      </c>
      <c r="J7" s="12"/>
      <c r="K7" t="s">
        <v>188</v>
      </c>
    </row>
    <row r="8" spans="1:11" x14ac:dyDescent="0.25">
      <c r="A8" s="12" t="s">
        <v>24</v>
      </c>
      <c r="B8" s="12" t="s">
        <v>124</v>
      </c>
      <c r="C8" s="12" t="s">
        <v>63</v>
      </c>
      <c r="D8" s="12" t="s">
        <v>40</v>
      </c>
      <c r="E8" s="12" t="s">
        <v>30</v>
      </c>
      <c r="F8" s="12" t="s">
        <v>108</v>
      </c>
      <c r="G8" s="13" t="s">
        <v>51</v>
      </c>
      <c r="H8" s="12" t="s">
        <v>105</v>
      </c>
      <c r="I8" s="12" t="s">
        <v>131</v>
      </c>
      <c r="J8" s="12"/>
      <c r="K8" t="s">
        <v>188</v>
      </c>
    </row>
    <row r="9" spans="1:11" x14ac:dyDescent="0.25">
      <c r="A9" s="12" t="s">
        <v>24</v>
      </c>
      <c r="B9" s="12" t="s">
        <v>124</v>
      </c>
      <c r="C9" s="12" t="s">
        <v>64</v>
      </c>
      <c r="D9" s="12" t="s">
        <v>40</v>
      </c>
      <c r="E9" s="12" t="s">
        <v>30</v>
      </c>
      <c r="F9" s="12" t="s">
        <v>108</v>
      </c>
      <c r="G9" s="13" t="s">
        <v>51</v>
      </c>
      <c r="H9" s="12" t="s">
        <v>105</v>
      </c>
      <c r="I9" s="12" t="s">
        <v>131</v>
      </c>
      <c r="J9" s="12"/>
      <c r="K9" t="s">
        <v>188</v>
      </c>
    </row>
    <row r="10" spans="1:11" x14ac:dyDescent="0.25">
      <c r="A10" s="12" t="s">
        <v>24</v>
      </c>
      <c r="B10" s="12" t="s">
        <v>124</v>
      </c>
      <c r="C10" s="12" t="s">
        <v>65</v>
      </c>
      <c r="D10" s="12" t="s">
        <v>40</v>
      </c>
      <c r="E10" s="12" t="s">
        <v>30</v>
      </c>
      <c r="F10" s="12" t="s">
        <v>108</v>
      </c>
      <c r="G10" s="13" t="s">
        <v>51</v>
      </c>
      <c r="H10" s="12" t="s">
        <v>105</v>
      </c>
      <c r="I10" s="12" t="s">
        <v>131</v>
      </c>
      <c r="J10" s="12"/>
      <c r="K10" t="s">
        <v>188</v>
      </c>
    </row>
    <row r="11" spans="1:11" x14ac:dyDescent="0.25">
      <c r="A11" s="12" t="s">
        <v>24</v>
      </c>
      <c r="B11" s="12" t="s">
        <v>124</v>
      </c>
      <c r="C11" s="12" t="s">
        <v>66</v>
      </c>
      <c r="D11" s="12" t="s">
        <v>40</v>
      </c>
      <c r="E11" s="12" t="s">
        <v>30</v>
      </c>
      <c r="F11" s="12" t="s">
        <v>108</v>
      </c>
      <c r="G11" s="13" t="s">
        <v>51</v>
      </c>
      <c r="H11" s="12" t="s">
        <v>105</v>
      </c>
      <c r="I11" s="12" t="s">
        <v>131</v>
      </c>
      <c r="J11" s="12"/>
      <c r="K11" t="s">
        <v>188</v>
      </c>
    </row>
    <row r="12" spans="1:11" x14ac:dyDescent="0.25">
      <c r="A12" s="12" t="s">
        <v>24</v>
      </c>
      <c r="B12" s="12" t="s">
        <v>124</v>
      </c>
      <c r="C12" s="12" t="s">
        <v>67</v>
      </c>
      <c r="D12" s="12" t="s">
        <v>40</v>
      </c>
      <c r="E12" s="12" t="s">
        <v>30</v>
      </c>
      <c r="F12" s="12" t="s">
        <v>108</v>
      </c>
      <c r="G12" s="13" t="s">
        <v>51</v>
      </c>
      <c r="H12" s="12" t="s">
        <v>105</v>
      </c>
      <c r="I12" s="12" t="s">
        <v>131</v>
      </c>
      <c r="J12" s="12"/>
      <c r="K12" t="s">
        <v>188</v>
      </c>
    </row>
    <row r="13" spans="1:11" x14ac:dyDescent="0.25">
      <c r="A13" s="12" t="s">
        <v>24</v>
      </c>
      <c r="B13" s="12" t="s">
        <v>124</v>
      </c>
      <c r="C13" s="12" t="s">
        <v>68</v>
      </c>
      <c r="D13" s="12" t="s">
        <v>40</v>
      </c>
      <c r="E13" s="12" t="s">
        <v>30</v>
      </c>
      <c r="F13" s="12" t="s">
        <v>108</v>
      </c>
      <c r="G13" s="13" t="s">
        <v>51</v>
      </c>
      <c r="H13" s="12" t="s">
        <v>105</v>
      </c>
      <c r="I13" s="12" t="s">
        <v>131</v>
      </c>
      <c r="J13" s="12"/>
      <c r="K13" t="s">
        <v>188</v>
      </c>
    </row>
    <row r="14" spans="1:11" x14ac:dyDescent="0.25">
      <c r="A14" s="12" t="s">
        <v>24</v>
      </c>
      <c r="B14" s="12" t="s">
        <v>124</v>
      </c>
      <c r="C14" s="12" t="s">
        <v>69</v>
      </c>
      <c r="D14" s="12" t="s">
        <v>40</v>
      </c>
      <c r="E14" s="12" t="s">
        <v>30</v>
      </c>
      <c r="F14" s="12" t="s">
        <v>108</v>
      </c>
      <c r="G14" s="13" t="s">
        <v>51</v>
      </c>
      <c r="H14" s="12" t="s">
        <v>105</v>
      </c>
      <c r="I14" s="12" t="s">
        <v>131</v>
      </c>
      <c r="J14" s="12"/>
      <c r="K14" t="s">
        <v>188</v>
      </c>
    </row>
    <row r="15" spans="1:11" x14ac:dyDescent="0.25">
      <c r="A15" s="12" t="s">
        <v>24</v>
      </c>
      <c r="B15" s="12" t="s">
        <v>124</v>
      </c>
      <c r="C15" s="12" t="s">
        <v>70</v>
      </c>
      <c r="D15" s="12" t="s">
        <v>40</v>
      </c>
      <c r="E15" s="12" t="s">
        <v>30</v>
      </c>
      <c r="F15" s="12" t="s">
        <v>108</v>
      </c>
      <c r="G15" s="13" t="s">
        <v>51</v>
      </c>
      <c r="H15" s="12" t="s">
        <v>105</v>
      </c>
      <c r="I15" s="12" t="s">
        <v>131</v>
      </c>
      <c r="J15" s="12"/>
      <c r="K15" t="s">
        <v>188</v>
      </c>
    </row>
    <row r="16" spans="1:11" x14ac:dyDescent="0.25">
      <c r="A16" s="12" t="s">
        <v>24</v>
      </c>
      <c r="B16" s="12" t="s">
        <v>124</v>
      </c>
      <c r="C16" s="12" t="s">
        <v>71</v>
      </c>
      <c r="D16" s="12" t="s">
        <v>40</v>
      </c>
      <c r="E16" s="12" t="s">
        <v>30</v>
      </c>
      <c r="F16" s="12" t="s">
        <v>108</v>
      </c>
      <c r="G16" s="13" t="s">
        <v>51</v>
      </c>
      <c r="H16" s="12" t="s">
        <v>105</v>
      </c>
      <c r="I16" s="12" t="s">
        <v>131</v>
      </c>
      <c r="J16" s="12"/>
      <c r="K16" t="s">
        <v>188</v>
      </c>
    </row>
    <row r="17" spans="1:11" x14ac:dyDescent="0.25">
      <c r="A17" s="12" t="s">
        <v>24</v>
      </c>
      <c r="B17" s="12" t="s">
        <v>124</v>
      </c>
      <c r="C17" s="12" t="s">
        <v>72</v>
      </c>
      <c r="D17" s="12" t="s">
        <v>40</v>
      </c>
      <c r="E17" s="12" t="s">
        <v>30</v>
      </c>
      <c r="F17" s="12" t="s">
        <v>108</v>
      </c>
      <c r="G17" s="13" t="s">
        <v>51</v>
      </c>
      <c r="H17" s="12" t="s">
        <v>105</v>
      </c>
      <c r="I17" s="12" t="s">
        <v>131</v>
      </c>
      <c r="J17" s="12"/>
      <c r="K17" t="s">
        <v>188</v>
      </c>
    </row>
    <row r="18" spans="1:11" x14ac:dyDescent="0.25">
      <c r="A18" s="12" t="s">
        <v>24</v>
      </c>
      <c r="B18" s="12" t="s">
        <v>124</v>
      </c>
      <c r="C18" s="12" t="s">
        <v>73</v>
      </c>
      <c r="D18" s="12" t="s">
        <v>40</v>
      </c>
      <c r="E18" s="12" t="s">
        <v>30</v>
      </c>
      <c r="F18" s="12" t="s">
        <v>108</v>
      </c>
      <c r="G18" s="13" t="s">
        <v>51</v>
      </c>
      <c r="H18" s="12" t="s">
        <v>105</v>
      </c>
      <c r="I18" s="12" t="s">
        <v>131</v>
      </c>
      <c r="J18" s="12"/>
      <c r="K18" t="s">
        <v>188</v>
      </c>
    </row>
    <row r="19" spans="1:11" x14ac:dyDescent="0.25">
      <c r="A19" s="12" t="s">
        <v>24</v>
      </c>
      <c r="B19" s="12" t="s">
        <v>124</v>
      </c>
      <c r="C19" s="12" t="s">
        <v>74</v>
      </c>
      <c r="D19" s="12" t="s">
        <v>40</v>
      </c>
      <c r="E19" s="12" t="s">
        <v>30</v>
      </c>
      <c r="F19" s="12" t="s">
        <v>108</v>
      </c>
      <c r="G19" s="13" t="s">
        <v>51</v>
      </c>
      <c r="H19" s="12" t="s">
        <v>105</v>
      </c>
      <c r="I19" s="12" t="s">
        <v>131</v>
      </c>
      <c r="J19" s="12"/>
      <c r="K19" t="s">
        <v>188</v>
      </c>
    </row>
    <row r="20" spans="1:11" x14ac:dyDescent="0.25">
      <c r="A20" s="12" t="s">
        <v>24</v>
      </c>
      <c r="B20" s="12" t="s">
        <v>124</v>
      </c>
      <c r="C20" s="12" t="s">
        <v>75</v>
      </c>
      <c r="D20" s="12" t="s">
        <v>40</v>
      </c>
      <c r="E20" s="12" t="s">
        <v>30</v>
      </c>
      <c r="F20" s="12" t="s">
        <v>108</v>
      </c>
      <c r="G20" s="13" t="s">
        <v>51</v>
      </c>
      <c r="H20" s="12" t="s">
        <v>105</v>
      </c>
      <c r="I20" s="12" t="s">
        <v>131</v>
      </c>
      <c r="J20" s="12"/>
      <c r="K20" t="s">
        <v>188</v>
      </c>
    </row>
    <row r="21" spans="1:11" x14ac:dyDescent="0.25">
      <c r="A21" s="12" t="s">
        <v>24</v>
      </c>
      <c r="B21" s="12" t="s">
        <v>124</v>
      </c>
      <c r="C21" s="12" t="s">
        <v>76</v>
      </c>
      <c r="D21" s="12" t="s">
        <v>40</v>
      </c>
      <c r="E21" s="12" t="s">
        <v>30</v>
      </c>
      <c r="F21" s="12" t="s">
        <v>108</v>
      </c>
      <c r="G21" s="13" t="s">
        <v>51</v>
      </c>
      <c r="H21" s="12" t="s">
        <v>105</v>
      </c>
      <c r="I21" s="12" t="s">
        <v>131</v>
      </c>
      <c r="J21" s="12"/>
      <c r="K21" t="s">
        <v>188</v>
      </c>
    </row>
    <row r="22" spans="1:11" x14ac:dyDescent="0.25">
      <c r="A22" s="12" t="s">
        <v>24</v>
      </c>
      <c r="B22" s="12" t="s">
        <v>124</v>
      </c>
      <c r="C22" s="12" t="s">
        <v>77</v>
      </c>
      <c r="D22" s="12" t="s">
        <v>40</v>
      </c>
      <c r="E22" s="12" t="s">
        <v>30</v>
      </c>
      <c r="F22" s="12" t="s">
        <v>108</v>
      </c>
      <c r="G22" s="13" t="s">
        <v>51</v>
      </c>
      <c r="H22" s="12" t="s">
        <v>105</v>
      </c>
      <c r="I22" s="12" t="s">
        <v>131</v>
      </c>
      <c r="J22" s="12"/>
      <c r="K22" t="s">
        <v>188</v>
      </c>
    </row>
    <row r="23" spans="1:11" x14ac:dyDescent="0.25">
      <c r="A23" s="12" t="s">
        <v>24</v>
      </c>
      <c r="B23" s="12" t="s">
        <v>124</v>
      </c>
      <c r="C23" s="12" t="s">
        <v>78</v>
      </c>
      <c r="D23" s="12" t="s">
        <v>40</v>
      </c>
      <c r="E23" s="12" t="s">
        <v>30</v>
      </c>
      <c r="F23" s="12" t="s">
        <v>108</v>
      </c>
      <c r="G23" s="13" t="s">
        <v>51</v>
      </c>
      <c r="H23" s="12" t="s">
        <v>105</v>
      </c>
      <c r="I23" s="12" t="s">
        <v>131</v>
      </c>
      <c r="J23" s="12"/>
      <c r="K23" t="s">
        <v>188</v>
      </c>
    </row>
    <row r="24" spans="1:11" x14ac:dyDescent="0.25">
      <c r="A24" s="12" t="s">
        <v>24</v>
      </c>
      <c r="B24" s="12" t="s">
        <v>124</v>
      </c>
      <c r="C24" s="12" t="s">
        <v>79</v>
      </c>
      <c r="D24" s="12" t="s">
        <v>40</v>
      </c>
      <c r="E24" s="12" t="s">
        <v>30</v>
      </c>
      <c r="F24" s="12" t="s">
        <v>108</v>
      </c>
      <c r="G24" s="13" t="s">
        <v>51</v>
      </c>
      <c r="H24" s="12" t="s">
        <v>105</v>
      </c>
      <c r="I24" s="12" t="s">
        <v>131</v>
      </c>
      <c r="J24" s="12"/>
      <c r="K24" t="s">
        <v>188</v>
      </c>
    </row>
    <row r="25" spans="1:11" x14ac:dyDescent="0.25">
      <c r="A25" s="12" t="s">
        <v>24</v>
      </c>
      <c r="B25" s="12" t="s">
        <v>124</v>
      </c>
      <c r="C25" s="12" t="s">
        <v>80</v>
      </c>
      <c r="D25" s="12" t="s">
        <v>40</v>
      </c>
      <c r="E25" s="12" t="s">
        <v>30</v>
      </c>
      <c r="F25" s="12" t="s">
        <v>108</v>
      </c>
      <c r="G25" s="13" t="s">
        <v>51</v>
      </c>
      <c r="H25" s="12" t="s">
        <v>105</v>
      </c>
      <c r="I25" s="12" t="s">
        <v>131</v>
      </c>
      <c r="J25" s="12"/>
      <c r="K25" t="s">
        <v>188</v>
      </c>
    </row>
    <row r="26" spans="1:11" x14ac:dyDescent="0.25">
      <c r="A26" s="12" t="s">
        <v>24</v>
      </c>
      <c r="B26" s="12" t="s">
        <v>124</v>
      </c>
      <c r="C26" s="12" t="s">
        <v>81</v>
      </c>
      <c r="D26" s="12" t="s">
        <v>40</v>
      </c>
      <c r="E26" s="12" t="s">
        <v>30</v>
      </c>
      <c r="F26" s="12" t="s">
        <v>108</v>
      </c>
      <c r="G26" s="13" t="s">
        <v>51</v>
      </c>
      <c r="H26" s="12" t="s">
        <v>105</v>
      </c>
      <c r="I26" s="12" t="s">
        <v>131</v>
      </c>
      <c r="J26" s="12"/>
      <c r="K26" t="s">
        <v>188</v>
      </c>
    </row>
    <row r="27" spans="1:11" x14ac:dyDescent="0.25">
      <c r="A27" s="12" t="s">
        <v>24</v>
      </c>
      <c r="B27" s="12" t="s">
        <v>124</v>
      </c>
      <c r="C27" s="12" t="s">
        <v>82</v>
      </c>
      <c r="D27" s="12" t="s">
        <v>40</v>
      </c>
      <c r="E27" s="12" t="s">
        <v>30</v>
      </c>
      <c r="F27" s="12" t="s">
        <v>108</v>
      </c>
      <c r="G27" s="13" t="s">
        <v>51</v>
      </c>
      <c r="H27" s="12" t="s">
        <v>105</v>
      </c>
      <c r="I27" s="12" t="s">
        <v>131</v>
      </c>
      <c r="J27" s="12"/>
      <c r="K27" t="s">
        <v>188</v>
      </c>
    </row>
    <row r="28" spans="1:11" x14ac:dyDescent="0.25">
      <c r="A28" s="12" t="s">
        <v>24</v>
      </c>
      <c r="B28" s="12" t="s">
        <v>124</v>
      </c>
      <c r="C28" s="12" t="s">
        <v>83</v>
      </c>
      <c r="D28" s="12" t="s">
        <v>40</v>
      </c>
      <c r="E28" s="12" t="s">
        <v>30</v>
      </c>
      <c r="F28" s="12" t="s">
        <v>108</v>
      </c>
      <c r="G28" s="13" t="s">
        <v>51</v>
      </c>
      <c r="H28" s="12" t="s">
        <v>105</v>
      </c>
      <c r="I28" s="12" t="s">
        <v>131</v>
      </c>
      <c r="J28" s="12"/>
      <c r="K28" t="s">
        <v>188</v>
      </c>
    </row>
    <row r="29" spans="1:11" x14ac:dyDescent="0.25">
      <c r="A29" s="12" t="s">
        <v>24</v>
      </c>
      <c r="B29" s="12" t="s">
        <v>124</v>
      </c>
      <c r="C29" s="12" t="s">
        <v>84</v>
      </c>
      <c r="D29" s="12" t="s">
        <v>40</v>
      </c>
      <c r="E29" s="12" t="s">
        <v>30</v>
      </c>
      <c r="F29" s="12" t="s">
        <v>108</v>
      </c>
      <c r="G29" s="13" t="s">
        <v>51</v>
      </c>
      <c r="H29" s="12" t="s">
        <v>105</v>
      </c>
      <c r="I29" s="12" t="s">
        <v>131</v>
      </c>
      <c r="J29" s="12"/>
      <c r="K29" t="s">
        <v>188</v>
      </c>
    </row>
    <row r="30" spans="1:11" x14ac:dyDescent="0.25">
      <c r="A30" s="12" t="s">
        <v>24</v>
      </c>
      <c r="B30" s="12" t="s">
        <v>124</v>
      </c>
      <c r="C30" s="12" t="s">
        <v>85</v>
      </c>
      <c r="D30" s="12" t="s">
        <v>40</v>
      </c>
      <c r="E30" s="12" t="s">
        <v>30</v>
      </c>
      <c r="F30" s="12" t="s">
        <v>108</v>
      </c>
      <c r="G30" s="13" t="s">
        <v>51</v>
      </c>
      <c r="H30" s="12" t="s">
        <v>105</v>
      </c>
      <c r="I30" s="12" t="s">
        <v>131</v>
      </c>
      <c r="J30" s="12"/>
      <c r="K30" t="s">
        <v>188</v>
      </c>
    </row>
    <row r="31" spans="1:11" x14ac:dyDescent="0.25">
      <c r="A31" s="12" t="s">
        <v>24</v>
      </c>
      <c r="B31" s="12" t="s">
        <v>124</v>
      </c>
      <c r="C31" s="12" t="s">
        <v>86</v>
      </c>
      <c r="D31" s="12" t="s">
        <v>40</v>
      </c>
      <c r="E31" s="12" t="s">
        <v>30</v>
      </c>
      <c r="F31" s="12" t="s">
        <v>108</v>
      </c>
      <c r="G31" s="13" t="s">
        <v>51</v>
      </c>
      <c r="H31" s="12" t="s">
        <v>105</v>
      </c>
      <c r="I31" s="12" t="s">
        <v>131</v>
      </c>
      <c r="J31" s="12"/>
      <c r="K31" t="s">
        <v>188</v>
      </c>
    </row>
    <row r="32" spans="1:11" x14ac:dyDescent="0.25">
      <c r="A32" s="12" t="s">
        <v>24</v>
      </c>
      <c r="B32" s="12" t="s">
        <v>124</v>
      </c>
      <c r="C32" s="12" t="s">
        <v>87</v>
      </c>
      <c r="D32" s="12" t="s">
        <v>40</v>
      </c>
      <c r="E32" s="12" t="s">
        <v>30</v>
      </c>
      <c r="F32" s="12" t="s">
        <v>108</v>
      </c>
      <c r="G32" s="13" t="s">
        <v>51</v>
      </c>
      <c r="H32" s="12" t="s">
        <v>105</v>
      </c>
      <c r="I32" s="12" t="s">
        <v>131</v>
      </c>
      <c r="J32" s="12"/>
      <c r="K32" t="s">
        <v>188</v>
      </c>
    </row>
    <row r="33" spans="1:11" x14ac:dyDescent="0.25">
      <c r="A33" s="12" t="s">
        <v>24</v>
      </c>
      <c r="B33" s="12" t="s">
        <v>124</v>
      </c>
      <c r="C33" s="12" t="s">
        <v>88</v>
      </c>
      <c r="D33" s="12" t="s">
        <v>40</v>
      </c>
      <c r="E33" s="12" t="s">
        <v>30</v>
      </c>
      <c r="F33" s="12" t="s">
        <v>108</v>
      </c>
      <c r="G33" s="13" t="s">
        <v>51</v>
      </c>
      <c r="H33" s="12" t="s">
        <v>105</v>
      </c>
      <c r="I33" s="12" t="s">
        <v>131</v>
      </c>
      <c r="J33" s="12"/>
      <c r="K33" t="s">
        <v>188</v>
      </c>
    </row>
    <row r="34" spans="1:11" x14ac:dyDescent="0.25">
      <c r="A34" s="12" t="s">
        <v>24</v>
      </c>
      <c r="B34" s="12" t="s">
        <v>124</v>
      </c>
      <c r="C34" s="12" t="s">
        <v>89</v>
      </c>
      <c r="D34" s="12" t="s">
        <v>40</v>
      </c>
      <c r="E34" s="12" t="s">
        <v>30</v>
      </c>
      <c r="F34" s="12" t="s">
        <v>108</v>
      </c>
      <c r="G34" s="13" t="s">
        <v>51</v>
      </c>
      <c r="H34" s="12" t="s">
        <v>105</v>
      </c>
      <c r="I34" s="12" t="s">
        <v>131</v>
      </c>
      <c r="J34" s="12"/>
      <c r="K34" t="s">
        <v>188</v>
      </c>
    </row>
    <row r="35" spans="1:11" x14ac:dyDescent="0.25">
      <c r="A35" s="12" t="s">
        <v>24</v>
      </c>
      <c r="B35" s="12" t="s">
        <v>124</v>
      </c>
      <c r="C35" s="12" t="s">
        <v>90</v>
      </c>
      <c r="D35" s="12" t="s">
        <v>40</v>
      </c>
      <c r="E35" s="12" t="s">
        <v>30</v>
      </c>
      <c r="F35" s="12" t="s">
        <v>108</v>
      </c>
      <c r="G35" s="13" t="s">
        <v>51</v>
      </c>
      <c r="H35" s="12" t="s">
        <v>105</v>
      </c>
      <c r="I35" s="12" t="s">
        <v>131</v>
      </c>
      <c r="J35" s="12"/>
      <c r="K35" t="s">
        <v>188</v>
      </c>
    </row>
    <row r="36" spans="1:11" x14ac:dyDescent="0.25">
      <c r="A36" s="12" t="s">
        <v>24</v>
      </c>
      <c r="B36" s="12" t="s">
        <v>124</v>
      </c>
      <c r="C36" s="12" t="s">
        <v>91</v>
      </c>
      <c r="D36" s="12" t="s">
        <v>40</v>
      </c>
      <c r="E36" s="12" t="s">
        <v>30</v>
      </c>
      <c r="F36" s="12" t="s">
        <v>108</v>
      </c>
      <c r="G36" s="13" t="s">
        <v>51</v>
      </c>
      <c r="H36" s="12" t="s">
        <v>105</v>
      </c>
      <c r="I36" s="12" t="s">
        <v>131</v>
      </c>
      <c r="J36" s="12"/>
      <c r="K36" t="s">
        <v>188</v>
      </c>
    </row>
    <row r="37" spans="1:11" x14ac:dyDescent="0.25">
      <c r="A37" s="12" t="s">
        <v>24</v>
      </c>
      <c r="B37" s="12" t="s">
        <v>124</v>
      </c>
      <c r="C37" s="12" t="s">
        <v>92</v>
      </c>
      <c r="D37" s="12" t="s">
        <v>40</v>
      </c>
      <c r="E37" s="12" t="s">
        <v>30</v>
      </c>
      <c r="F37" s="12" t="s">
        <v>108</v>
      </c>
      <c r="G37" s="13" t="s">
        <v>51</v>
      </c>
      <c r="H37" s="12" t="s">
        <v>105</v>
      </c>
      <c r="I37" s="12" t="s">
        <v>131</v>
      </c>
      <c r="J37" s="12"/>
      <c r="K37" t="s">
        <v>188</v>
      </c>
    </row>
    <row r="38" spans="1:11" x14ac:dyDescent="0.25">
      <c r="A38" s="12" t="s">
        <v>24</v>
      </c>
      <c r="B38" s="12" t="s">
        <v>124</v>
      </c>
      <c r="C38" s="12" t="s">
        <v>93</v>
      </c>
      <c r="D38" s="12" t="s">
        <v>40</v>
      </c>
      <c r="E38" s="12" t="s">
        <v>30</v>
      </c>
      <c r="F38" s="12" t="s">
        <v>108</v>
      </c>
      <c r="G38" s="13" t="s">
        <v>51</v>
      </c>
      <c r="H38" s="12" t="s">
        <v>105</v>
      </c>
      <c r="I38" s="12" t="s">
        <v>131</v>
      </c>
      <c r="J38" s="12"/>
      <c r="K38" t="s">
        <v>188</v>
      </c>
    </row>
    <row r="39" spans="1:11" x14ac:dyDescent="0.25">
      <c r="A39" s="12" t="s">
        <v>24</v>
      </c>
      <c r="B39" s="12" t="s">
        <v>124</v>
      </c>
      <c r="C39" s="12" t="s">
        <v>94</v>
      </c>
      <c r="D39" s="12" t="s">
        <v>40</v>
      </c>
      <c r="E39" s="12" t="s">
        <v>30</v>
      </c>
      <c r="F39" s="12" t="s">
        <v>108</v>
      </c>
      <c r="G39" s="13" t="s">
        <v>51</v>
      </c>
      <c r="H39" s="12" t="s">
        <v>105</v>
      </c>
      <c r="I39" s="12" t="s">
        <v>131</v>
      </c>
      <c r="J39" s="12"/>
      <c r="K39" t="s">
        <v>188</v>
      </c>
    </row>
    <row r="40" spans="1:11" x14ac:dyDescent="0.25">
      <c r="A40" s="12" t="s">
        <v>24</v>
      </c>
      <c r="B40" s="12" t="s">
        <v>124</v>
      </c>
      <c r="C40" s="12" t="s">
        <v>95</v>
      </c>
      <c r="D40" s="12" t="s">
        <v>40</v>
      </c>
      <c r="E40" s="12" t="s">
        <v>30</v>
      </c>
      <c r="F40" s="12" t="s">
        <v>108</v>
      </c>
      <c r="G40" s="13" t="s">
        <v>51</v>
      </c>
      <c r="H40" s="12" t="s">
        <v>105</v>
      </c>
      <c r="I40" s="12" t="s">
        <v>131</v>
      </c>
      <c r="J40" s="12"/>
      <c r="K40" t="s">
        <v>188</v>
      </c>
    </row>
    <row r="41" spans="1:11" x14ac:dyDescent="0.25">
      <c r="A41" s="12" t="s">
        <v>24</v>
      </c>
      <c r="B41" s="12" t="s">
        <v>124</v>
      </c>
      <c r="C41" s="12" t="s">
        <v>96</v>
      </c>
      <c r="D41" s="12" t="s">
        <v>40</v>
      </c>
      <c r="E41" s="12" t="s">
        <v>30</v>
      </c>
      <c r="F41" s="12" t="s">
        <v>108</v>
      </c>
      <c r="G41" s="13" t="s">
        <v>51</v>
      </c>
      <c r="H41" s="12" t="s">
        <v>105</v>
      </c>
      <c r="I41" s="12" t="s">
        <v>131</v>
      </c>
      <c r="J41" s="12"/>
      <c r="K41" t="s">
        <v>188</v>
      </c>
    </row>
    <row r="42" spans="1:11" x14ac:dyDescent="0.25">
      <c r="A42" s="12" t="s">
        <v>24</v>
      </c>
      <c r="B42" s="12" t="s">
        <v>124</v>
      </c>
      <c r="C42" s="12" t="s">
        <v>97</v>
      </c>
      <c r="D42" s="12" t="s">
        <v>40</v>
      </c>
      <c r="E42" s="12" t="s">
        <v>30</v>
      </c>
      <c r="F42" s="12" t="s">
        <v>108</v>
      </c>
      <c r="G42" s="13" t="s">
        <v>51</v>
      </c>
      <c r="H42" s="12" t="s">
        <v>105</v>
      </c>
      <c r="I42" s="12" t="s">
        <v>131</v>
      </c>
      <c r="J42" s="12"/>
      <c r="K42" t="s">
        <v>188</v>
      </c>
    </row>
    <row r="43" spans="1:11" x14ac:dyDescent="0.25">
      <c r="A43" s="12" t="s">
        <v>24</v>
      </c>
      <c r="B43" s="12" t="s">
        <v>124</v>
      </c>
      <c r="C43" s="12" t="s">
        <v>98</v>
      </c>
      <c r="D43" s="12" t="s">
        <v>40</v>
      </c>
      <c r="E43" s="12" t="s">
        <v>30</v>
      </c>
      <c r="F43" s="12" t="s">
        <v>108</v>
      </c>
      <c r="G43" s="13" t="s">
        <v>51</v>
      </c>
      <c r="H43" s="12" t="s">
        <v>105</v>
      </c>
      <c r="I43" s="12" t="s">
        <v>131</v>
      </c>
      <c r="J43" s="12"/>
      <c r="K43" t="s">
        <v>188</v>
      </c>
    </row>
    <row r="44" spans="1:11" x14ac:dyDescent="0.25">
      <c r="A44" s="12" t="s">
        <v>24</v>
      </c>
      <c r="B44" s="12" t="s">
        <v>124</v>
      </c>
      <c r="C44" s="12" t="s">
        <v>99</v>
      </c>
      <c r="D44" s="12" t="s">
        <v>40</v>
      </c>
      <c r="E44" s="12" t="s">
        <v>30</v>
      </c>
      <c r="F44" s="12" t="s">
        <v>108</v>
      </c>
      <c r="G44" s="13" t="s">
        <v>51</v>
      </c>
      <c r="H44" s="12" t="s">
        <v>105</v>
      </c>
      <c r="I44" s="12" t="s">
        <v>131</v>
      </c>
      <c r="J44" s="12"/>
      <c r="K44" t="s">
        <v>188</v>
      </c>
    </row>
    <row r="45" spans="1:11" x14ac:dyDescent="0.25">
      <c r="A45" s="12" t="s">
        <v>24</v>
      </c>
      <c r="B45" s="12" t="s">
        <v>124</v>
      </c>
      <c r="C45" s="12" t="s">
        <v>100</v>
      </c>
      <c r="D45" s="12" t="s">
        <v>40</v>
      </c>
      <c r="E45" s="12" t="s">
        <v>30</v>
      </c>
      <c r="F45" s="12" t="s">
        <v>108</v>
      </c>
      <c r="G45" s="13" t="s">
        <v>51</v>
      </c>
      <c r="H45" s="12" t="s">
        <v>105</v>
      </c>
      <c r="I45" s="12" t="s">
        <v>131</v>
      </c>
      <c r="J45" s="12"/>
      <c r="K45" t="s">
        <v>188</v>
      </c>
    </row>
    <row r="46" spans="1:11" x14ac:dyDescent="0.25">
      <c r="A46" s="12" t="s">
        <v>24</v>
      </c>
      <c r="B46" s="12" t="s">
        <v>124</v>
      </c>
      <c r="C46" s="12" t="s">
        <v>101</v>
      </c>
      <c r="D46" s="12" t="s">
        <v>40</v>
      </c>
      <c r="E46" s="12" t="s">
        <v>30</v>
      </c>
      <c r="F46" s="12" t="s">
        <v>108</v>
      </c>
      <c r="G46" s="13" t="s">
        <v>51</v>
      </c>
      <c r="H46" s="12" t="s">
        <v>105</v>
      </c>
      <c r="I46" s="12" t="s">
        <v>131</v>
      </c>
      <c r="J46" s="12"/>
      <c r="K46" t="s">
        <v>188</v>
      </c>
    </row>
    <row r="47" spans="1:11" x14ac:dyDescent="0.25">
      <c r="A47" s="12" t="s">
        <v>24</v>
      </c>
      <c r="B47" s="12" t="s">
        <v>124</v>
      </c>
      <c r="C47" s="12" t="s">
        <v>102</v>
      </c>
      <c r="D47" s="12" t="s">
        <v>40</v>
      </c>
      <c r="E47" s="12" t="s">
        <v>30</v>
      </c>
      <c r="F47" s="12" t="s">
        <v>108</v>
      </c>
      <c r="G47" s="13" t="s">
        <v>51</v>
      </c>
      <c r="H47" s="12" t="s">
        <v>105</v>
      </c>
      <c r="I47" s="12" t="s">
        <v>131</v>
      </c>
      <c r="J47" s="12"/>
      <c r="K47" t="s">
        <v>188</v>
      </c>
    </row>
    <row r="48" spans="1:11" x14ac:dyDescent="0.25">
      <c r="A48" s="12" t="s">
        <v>24</v>
      </c>
      <c r="B48" s="12" t="s">
        <v>124</v>
      </c>
      <c r="C48" s="12" t="s">
        <v>103</v>
      </c>
      <c r="D48" s="12" t="s">
        <v>40</v>
      </c>
      <c r="E48" s="12" t="s">
        <v>30</v>
      </c>
      <c r="F48" s="12" t="s">
        <v>108</v>
      </c>
      <c r="G48" s="13" t="s">
        <v>51</v>
      </c>
      <c r="H48" s="12" t="s">
        <v>105</v>
      </c>
      <c r="I48" s="12" t="s">
        <v>131</v>
      </c>
      <c r="J48" s="12"/>
      <c r="K48" t="s">
        <v>188</v>
      </c>
    </row>
    <row r="49" spans="1:11" x14ac:dyDescent="0.25">
      <c r="A49" s="12" t="s">
        <v>24</v>
      </c>
      <c r="B49" s="12" t="s">
        <v>124</v>
      </c>
      <c r="C49" s="12" t="s">
        <v>104</v>
      </c>
      <c r="D49" s="12" t="s">
        <v>40</v>
      </c>
      <c r="E49" s="12" t="s">
        <v>30</v>
      </c>
      <c r="F49" s="12" t="s">
        <v>108</v>
      </c>
      <c r="G49" s="13" t="s">
        <v>51</v>
      </c>
      <c r="H49" s="12" t="s">
        <v>105</v>
      </c>
      <c r="I49" s="12" t="s">
        <v>131</v>
      </c>
      <c r="J49" s="12"/>
      <c r="K49" t="s">
        <v>188</v>
      </c>
    </row>
    <row r="50" spans="1:11" x14ac:dyDescent="0.25">
      <c r="A50" s="12" t="s">
        <v>24</v>
      </c>
      <c r="B50" s="12" t="s">
        <v>124</v>
      </c>
      <c r="C50" s="12" t="s">
        <v>44</v>
      </c>
      <c r="D50" s="12" t="s">
        <v>40</v>
      </c>
      <c r="E50" s="12" t="s">
        <v>30</v>
      </c>
      <c r="F50" s="12" t="s">
        <v>108</v>
      </c>
      <c r="G50" s="13" t="s">
        <v>51</v>
      </c>
      <c r="H50" s="12" t="s">
        <v>106</v>
      </c>
      <c r="I50" s="12" t="s">
        <v>132</v>
      </c>
      <c r="J50" s="12"/>
      <c r="K50" t="s">
        <v>188</v>
      </c>
    </row>
    <row r="51" spans="1:11" x14ac:dyDescent="0.25">
      <c r="A51" s="12" t="s">
        <v>24</v>
      </c>
      <c r="B51" s="12" t="s">
        <v>125</v>
      </c>
      <c r="C51" s="12" t="s">
        <v>114</v>
      </c>
      <c r="D51" s="12" t="s">
        <v>40</v>
      </c>
      <c r="E51" s="12" t="s">
        <v>30</v>
      </c>
      <c r="F51" s="12" t="s">
        <v>122</v>
      </c>
      <c r="G51" s="13" t="s">
        <v>51</v>
      </c>
      <c r="H51" s="12" t="s">
        <v>121</v>
      </c>
      <c r="I51" s="12" t="s">
        <v>133</v>
      </c>
      <c r="J51" s="12"/>
      <c r="K51" t="s">
        <v>188</v>
      </c>
    </row>
    <row r="52" spans="1:11" x14ac:dyDescent="0.25">
      <c r="A52" s="12" t="s">
        <v>24</v>
      </c>
      <c r="B52" s="12" t="s">
        <v>125</v>
      </c>
      <c r="C52" s="12" t="s">
        <v>115</v>
      </c>
      <c r="D52" s="12" t="s">
        <v>40</v>
      </c>
      <c r="E52" s="12" t="s">
        <v>30</v>
      </c>
      <c r="F52" s="12" t="s">
        <v>122</v>
      </c>
      <c r="G52" s="13" t="s">
        <v>51</v>
      </c>
      <c r="H52" s="12" t="s">
        <v>121</v>
      </c>
      <c r="I52" s="12" t="s">
        <v>133</v>
      </c>
      <c r="J52" s="12"/>
      <c r="K52" t="s">
        <v>188</v>
      </c>
    </row>
    <row r="53" spans="1:11" x14ac:dyDescent="0.25">
      <c r="A53" s="12" t="s">
        <v>24</v>
      </c>
      <c r="B53" s="12" t="s">
        <v>125</v>
      </c>
      <c r="C53" s="12" t="s">
        <v>116</v>
      </c>
      <c r="D53" s="12" t="s">
        <v>40</v>
      </c>
      <c r="E53" s="12" t="s">
        <v>30</v>
      </c>
      <c r="F53" s="12" t="s">
        <v>122</v>
      </c>
      <c r="G53" s="13" t="s">
        <v>51</v>
      </c>
      <c r="H53" s="12" t="s">
        <v>121</v>
      </c>
      <c r="I53" s="12" t="s">
        <v>133</v>
      </c>
      <c r="J53" s="12"/>
      <c r="K53" t="s">
        <v>188</v>
      </c>
    </row>
    <row r="54" spans="1:11" x14ac:dyDescent="0.25">
      <c r="A54" s="12" t="s">
        <v>24</v>
      </c>
      <c r="B54" s="12" t="s">
        <v>125</v>
      </c>
      <c r="C54" s="12" t="s">
        <v>117</v>
      </c>
      <c r="D54" s="12" t="s">
        <v>40</v>
      </c>
      <c r="E54" s="12" t="s">
        <v>30</v>
      </c>
      <c r="F54" s="12" t="s">
        <v>122</v>
      </c>
      <c r="G54" s="13" t="s">
        <v>51</v>
      </c>
      <c r="H54" s="12" t="s">
        <v>121</v>
      </c>
      <c r="I54" s="12" t="s">
        <v>133</v>
      </c>
      <c r="J54" s="12"/>
      <c r="K54" t="s">
        <v>188</v>
      </c>
    </row>
    <row r="55" spans="1:11" x14ac:dyDescent="0.25">
      <c r="A55" s="12" t="s">
        <v>24</v>
      </c>
      <c r="B55" s="12" t="s">
        <v>125</v>
      </c>
      <c r="C55" s="12" t="s">
        <v>118</v>
      </c>
      <c r="D55" s="12" t="s">
        <v>40</v>
      </c>
      <c r="E55" s="12" t="s">
        <v>30</v>
      </c>
      <c r="F55" s="12" t="s">
        <v>122</v>
      </c>
      <c r="G55" s="13" t="s">
        <v>51</v>
      </c>
      <c r="H55" s="12" t="s">
        <v>121</v>
      </c>
      <c r="I55" s="12" t="s">
        <v>133</v>
      </c>
      <c r="J55" s="12"/>
      <c r="K55" t="s">
        <v>188</v>
      </c>
    </row>
    <row r="56" spans="1:11" x14ac:dyDescent="0.25">
      <c r="A56" s="12" t="s">
        <v>24</v>
      </c>
      <c r="B56" s="12" t="s">
        <v>125</v>
      </c>
      <c r="C56" s="12" t="s">
        <v>119</v>
      </c>
      <c r="D56" s="12" t="s">
        <v>40</v>
      </c>
      <c r="E56" s="12" t="s">
        <v>30</v>
      </c>
      <c r="F56" s="12" t="s">
        <v>122</v>
      </c>
      <c r="G56" s="13" t="s">
        <v>51</v>
      </c>
      <c r="H56" s="12" t="s">
        <v>121</v>
      </c>
      <c r="I56" s="12" t="s">
        <v>133</v>
      </c>
      <c r="J56" s="12"/>
      <c r="K56" t="s">
        <v>188</v>
      </c>
    </row>
    <row r="57" spans="1:11" x14ac:dyDescent="0.25">
      <c r="A57" s="12" t="s">
        <v>24</v>
      </c>
      <c r="B57" s="12" t="s">
        <v>125</v>
      </c>
      <c r="C57" s="12" t="s">
        <v>109</v>
      </c>
      <c r="D57" s="12" t="s">
        <v>40</v>
      </c>
      <c r="E57" s="12" t="s">
        <v>30</v>
      </c>
      <c r="F57" s="12" t="s">
        <v>122</v>
      </c>
      <c r="G57" s="13" t="s">
        <v>51</v>
      </c>
      <c r="H57" s="12" t="s">
        <v>121</v>
      </c>
      <c r="I57" s="12" t="s">
        <v>133</v>
      </c>
      <c r="J57" s="12"/>
      <c r="K57" t="s">
        <v>188</v>
      </c>
    </row>
    <row r="58" spans="1:11" x14ac:dyDescent="0.25">
      <c r="A58" s="12" t="s">
        <v>24</v>
      </c>
      <c r="B58" s="12" t="s">
        <v>125</v>
      </c>
      <c r="C58" s="12" t="s">
        <v>110</v>
      </c>
      <c r="D58" s="12" t="s">
        <v>40</v>
      </c>
      <c r="E58" s="12" t="s">
        <v>30</v>
      </c>
      <c r="F58" s="12" t="s">
        <v>122</v>
      </c>
      <c r="G58" s="13" t="s">
        <v>51</v>
      </c>
      <c r="H58" s="12" t="s">
        <v>121</v>
      </c>
      <c r="I58" s="12" t="s">
        <v>133</v>
      </c>
      <c r="J58" s="12"/>
      <c r="K58" t="s">
        <v>188</v>
      </c>
    </row>
    <row r="59" spans="1:11" x14ac:dyDescent="0.25">
      <c r="A59" s="12" t="s">
        <v>24</v>
      </c>
      <c r="B59" s="12" t="s">
        <v>125</v>
      </c>
      <c r="C59" s="12" t="s">
        <v>112</v>
      </c>
      <c r="D59" s="12" t="s">
        <v>40</v>
      </c>
      <c r="E59" s="12" t="s">
        <v>30</v>
      </c>
      <c r="F59" s="12" t="s">
        <v>122</v>
      </c>
      <c r="G59" s="13" t="s">
        <v>51</v>
      </c>
      <c r="H59" s="12" t="s">
        <v>121</v>
      </c>
      <c r="I59" s="12" t="s">
        <v>133</v>
      </c>
      <c r="J59" s="12"/>
      <c r="K59" t="s">
        <v>188</v>
      </c>
    </row>
    <row r="60" spans="1:11" x14ac:dyDescent="0.25">
      <c r="A60" s="12" t="s">
        <v>24</v>
      </c>
      <c r="B60" s="12" t="s">
        <v>125</v>
      </c>
      <c r="C60" s="12" t="s">
        <v>111</v>
      </c>
      <c r="D60" s="12" t="s">
        <v>40</v>
      </c>
      <c r="E60" s="12" t="s">
        <v>30</v>
      </c>
      <c r="F60" s="12" t="s">
        <v>122</v>
      </c>
      <c r="G60" s="13" t="s">
        <v>51</v>
      </c>
      <c r="H60" s="12" t="s">
        <v>121</v>
      </c>
      <c r="I60" s="12" t="s">
        <v>133</v>
      </c>
      <c r="J60" s="12"/>
      <c r="K60" t="s">
        <v>188</v>
      </c>
    </row>
    <row r="61" spans="1:11" x14ac:dyDescent="0.25">
      <c r="A61" s="12" t="s">
        <v>24</v>
      </c>
      <c r="B61" s="12" t="s">
        <v>125</v>
      </c>
      <c r="C61" s="12" t="s">
        <v>113</v>
      </c>
      <c r="D61" s="12" t="s">
        <v>40</v>
      </c>
      <c r="E61" s="12" t="s">
        <v>30</v>
      </c>
      <c r="F61" s="12" t="s">
        <v>122</v>
      </c>
      <c r="G61" s="13" t="s">
        <v>51</v>
      </c>
      <c r="H61" s="12" t="s">
        <v>121</v>
      </c>
      <c r="I61" s="12" t="s">
        <v>133</v>
      </c>
      <c r="J61" s="12"/>
      <c r="K61" t="s">
        <v>188</v>
      </c>
    </row>
    <row r="62" spans="1:11" x14ac:dyDescent="0.25">
      <c r="A62" s="12" t="s">
        <v>24</v>
      </c>
      <c r="B62" s="12" t="s">
        <v>125</v>
      </c>
      <c r="C62" s="12" t="s">
        <v>120</v>
      </c>
      <c r="D62" s="12" t="s">
        <v>40</v>
      </c>
      <c r="E62" s="12" t="s">
        <v>30</v>
      </c>
      <c r="F62" s="12" t="s">
        <v>122</v>
      </c>
      <c r="G62" s="13" t="s">
        <v>51</v>
      </c>
      <c r="H62" s="12" t="s">
        <v>121</v>
      </c>
      <c r="I62" s="12" t="s">
        <v>133</v>
      </c>
      <c r="J62" s="12"/>
      <c r="K62" t="s">
        <v>188</v>
      </c>
    </row>
    <row r="63" spans="1:11" x14ac:dyDescent="0.25">
      <c r="A63" s="12" t="s">
        <v>24</v>
      </c>
      <c r="B63" s="12" t="s">
        <v>124</v>
      </c>
      <c r="C63" s="14" t="s">
        <v>134</v>
      </c>
      <c r="D63" s="12" t="s">
        <v>40</v>
      </c>
      <c r="E63" s="12" t="s">
        <v>30</v>
      </c>
      <c r="F63" s="12" t="s">
        <v>168</v>
      </c>
      <c r="G63" s="13" t="s">
        <v>51</v>
      </c>
      <c r="H63" s="12" t="s">
        <v>169</v>
      </c>
      <c r="I63" s="12" t="s">
        <v>170</v>
      </c>
      <c r="J63" s="12"/>
      <c r="K63" t="s">
        <v>188</v>
      </c>
    </row>
    <row r="64" spans="1:11" x14ac:dyDescent="0.25">
      <c r="A64" s="12" t="s">
        <v>24</v>
      </c>
      <c r="B64" s="12" t="s">
        <v>124</v>
      </c>
      <c r="C64" s="14" t="s">
        <v>135</v>
      </c>
      <c r="D64" s="12" t="s">
        <v>40</v>
      </c>
      <c r="E64" s="12" t="s">
        <v>30</v>
      </c>
      <c r="F64" s="12" t="s">
        <v>168</v>
      </c>
      <c r="G64" s="13" t="s">
        <v>51</v>
      </c>
      <c r="H64" s="12" t="s">
        <v>169</v>
      </c>
      <c r="I64" s="12" t="s">
        <v>170</v>
      </c>
      <c r="J64" s="12"/>
      <c r="K64" t="s">
        <v>188</v>
      </c>
    </row>
    <row r="65" spans="1:11" x14ac:dyDescent="0.25">
      <c r="A65" s="12" t="s">
        <v>24</v>
      </c>
      <c r="B65" s="12" t="s">
        <v>124</v>
      </c>
      <c r="C65" s="14" t="s">
        <v>136</v>
      </c>
      <c r="D65" s="12" t="s">
        <v>40</v>
      </c>
      <c r="E65" s="12" t="s">
        <v>30</v>
      </c>
      <c r="F65" s="12" t="s">
        <v>168</v>
      </c>
      <c r="G65" s="13" t="s">
        <v>51</v>
      </c>
      <c r="H65" s="12" t="s">
        <v>169</v>
      </c>
      <c r="I65" s="12" t="s">
        <v>170</v>
      </c>
      <c r="J65" s="12"/>
      <c r="K65" t="s">
        <v>188</v>
      </c>
    </row>
    <row r="66" spans="1:11" x14ac:dyDescent="0.25">
      <c r="A66" s="12" t="s">
        <v>24</v>
      </c>
      <c r="B66" s="12" t="s">
        <v>124</v>
      </c>
      <c r="C66" s="14" t="s">
        <v>137</v>
      </c>
      <c r="D66" s="12" t="s">
        <v>40</v>
      </c>
      <c r="E66" s="12" t="s">
        <v>30</v>
      </c>
      <c r="F66" s="12" t="s">
        <v>168</v>
      </c>
      <c r="G66" s="13" t="s">
        <v>51</v>
      </c>
      <c r="H66" s="12" t="s">
        <v>169</v>
      </c>
      <c r="I66" s="12" t="s">
        <v>170</v>
      </c>
      <c r="J66" s="12"/>
      <c r="K66" t="s">
        <v>188</v>
      </c>
    </row>
    <row r="67" spans="1:11" x14ac:dyDescent="0.25">
      <c r="A67" s="12" t="s">
        <v>24</v>
      </c>
      <c r="B67" s="12" t="s">
        <v>124</v>
      </c>
      <c r="C67" s="14" t="s">
        <v>138</v>
      </c>
      <c r="D67" s="12" t="s">
        <v>40</v>
      </c>
      <c r="E67" s="12" t="s">
        <v>30</v>
      </c>
      <c r="F67" s="12" t="s">
        <v>168</v>
      </c>
      <c r="G67" s="13" t="s">
        <v>51</v>
      </c>
      <c r="H67" s="12" t="s">
        <v>169</v>
      </c>
      <c r="I67" s="12" t="s">
        <v>170</v>
      </c>
      <c r="J67" s="12"/>
      <c r="K67" t="s">
        <v>188</v>
      </c>
    </row>
    <row r="68" spans="1:11" x14ac:dyDescent="0.25">
      <c r="A68" s="12" t="s">
        <v>24</v>
      </c>
      <c r="B68" s="12" t="s">
        <v>124</v>
      </c>
      <c r="C68" s="14" t="s">
        <v>139</v>
      </c>
      <c r="D68" s="12" t="s">
        <v>40</v>
      </c>
      <c r="E68" s="12" t="s">
        <v>30</v>
      </c>
      <c r="F68" s="12" t="s">
        <v>168</v>
      </c>
      <c r="G68" s="13" t="s">
        <v>51</v>
      </c>
      <c r="H68" s="12" t="s">
        <v>169</v>
      </c>
      <c r="I68" s="12" t="s">
        <v>170</v>
      </c>
      <c r="J68" s="12"/>
      <c r="K68" t="s">
        <v>188</v>
      </c>
    </row>
    <row r="69" spans="1:11" x14ac:dyDescent="0.25">
      <c r="A69" s="12" t="s">
        <v>24</v>
      </c>
      <c r="B69" s="12" t="s">
        <v>124</v>
      </c>
      <c r="C69" s="14" t="s">
        <v>140</v>
      </c>
      <c r="D69" s="12" t="s">
        <v>40</v>
      </c>
      <c r="E69" s="12" t="s">
        <v>30</v>
      </c>
      <c r="F69" s="12" t="s">
        <v>168</v>
      </c>
      <c r="G69" s="13" t="s">
        <v>51</v>
      </c>
      <c r="H69" s="12" t="s">
        <v>169</v>
      </c>
      <c r="I69" s="12" t="s">
        <v>170</v>
      </c>
      <c r="J69" s="12"/>
      <c r="K69" t="s">
        <v>188</v>
      </c>
    </row>
    <row r="70" spans="1:11" x14ac:dyDescent="0.25">
      <c r="A70" s="12" t="s">
        <v>24</v>
      </c>
      <c r="B70" s="12" t="s">
        <v>124</v>
      </c>
      <c r="C70" s="14" t="s">
        <v>141</v>
      </c>
      <c r="D70" s="12" t="s">
        <v>40</v>
      </c>
      <c r="E70" s="12" t="s">
        <v>30</v>
      </c>
      <c r="F70" s="12" t="s">
        <v>168</v>
      </c>
      <c r="G70" s="13" t="s">
        <v>51</v>
      </c>
      <c r="H70" s="12" t="s">
        <v>169</v>
      </c>
      <c r="I70" s="12" t="s">
        <v>170</v>
      </c>
      <c r="J70" s="12"/>
      <c r="K70" t="s">
        <v>188</v>
      </c>
    </row>
    <row r="71" spans="1:11" x14ac:dyDescent="0.25">
      <c r="A71" s="12" t="s">
        <v>24</v>
      </c>
      <c r="B71" s="12" t="s">
        <v>124</v>
      </c>
      <c r="C71" s="14" t="s">
        <v>142</v>
      </c>
      <c r="D71" s="12" t="s">
        <v>40</v>
      </c>
      <c r="E71" s="12" t="s">
        <v>30</v>
      </c>
      <c r="F71" s="12" t="s">
        <v>168</v>
      </c>
      <c r="G71" s="13" t="s">
        <v>51</v>
      </c>
      <c r="H71" s="12" t="s">
        <v>169</v>
      </c>
      <c r="I71" s="12" t="s">
        <v>170</v>
      </c>
      <c r="J71" s="12"/>
      <c r="K71" t="s">
        <v>188</v>
      </c>
    </row>
    <row r="72" spans="1:11" x14ac:dyDescent="0.25">
      <c r="A72" s="12" t="s">
        <v>24</v>
      </c>
      <c r="B72" s="12" t="s">
        <v>124</v>
      </c>
      <c r="C72" s="14" t="s">
        <v>143</v>
      </c>
      <c r="D72" s="12" t="s">
        <v>40</v>
      </c>
      <c r="E72" s="12" t="s">
        <v>30</v>
      </c>
      <c r="F72" s="12" t="s">
        <v>168</v>
      </c>
      <c r="G72" s="13" t="s">
        <v>51</v>
      </c>
      <c r="H72" s="12" t="s">
        <v>169</v>
      </c>
      <c r="I72" s="12" t="s">
        <v>170</v>
      </c>
      <c r="J72" s="12"/>
      <c r="K72" t="s">
        <v>188</v>
      </c>
    </row>
    <row r="73" spans="1:11" x14ac:dyDescent="0.25">
      <c r="A73" s="12" t="s">
        <v>24</v>
      </c>
      <c r="B73" s="12" t="s">
        <v>124</v>
      </c>
      <c r="C73" s="14" t="s">
        <v>144</v>
      </c>
      <c r="D73" s="12" t="s">
        <v>40</v>
      </c>
      <c r="E73" s="12" t="s">
        <v>30</v>
      </c>
      <c r="F73" s="12" t="s">
        <v>168</v>
      </c>
      <c r="G73" s="13" t="s">
        <v>51</v>
      </c>
      <c r="H73" s="12" t="s">
        <v>169</v>
      </c>
      <c r="I73" s="12" t="s">
        <v>170</v>
      </c>
      <c r="J73" s="12"/>
      <c r="K73" t="s">
        <v>188</v>
      </c>
    </row>
    <row r="74" spans="1:11" x14ac:dyDescent="0.25">
      <c r="A74" s="12" t="s">
        <v>24</v>
      </c>
      <c r="B74" s="12" t="s">
        <v>124</v>
      </c>
      <c r="C74" s="14" t="s">
        <v>145</v>
      </c>
      <c r="D74" s="12" t="s">
        <v>40</v>
      </c>
      <c r="E74" s="12" t="s">
        <v>30</v>
      </c>
      <c r="F74" s="12" t="s">
        <v>168</v>
      </c>
      <c r="G74" s="13" t="s">
        <v>51</v>
      </c>
      <c r="H74" s="12" t="s">
        <v>169</v>
      </c>
      <c r="I74" s="12" t="s">
        <v>170</v>
      </c>
      <c r="J74" s="12"/>
      <c r="K74" t="s">
        <v>188</v>
      </c>
    </row>
    <row r="75" spans="1:11" x14ac:dyDescent="0.25">
      <c r="A75" s="12" t="s">
        <v>24</v>
      </c>
      <c r="B75" s="12" t="s">
        <v>124</v>
      </c>
      <c r="C75" s="14" t="s">
        <v>146</v>
      </c>
      <c r="D75" s="12" t="s">
        <v>40</v>
      </c>
      <c r="E75" s="12" t="s">
        <v>30</v>
      </c>
      <c r="F75" s="12" t="s">
        <v>168</v>
      </c>
      <c r="G75" s="13" t="s">
        <v>51</v>
      </c>
      <c r="H75" s="12" t="s">
        <v>169</v>
      </c>
      <c r="I75" s="12" t="s">
        <v>170</v>
      </c>
      <c r="J75" s="12"/>
      <c r="K75" t="s">
        <v>188</v>
      </c>
    </row>
    <row r="76" spans="1:11" x14ac:dyDescent="0.25">
      <c r="A76" s="12" t="s">
        <v>24</v>
      </c>
      <c r="B76" s="12" t="s">
        <v>124</v>
      </c>
      <c r="C76" s="14" t="s">
        <v>147</v>
      </c>
      <c r="D76" s="12" t="s">
        <v>40</v>
      </c>
      <c r="E76" s="12" t="s">
        <v>30</v>
      </c>
      <c r="F76" s="12" t="s">
        <v>168</v>
      </c>
      <c r="G76" s="13" t="s">
        <v>51</v>
      </c>
      <c r="H76" s="12" t="s">
        <v>169</v>
      </c>
      <c r="I76" s="12" t="s">
        <v>170</v>
      </c>
      <c r="J76" s="12"/>
      <c r="K76" t="s">
        <v>188</v>
      </c>
    </row>
    <row r="77" spans="1:11" x14ac:dyDescent="0.25">
      <c r="A77" s="12" t="s">
        <v>24</v>
      </c>
      <c r="B77" s="12" t="s">
        <v>124</v>
      </c>
      <c r="C77" s="14" t="s">
        <v>148</v>
      </c>
      <c r="D77" s="12" t="s">
        <v>40</v>
      </c>
      <c r="E77" s="12" t="s">
        <v>30</v>
      </c>
      <c r="F77" s="12" t="s">
        <v>168</v>
      </c>
      <c r="G77" s="13" t="s">
        <v>51</v>
      </c>
      <c r="H77" s="12" t="s">
        <v>169</v>
      </c>
      <c r="I77" s="12" t="s">
        <v>170</v>
      </c>
      <c r="J77" s="12"/>
      <c r="K77" t="s">
        <v>188</v>
      </c>
    </row>
    <row r="78" spans="1:11" x14ac:dyDescent="0.25">
      <c r="A78" s="12" t="s">
        <v>24</v>
      </c>
      <c r="B78" s="12" t="s">
        <v>124</v>
      </c>
      <c r="C78" s="14" t="s">
        <v>149</v>
      </c>
      <c r="D78" s="12" t="s">
        <v>40</v>
      </c>
      <c r="E78" s="12" t="s">
        <v>30</v>
      </c>
      <c r="F78" s="12" t="s">
        <v>168</v>
      </c>
      <c r="G78" s="13" t="s">
        <v>51</v>
      </c>
      <c r="H78" s="12" t="s">
        <v>169</v>
      </c>
      <c r="I78" s="12" t="s">
        <v>170</v>
      </c>
      <c r="J78" s="12"/>
      <c r="K78" t="s">
        <v>188</v>
      </c>
    </row>
    <row r="79" spans="1:11" x14ac:dyDescent="0.25">
      <c r="A79" s="12" t="s">
        <v>24</v>
      </c>
      <c r="B79" s="12" t="s">
        <v>124</v>
      </c>
      <c r="C79" s="14" t="s">
        <v>150</v>
      </c>
      <c r="D79" s="12" t="s">
        <v>40</v>
      </c>
      <c r="E79" s="12" t="s">
        <v>30</v>
      </c>
      <c r="F79" s="12" t="s">
        <v>168</v>
      </c>
      <c r="G79" s="13" t="s">
        <v>51</v>
      </c>
      <c r="H79" s="12" t="s">
        <v>169</v>
      </c>
      <c r="I79" s="12" t="s">
        <v>170</v>
      </c>
      <c r="J79" s="12"/>
      <c r="K79" t="s">
        <v>188</v>
      </c>
    </row>
    <row r="80" spans="1:11" x14ac:dyDescent="0.25">
      <c r="A80" s="12" t="s">
        <v>24</v>
      </c>
      <c r="B80" s="12" t="s">
        <v>124</v>
      </c>
      <c r="C80" s="14" t="s">
        <v>151</v>
      </c>
      <c r="D80" s="12" t="s">
        <v>40</v>
      </c>
      <c r="E80" s="12" t="s">
        <v>30</v>
      </c>
      <c r="F80" s="12" t="s">
        <v>168</v>
      </c>
      <c r="G80" s="13" t="s">
        <v>51</v>
      </c>
      <c r="H80" s="12" t="s">
        <v>169</v>
      </c>
      <c r="I80" s="12" t="s">
        <v>170</v>
      </c>
      <c r="J80" s="12"/>
      <c r="K80" t="s">
        <v>188</v>
      </c>
    </row>
    <row r="81" spans="1:11" x14ac:dyDescent="0.25">
      <c r="A81" s="12" t="s">
        <v>24</v>
      </c>
      <c r="B81" s="12" t="s">
        <v>124</v>
      </c>
      <c r="C81" s="14" t="s">
        <v>152</v>
      </c>
      <c r="D81" s="12" t="s">
        <v>40</v>
      </c>
      <c r="E81" s="12" t="s">
        <v>30</v>
      </c>
      <c r="F81" s="12" t="s">
        <v>168</v>
      </c>
      <c r="G81" s="13" t="s">
        <v>51</v>
      </c>
      <c r="H81" s="12" t="s">
        <v>169</v>
      </c>
      <c r="I81" s="12" t="s">
        <v>170</v>
      </c>
      <c r="J81" s="12"/>
      <c r="K81" t="s">
        <v>188</v>
      </c>
    </row>
    <row r="82" spans="1:11" x14ac:dyDescent="0.25">
      <c r="A82" s="12" t="s">
        <v>24</v>
      </c>
      <c r="B82" s="12" t="s">
        <v>124</v>
      </c>
      <c r="C82" s="14" t="s">
        <v>153</v>
      </c>
      <c r="D82" s="12" t="s">
        <v>40</v>
      </c>
      <c r="E82" s="12" t="s">
        <v>30</v>
      </c>
      <c r="F82" s="12" t="s">
        <v>168</v>
      </c>
      <c r="G82" s="13" t="s">
        <v>51</v>
      </c>
      <c r="H82" s="12" t="s">
        <v>169</v>
      </c>
      <c r="I82" s="12" t="s">
        <v>170</v>
      </c>
      <c r="J82" s="12"/>
      <c r="K82" t="s">
        <v>188</v>
      </c>
    </row>
    <row r="83" spans="1:11" x14ac:dyDescent="0.25">
      <c r="A83" s="12" t="s">
        <v>24</v>
      </c>
      <c r="B83" s="12" t="s">
        <v>124</v>
      </c>
      <c r="C83" s="14" t="s">
        <v>154</v>
      </c>
      <c r="D83" s="12" t="s">
        <v>40</v>
      </c>
      <c r="E83" s="12" t="s">
        <v>30</v>
      </c>
      <c r="F83" s="12" t="s">
        <v>168</v>
      </c>
      <c r="G83" s="13" t="s">
        <v>51</v>
      </c>
      <c r="H83" s="12" t="s">
        <v>169</v>
      </c>
      <c r="I83" s="12" t="s">
        <v>170</v>
      </c>
      <c r="J83" s="12"/>
      <c r="K83" t="s">
        <v>188</v>
      </c>
    </row>
    <row r="84" spans="1:11" x14ac:dyDescent="0.25">
      <c r="A84" s="12" t="s">
        <v>24</v>
      </c>
      <c r="B84" s="12" t="s">
        <v>124</v>
      </c>
      <c r="C84" s="14" t="s">
        <v>155</v>
      </c>
      <c r="D84" s="12" t="s">
        <v>40</v>
      </c>
      <c r="E84" s="12" t="s">
        <v>30</v>
      </c>
      <c r="F84" s="12" t="s">
        <v>168</v>
      </c>
      <c r="G84" s="13" t="s">
        <v>51</v>
      </c>
      <c r="H84" s="12" t="s">
        <v>169</v>
      </c>
      <c r="I84" s="12" t="s">
        <v>170</v>
      </c>
      <c r="J84" s="12"/>
      <c r="K84" t="s">
        <v>188</v>
      </c>
    </row>
    <row r="85" spans="1:11" x14ac:dyDescent="0.25">
      <c r="A85" s="12" t="s">
        <v>24</v>
      </c>
      <c r="B85" s="12" t="s">
        <v>124</v>
      </c>
      <c r="C85" s="14" t="s">
        <v>156</v>
      </c>
      <c r="D85" s="12" t="s">
        <v>40</v>
      </c>
      <c r="E85" s="12" t="s">
        <v>30</v>
      </c>
      <c r="F85" s="12" t="s">
        <v>168</v>
      </c>
      <c r="G85" s="13" t="s">
        <v>51</v>
      </c>
      <c r="H85" s="12" t="s">
        <v>169</v>
      </c>
      <c r="I85" s="12" t="s">
        <v>170</v>
      </c>
      <c r="J85" s="12"/>
      <c r="K85" t="s">
        <v>188</v>
      </c>
    </row>
    <row r="86" spans="1:11" x14ac:dyDescent="0.25">
      <c r="A86" s="12" t="s">
        <v>24</v>
      </c>
      <c r="B86" s="12" t="s">
        <v>124</v>
      </c>
      <c r="C86" s="14" t="s">
        <v>157</v>
      </c>
      <c r="D86" s="12" t="s">
        <v>40</v>
      </c>
      <c r="E86" s="12" t="s">
        <v>30</v>
      </c>
      <c r="F86" s="12" t="s">
        <v>168</v>
      </c>
      <c r="G86" s="13" t="s">
        <v>51</v>
      </c>
      <c r="H86" s="12" t="s">
        <v>169</v>
      </c>
      <c r="I86" s="12" t="s">
        <v>170</v>
      </c>
      <c r="J86" s="12"/>
      <c r="K86" t="s">
        <v>188</v>
      </c>
    </row>
    <row r="87" spans="1:11" x14ac:dyDescent="0.25">
      <c r="A87" s="12" t="s">
        <v>24</v>
      </c>
      <c r="B87" s="12" t="s">
        <v>124</v>
      </c>
      <c r="C87" s="14" t="s">
        <v>158</v>
      </c>
      <c r="D87" s="12" t="s">
        <v>40</v>
      </c>
      <c r="E87" s="12" t="s">
        <v>30</v>
      </c>
      <c r="F87" s="12" t="s">
        <v>168</v>
      </c>
      <c r="G87" s="13" t="s">
        <v>51</v>
      </c>
      <c r="H87" s="12" t="s">
        <v>169</v>
      </c>
      <c r="I87" s="12" t="s">
        <v>170</v>
      </c>
      <c r="J87" s="12"/>
      <c r="K87" t="s">
        <v>188</v>
      </c>
    </row>
    <row r="88" spans="1:11" x14ac:dyDescent="0.25">
      <c r="A88" s="12" t="s">
        <v>24</v>
      </c>
      <c r="B88" s="12" t="s">
        <v>124</v>
      </c>
      <c r="C88" s="14" t="s">
        <v>159</v>
      </c>
      <c r="D88" s="12" t="s">
        <v>40</v>
      </c>
      <c r="E88" s="12" t="s">
        <v>30</v>
      </c>
      <c r="F88" s="12" t="s">
        <v>168</v>
      </c>
      <c r="G88" s="13" t="s">
        <v>51</v>
      </c>
      <c r="H88" s="12" t="s">
        <v>169</v>
      </c>
      <c r="I88" s="12" t="s">
        <v>170</v>
      </c>
      <c r="J88" s="12"/>
      <c r="K88" t="s">
        <v>188</v>
      </c>
    </row>
    <row r="89" spans="1:11" x14ac:dyDescent="0.25">
      <c r="A89" s="12" t="s">
        <v>24</v>
      </c>
      <c r="B89" s="12" t="s">
        <v>124</v>
      </c>
      <c r="C89" s="14" t="s">
        <v>160</v>
      </c>
      <c r="D89" s="12" t="s">
        <v>40</v>
      </c>
      <c r="E89" s="12" t="s">
        <v>30</v>
      </c>
      <c r="F89" s="12" t="s">
        <v>168</v>
      </c>
      <c r="G89" s="13" t="s">
        <v>51</v>
      </c>
      <c r="H89" s="12" t="s">
        <v>169</v>
      </c>
      <c r="I89" s="12" t="s">
        <v>170</v>
      </c>
      <c r="J89" s="12"/>
      <c r="K89" t="s">
        <v>188</v>
      </c>
    </row>
    <row r="90" spans="1:11" x14ac:dyDescent="0.25">
      <c r="A90" s="12" t="s">
        <v>24</v>
      </c>
      <c r="B90" s="12" t="s">
        <v>124</v>
      </c>
      <c r="C90" s="14" t="s">
        <v>161</v>
      </c>
      <c r="D90" s="12" t="s">
        <v>40</v>
      </c>
      <c r="E90" s="12" t="s">
        <v>30</v>
      </c>
      <c r="F90" s="12" t="s">
        <v>168</v>
      </c>
      <c r="G90" s="13" t="s">
        <v>51</v>
      </c>
      <c r="H90" s="12" t="s">
        <v>169</v>
      </c>
      <c r="I90" s="12" t="s">
        <v>170</v>
      </c>
      <c r="J90" s="12"/>
      <c r="K90" t="s">
        <v>188</v>
      </c>
    </row>
    <row r="91" spans="1:11" x14ac:dyDescent="0.25">
      <c r="A91" s="12" t="s">
        <v>24</v>
      </c>
      <c r="B91" s="12" t="s">
        <v>124</v>
      </c>
      <c r="C91" s="14" t="s">
        <v>162</v>
      </c>
      <c r="D91" s="12" t="s">
        <v>40</v>
      </c>
      <c r="E91" s="12" t="s">
        <v>30</v>
      </c>
      <c r="F91" s="12" t="s">
        <v>168</v>
      </c>
      <c r="G91" s="13" t="s">
        <v>51</v>
      </c>
      <c r="H91" s="12" t="s">
        <v>169</v>
      </c>
      <c r="I91" s="12" t="s">
        <v>170</v>
      </c>
      <c r="J91" s="12"/>
      <c r="K91" t="s">
        <v>188</v>
      </c>
    </row>
    <row r="92" spans="1:11" x14ac:dyDescent="0.25">
      <c r="A92" s="12" t="s">
        <v>24</v>
      </c>
      <c r="B92" s="12" t="s">
        <v>124</v>
      </c>
      <c r="C92" s="14" t="s">
        <v>163</v>
      </c>
      <c r="D92" s="12" t="s">
        <v>40</v>
      </c>
      <c r="E92" s="12" t="s">
        <v>30</v>
      </c>
      <c r="F92" s="12" t="s">
        <v>168</v>
      </c>
      <c r="G92" s="13" t="s">
        <v>51</v>
      </c>
      <c r="H92" s="12" t="s">
        <v>169</v>
      </c>
      <c r="I92" s="12" t="s">
        <v>170</v>
      </c>
      <c r="J92" s="12"/>
      <c r="K92" t="s">
        <v>188</v>
      </c>
    </row>
    <row r="93" spans="1:11" x14ac:dyDescent="0.25">
      <c r="A93" s="12" t="s">
        <v>24</v>
      </c>
      <c r="B93" s="12" t="s">
        <v>124</v>
      </c>
      <c r="C93" s="14" t="s">
        <v>164</v>
      </c>
      <c r="D93" s="12" t="s">
        <v>40</v>
      </c>
      <c r="E93" s="12" t="s">
        <v>30</v>
      </c>
      <c r="F93" s="12" t="s">
        <v>168</v>
      </c>
      <c r="G93" s="13" t="s">
        <v>51</v>
      </c>
      <c r="H93" s="12" t="s">
        <v>169</v>
      </c>
      <c r="I93" s="12" t="s">
        <v>170</v>
      </c>
      <c r="J93" s="12"/>
      <c r="K93" t="s">
        <v>188</v>
      </c>
    </row>
    <row r="94" spans="1:11" x14ac:dyDescent="0.25">
      <c r="A94" s="12" t="s">
        <v>24</v>
      </c>
      <c r="B94" s="12" t="s">
        <v>124</v>
      </c>
      <c r="C94" s="14" t="s">
        <v>165</v>
      </c>
      <c r="D94" s="12" t="s">
        <v>40</v>
      </c>
      <c r="E94" s="12" t="s">
        <v>30</v>
      </c>
      <c r="F94" s="12" t="s">
        <v>168</v>
      </c>
      <c r="G94" s="13" t="s">
        <v>51</v>
      </c>
      <c r="H94" s="12" t="s">
        <v>169</v>
      </c>
      <c r="I94" s="12" t="s">
        <v>170</v>
      </c>
      <c r="J94" s="12"/>
      <c r="K94" t="s">
        <v>188</v>
      </c>
    </row>
    <row r="95" spans="1:11" x14ac:dyDescent="0.25">
      <c r="A95" s="12" t="s">
        <v>24</v>
      </c>
      <c r="B95" s="12" t="s">
        <v>124</v>
      </c>
      <c r="C95" s="14" t="s">
        <v>166</v>
      </c>
      <c r="D95" s="12" t="s">
        <v>40</v>
      </c>
      <c r="E95" s="12" t="s">
        <v>30</v>
      </c>
      <c r="F95" s="12" t="s">
        <v>168</v>
      </c>
      <c r="G95" s="13" t="s">
        <v>51</v>
      </c>
      <c r="H95" s="12" t="s">
        <v>169</v>
      </c>
      <c r="I95" s="12" t="s">
        <v>170</v>
      </c>
      <c r="J95" s="12"/>
      <c r="K95" t="s">
        <v>188</v>
      </c>
    </row>
    <row r="96" spans="1:11" x14ac:dyDescent="0.25">
      <c r="A96" s="12" t="s">
        <v>24</v>
      </c>
      <c r="B96" s="12" t="s">
        <v>124</v>
      </c>
      <c r="C96" s="14" t="s">
        <v>167</v>
      </c>
      <c r="D96" s="12" t="s">
        <v>40</v>
      </c>
      <c r="E96" s="12" t="s">
        <v>30</v>
      </c>
      <c r="F96" s="12" t="s">
        <v>168</v>
      </c>
      <c r="G96" s="13" t="s">
        <v>51</v>
      </c>
      <c r="H96" s="12" t="s">
        <v>169</v>
      </c>
      <c r="I96" s="12" t="s">
        <v>170</v>
      </c>
      <c r="J96" s="12"/>
      <c r="K96" t="s">
        <v>188</v>
      </c>
    </row>
    <row r="97" spans="1:11" x14ac:dyDescent="0.25">
      <c r="A97" t="s">
        <v>24</v>
      </c>
      <c r="B97" t="s">
        <v>124</v>
      </c>
      <c r="C97" t="s">
        <v>190</v>
      </c>
      <c r="D97" t="s">
        <v>40</v>
      </c>
      <c r="E97" t="s">
        <v>30</v>
      </c>
      <c r="F97" t="s">
        <v>245</v>
      </c>
      <c r="G97" s="8" t="s">
        <v>51</v>
      </c>
      <c r="H97" t="s">
        <v>246</v>
      </c>
      <c r="I97" t="s">
        <v>250</v>
      </c>
      <c r="K97" t="s">
        <v>253</v>
      </c>
    </row>
    <row r="98" spans="1:11" x14ac:dyDescent="0.25">
      <c r="A98" t="s">
        <v>24</v>
      </c>
      <c r="B98" t="s">
        <v>124</v>
      </c>
      <c r="C98" t="s">
        <v>191</v>
      </c>
      <c r="D98" t="s">
        <v>40</v>
      </c>
      <c r="E98" t="s">
        <v>30</v>
      </c>
      <c r="F98" t="s">
        <v>245</v>
      </c>
      <c r="G98" s="8" t="s">
        <v>51</v>
      </c>
      <c r="H98" t="s">
        <v>246</v>
      </c>
      <c r="I98" t="s">
        <v>250</v>
      </c>
      <c r="K98" t="s">
        <v>253</v>
      </c>
    </row>
    <row r="99" spans="1:11" x14ac:dyDescent="0.25">
      <c r="A99" t="s">
        <v>24</v>
      </c>
      <c r="B99" t="s">
        <v>124</v>
      </c>
      <c r="C99" t="s">
        <v>192</v>
      </c>
      <c r="D99" t="s">
        <v>40</v>
      </c>
      <c r="E99" t="s">
        <v>30</v>
      </c>
      <c r="F99" t="s">
        <v>245</v>
      </c>
      <c r="G99" s="8" t="s">
        <v>51</v>
      </c>
      <c r="H99" t="s">
        <v>246</v>
      </c>
      <c r="I99" t="s">
        <v>250</v>
      </c>
      <c r="K99" t="s">
        <v>253</v>
      </c>
    </row>
    <row r="100" spans="1:11" x14ac:dyDescent="0.25">
      <c r="A100" t="s">
        <v>24</v>
      </c>
      <c r="B100" t="s">
        <v>124</v>
      </c>
      <c r="C100" t="s">
        <v>193</v>
      </c>
      <c r="D100" t="s">
        <v>40</v>
      </c>
      <c r="E100" t="s">
        <v>30</v>
      </c>
      <c r="F100" t="s">
        <v>245</v>
      </c>
      <c r="G100" s="8" t="s">
        <v>51</v>
      </c>
      <c r="H100" t="s">
        <v>246</v>
      </c>
      <c r="I100" t="s">
        <v>250</v>
      </c>
      <c r="K100" t="s">
        <v>253</v>
      </c>
    </row>
    <row r="101" spans="1:11" x14ac:dyDescent="0.25">
      <c r="A101" t="s">
        <v>24</v>
      </c>
      <c r="B101" t="s">
        <v>124</v>
      </c>
      <c r="C101" t="s">
        <v>194</v>
      </c>
      <c r="D101" t="s">
        <v>40</v>
      </c>
      <c r="E101" t="s">
        <v>30</v>
      </c>
      <c r="F101" t="s">
        <v>245</v>
      </c>
      <c r="G101" s="8" t="s">
        <v>51</v>
      </c>
      <c r="H101" t="s">
        <v>246</v>
      </c>
      <c r="I101" t="s">
        <v>250</v>
      </c>
      <c r="K101" t="s">
        <v>253</v>
      </c>
    </row>
    <row r="102" spans="1:11" x14ac:dyDescent="0.25">
      <c r="A102" t="s">
        <v>24</v>
      </c>
      <c r="B102" t="s">
        <v>124</v>
      </c>
      <c r="C102" t="s">
        <v>195</v>
      </c>
      <c r="D102" t="s">
        <v>40</v>
      </c>
      <c r="E102" t="s">
        <v>30</v>
      </c>
      <c r="F102" t="s">
        <v>245</v>
      </c>
      <c r="G102" s="8" t="s">
        <v>51</v>
      </c>
      <c r="H102" t="s">
        <v>246</v>
      </c>
      <c r="I102" t="s">
        <v>250</v>
      </c>
      <c r="K102" t="s">
        <v>253</v>
      </c>
    </row>
    <row r="103" spans="1:11" x14ac:dyDescent="0.25">
      <c r="A103" t="s">
        <v>24</v>
      </c>
      <c r="B103" t="s">
        <v>124</v>
      </c>
      <c r="C103" t="s">
        <v>196</v>
      </c>
      <c r="D103" t="s">
        <v>40</v>
      </c>
      <c r="E103" t="s">
        <v>30</v>
      </c>
      <c r="F103" t="s">
        <v>245</v>
      </c>
      <c r="G103" s="8" t="s">
        <v>51</v>
      </c>
      <c r="H103" t="s">
        <v>246</v>
      </c>
      <c r="I103" t="s">
        <v>250</v>
      </c>
      <c r="K103" t="s">
        <v>253</v>
      </c>
    </row>
    <row r="104" spans="1:11" x14ac:dyDescent="0.25">
      <c r="A104" t="s">
        <v>24</v>
      </c>
      <c r="B104" t="s">
        <v>124</v>
      </c>
      <c r="C104" t="s">
        <v>197</v>
      </c>
      <c r="D104" t="s">
        <v>40</v>
      </c>
      <c r="E104" t="s">
        <v>30</v>
      </c>
      <c r="F104" t="s">
        <v>245</v>
      </c>
      <c r="G104" s="8" t="s">
        <v>51</v>
      </c>
      <c r="H104" t="s">
        <v>246</v>
      </c>
      <c r="I104" t="s">
        <v>250</v>
      </c>
      <c r="K104" t="s">
        <v>253</v>
      </c>
    </row>
    <row r="105" spans="1:11" x14ac:dyDescent="0.25">
      <c r="A105" t="s">
        <v>24</v>
      </c>
      <c r="B105" t="s">
        <v>124</v>
      </c>
      <c r="C105" t="s">
        <v>198</v>
      </c>
      <c r="D105" t="s">
        <v>40</v>
      </c>
      <c r="E105" t="s">
        <v>30</v>
      </c>
      <c r="F105" t="s">
        <v>245</v>
      </c>
      <c r="G105" s="8" t="s">
        <v>51</v>
      </c>
      <c r="H105" t="s">
        <v>246</v>
      </c>
      <c r="I105" t="s">
        <v>250</v>
      </c>
      <c r="K105" t="s">
        <v>253</v>
      </c>
    </row>
    <row r="106" spans="1:11" x14ac:dyDescent="0.25">
      <c r="A106" t="s">
        <v>24</v>
      </c>
      <c r="B106" t="s">
        <v>124</v>
      </c>
      <c r="C106" t="s">
        <v>199</v>
      </c>
      <c r="D106" t="s">
        <v>40</v>
      </c>
      <c r="E106" t="s">
        <v>30</v>
      </c>
      <c r="F106" t="s">
        <v>245</v>
      </c>
      <c r="G106" s="8" t="s">
        <v>51</v>
      </c>
      <c r="H106" t="s">
        <v>246</v>
      </c>
      <c r="I106" t="s">
        <v>250</v>
      </c>
      <c r="K106" t="s">
        <v>253</v>
      </c>
    </row>
    <row r="107" spans="1:11" x14ac:dyDescent="0.25">
      <c r="A107" t="s">
        <v>24</v>
      </c>
      <c r="B107" t="s">
        <v>124</v>
      </c>
      <c r="C107" t="s">
        <v>200</v>
      </c>
      <c r="D107" t="s">
        <v>40</v>
      </c>
      <c r="E107" t="s">
        <v>30</v>
      </c>
      <c r="F107" t="s">
        <v>245</v>
      </c>
      <c r="G107" s="8" t="s">
        <v>51</v>
      </c>
      <c r="H107" t="s">
        <v>246</v>
      </c>
      <c r="I107" t="s">
        <v>250</v>
      </c>
      <c r="K107" t="s">
        <v>253</v>
      </c>
    </row>
    <row r="108" spans="1:11" x14ac:dyDescent="0.25">
      <c r="A108" t="s">
        <v>24</v>
      </c>
      <c r="B108" t="s">
        <v>124</v>
      </c>
      <c r="C108" t="s">
        <v>201</v>
      </c>
      <c r="D108" t="s">
        <v>40</v>
      </c>
      <c r="E108" t="s">
        <v>30</v>
      </c>
      <c r="F108" t="s">
        <v>245</v>
      </c>
      <c r="G108" s="8" t="s">
        <v>51</v>
      </c>
      <c r="H108" t="s">
        <v>246</v>
      </c>
      <c r="I108" t="s">
        <v>250</v>
      </c>
      <c r="K108" t="s">
        <v>253</v>
      </c>
    </row>
    <row r="109" spans="1:11" x14ac:dyDescent="0.25">
      <c r="A109" t="s">
        <v>24</v>
      </c>
      <c r="B109" t="s">
        <v>124</v>
      </c>
      <c r="C109" t="s">
        <v>202</v>
      </c>
      <c r="D109" t="s">
        <v>40</v>
      </c>
      <c r="E109" t="s">
        <v>30</v>
      </c>
      <c r="F109" t="s">
        <v>245</v>
      </c>
      <c r="G109" s="8" t="s">
        <v>51</v>
      </c>
      <c r="H109" t="s">
        <v>246</v>
      </c>
      <c r="I109" t="s">
        <v>250</v>
      </c>
      <c r="K109" t="s">
        <v>253</v>
      </c>
    </row>
    <row r="110" spans="1:11" x14ac:dyDescent="0.25">
      <c r="A110" t="s">
        <v>24</v>
      </c>
      <c r="B110" t="s">
        <v>124</v>
      </c>
      <c r="C110" t="s">
        <v>203</v>
      </c>
      <c r="D110" t="s">
        <v>40</v>
      </c>
      <c r="E110" t="s">
        <v>30</v>
      </c>
      <c r="F110" t="s">
        <v>245</v>
      </c>
      <c r="G110" s="8" t="s">
        <v>51</v>
      </c>
      <c r="H110" t="s">
        <v>246</v>
      </c>
      <c r="I110" t="s">
        <v>250</v>
      </c>
      <c r="K110" t="s">
        <v>253</v>
      </c>
    </row>
    <row r="111" spans="1:11" x14ac:dyDescent="0.25">
      <c r="A111" t="s">
        <v>24</v>
      </c>
      <c r="B111" t="s">
        <v>124</v>
      </c>
      <c r="C111" t="s">
        <v>204</v>
      </c>
      <c r="D111" t="s">
        <v>40</v>
      </c>
      <c r="E111" t="s">
        <v>30</v>
      </c>
      <c r="F111" t="s">
        <v>245</v>
      </c>
      <c r="G111" s="8" t="s">
        <v>51</v>
      </c>
      <c r="H111" t="s">
        <v>246</v>
      </c>
      <c r="I111" t="s">
        <v>250</v>
      </c>
      <c r="K111" t="s">
        <v>253</v>
      </c>
    </row>
    <row r="112" spans="1:11" x14ac:dyDescent="0.25">
      <c r="A112" t="s">
        <v>24</v>
      </c>
      <c r="B112" t="s">
        <v>124</v>
      </c>
      <c r="C112" t="s">
        <v>205</v>
      </c>
      <c r="D112" t="s">
        <v>40</v>
      </c>
      <c r="E112" t="s">
        <v>30</v>
      </c>
      <c r="F112" t="s">
        <v>245</v>
      </c>
      <c r="G112" s="8" t="s">
        <v>51</v>
      </c>
      <c r="H112" t="s">
        <v>246</v>
      </c>
      <c r="I112" t="s">
        <v>250</v>
      </c>
      <c r="K112" t="s">
        <v>253</v>
      </c>
    </row>
    <row r="113" spans="1:11" x14ac:dyDescent="0.25">
      <c r="A113" t="s">
        <v>24</v>
      </c>
      <c r="B113" t="s">
        <v>124</v>
      </c>
      <c r="C113" t="s">
        <v>206</v>
      </c>
      <c r="D113" t="s">
        <v>40</v>
      </c>
      <c r="E113" t="s">
        <v>30</v>
      </c>
      <c r="F113" t="s">
        <v>245</v>
      </c>
      <c r="G113" s="8" t="s">
        <v>51</v>
      </c>
      <c r="H113" t="s">
        <v>246</v>
      </c>
      <c r="I113" t="s">
        <v>250</v>
      </c>
      <c r="K113" t="s">
        <v>253</v>
      </c>
    </row>
    <row r="114" spans="1:11" x14ac:dyDescent="0.25">
      <c r="A114" t="s">
        <v>24</v>
      </c>
      <c r="B114" t="s">
        <v>124</v>
      </c>
      <c r="C114" t="s">
        <v>207</v>
      </c>
      <c r="D114" t="s">
        <v>40</v>
      </c>
      <c r="E114" t="s">
        <v>30</v>
      </c>
      <c r="F114" t="s">
        <v>245</v>
      </c>
      <c r="G114" s="8" t="s">
        <v>51</v>
      </c>
      <c r="H114" t="s">
        <v>246</v>
      </c>
      <c r="I114" t="s">
        <v>250</v>
      </c>
      <c r="K114" t="s">
        <v>253</v>
      </c>
    </row>
    <row r="115" spans="1:11" x14ac:dyDescent="0.25">
      <c r="A115" t="s">
        <v>24</v>
      </c>
      <c r="B115" t="s">
        <v>124</v>
      </c>
      <c r="C115" t="s">
        <v>208</v>
      </c>
      <c r="D115" t="s">
        <v>40</v>
      </c>
      <c r="E115" t="s">
        <v>30</v>
      </c>
      <c r="F115" t="s">
        <v>245</v>
      </c>
      <c r="G115" s="8" t="s">
        <v>51</v>
      </c>
      <c r="H115" t="s">
        <v>246</v>
      </c>
      <c r="I115" t="s">
        <v>250</v>
      </c>
      <c r="K115" t="s">
        <v>253</v>
      </c>
    </row>
    <row r="116" spans="1:11" x14ac:dyDescent="0.25">
      <c r="A116" t="s">
        <v>24</v>
      </c>
      <c r="B116" t="s">
        <v>124</v>
      </c>
      <c r="C116" t="s">
        <v>209</v>
      </c>
      <c r="D116" t="s">
        <v>40</v>
      </c>
      <c r="E116" t="s">
        <v>30</v>
      </c>
      <c r="F116" t="s">
        <v>245</v>
      </c>
      <c r="G116" s="8" t="s">
        <v>51</v>
      </c>
      <c r="H116" t="s">
        <v>246</v>
      </c>
      <c r="I116" t="s">
        <v>250</v>
      </c>
      <c r="K116" t="s">
        <v>253</v>
      </c>
    </row>
    <row r="117" spans="1:11" x14ac:dyDescent="0.25">
      <c r="A117" t="s">
        <v>24</v>
      </c>
      <c r="B117" t="s">
        <v>124</v>
      </c>
      <c r="C117" t="s">
        <v>210</v>
      </c>
      <c r="D117" t="s">
        <v>40</v>
      </c>
      <c r="E117" t="s">
        <v>30</v>
      </c>
      <c r="F117" t="s">
        <v>245</v>
      </c>
      <c r="G117" s="8" t="s">
        <v>51</v>
      </c>
      <c r="H117" t="s">
        <v>246</v>
      </c>
      <c r="I117" t="s">
        <v>250</v>
      </c>
      <c r="K117" t="s">
        <v>253</v>
      </c>
    </row>
    <row r="118" spans="1:11" x14ac:dyDescent="0.25">
      <c r="A118" t="s">
        <v>24</v>
      </c>
      <c r="B118" t="s">
        <v>124</v>
      </c>
      <c r="C118" t="s">
        <v>211</v>
      </c>
      <c r="D118" t="s">
        <v>40</v>
      </c>
      <c r="E118" t="s">
        <v>30</v>
      </c>
      <c r="F118" t="s">
        <v>245</v>
      </c>
      <c r="G118" s="8" t="s">
        <v>51</v>
      </c>
      <c r="H118" t="s">
        <v>246</v>
      </c>
      <c r="I118" t="s">
        <v>250</v>
      </c>
      <c r="K118" t="s">
        <v>253</v>
      </c>
    </row>
    <row r="119" spans="1:11" x14ac:dyDescent="0.25">
      <c r="A119" t="s">
        <v>24</v>
      </c>
      <c r="B119" t="s">
        <v>124</v>
      </c>
      <c r="C119" t="s">
        <v>212</v>
      </c>
      <c r="D119" t="s">
        <v>40</v>
      </c>
      <c r="E119" t="s">
        <v>30</v>
      </c>
      <c r="F119" t="s">
        <v>245</v>
      </c>
      <c r="G119" s="8" t="s">
        <v>51</v>
      </c>
      <c r="H119" t="s">
        <v>246</v>
      </c>
      <c r="I119" t="s">
        <v>250</v>
      </c>
      <c r="K119" t="s">
        <v>253</v>
      </c>
    </row>
    <row r="120" spans="1:11" x14ac:dyDescent="0.25">
      <c r="A120" t="s">
        <v>24</v>
      </c>
      <c r="B120" t="s">
        <v>124</v>
      </c>
      <c r="C120" t="s">
        <v>213</v>
      </c>
      <c r="D120" t="s">
        <v>40</v>
      </c>
      <c r="E120" t="s">
        <v>30</v>
      </c>
      <c r="F120" t="s">
        <v>245</v>
      </c>
      <c r="G120" s="8" t="s">
        <v>51</v>
      </c>
      <c r="H120" t="s">
        <v>246</v>
      </c>
      <c r="I120" t="s">
        <v>250</v>
      </c>
      <c r="K120" t="s">
        <v>253</v>
      </c>
    </row>
    <row r="121" spans="1:11" x14ac:dyDescent="0.25">
      <c r="A121" t="s">
        <v>24</v>
      </c>
      <c r="B121" t="s">
        <v>124</v>
      </c>
      <c r="C121" t="s">
        <v>214</v>
      </c>
      <c r="D121" t="s">
        <v>40</v>
      </c>
      <c r="E121" t="s">
        <v>30</v>
      </c>
      <c r="F121" t="s">
        <v>245</v>
      </c>
      <c r="G121" s="8" t="s">
        <v>51</v>
      </c>
      <c r="H121" t="s">
        <v>246</v>
      </c>
      <c r="I121" t="s">
        <v>250</v>
      </c>
      <c r="K121" t="s">
        <v>253</v>
      </c>
    </row>
    <row r="122" spans="1:11" x14ac:dyDescent="0.25">
      <c r="A122" t="s">
        <v>24</v>
      </c>
      <c r="B122" t="s">
        <v>124</v>
      </c>
      <c r="C122" t="s">
        <v>215</v>
      </c>
      <c r="D122" t="s">
        <v>40</v>
      </c>
      <c r="E122" t="s">
        <v>30</v>
      </c>
      <c r="F122" t="s">
        <v>245</v>
      </c>
      <c r="G122" s="8" t="s">
        <v>51</v>
      </c>
      <c r="H122" t="s">
        <v>246</v>
      </c>
      <c r="I122" t="s">
        <v>250</v>
      </c>
      <c r="K122" t="s">
        <v>253</v>
      </c>
    </row>
    <row r="123" spans="1:11" x14ac:dyDescent="0.25">
      <c r="A123" t="s">
        <v>24</v>
      </c>
      <c r="B123" t="s">
        <v>124</v>
      </c>
      <c r="C123" t="s">
        <v>216</v>
      </c>
      <c r="D123" t="s">
        <v>40</v>
      </c>
      <c r="E123" t="s">
        <v>30</v>
      </c>
      <c r="F123" t="s">
        <v>245</v>
      </c>
      <c r="G123" s="8" t="s">
        <v>51</v>
      </c>
      <c r="H123" t="s">
        <v>246</v>
      </c>
      <c r="I123" t="s">
        <v>250</v>
      </c>
      <c r="K123" t="s">
        <v>253</v>
      </c>
    </row>
    <row r="124" spans="1:11" x14ac:dyDescent="0.25">
      <c r="A124" t="s">
        <v>24</v>
      </c>
      <c r="B124" t="s">
        <v>124</v>
      </c>
      <c r="C124" t="s">
        <v>217</v>
      </c>
      <c r="D124" t="s">
        <v>40</v>
      </c>
      <c r="E124" t="s">
        <v>30</v>
      </c>
      <c r="F124" t="s">
        <v>245</v>
      </c>
      <c r="G124" s="8" t="s">
        <v>51</v>
      </c>
      <c r="H124" t="s">
        <v>246</v>
      </c>
      <c r="I124" t="s">
        <v>250</v>
      </c>
      <c r="K124" t="s">
        <v>253</v>
      </c>
    </row>
    <row r="125" spans="1:11" x14ac:dyDescent="0.25">
      <c r="A125" t="s">
        <v>24</v>
      </c>
      <c r="B125" t="s">
        <v>124</v>
      </c>
      <c r="C125" t="s">
        <v>218</v>
      </c>
      <c r="D125" t="s">
        <v>40</v>
      </c>
      <c r="E125" t="s">
        <v>30</v>
      </c>
      <c r="F125" t="s">
        <v>245</v>
      </c>
      <c r="G125" s="8" t="s">
        <v>51</v>
      </c>
      <c r="H125" t="s">
        <v>247</v>
      </c>
      <c r="I125" t="s">
        <v>251</v>
      </c>
      <c r="K125" t="s">
        <v>253</v>
      </c>
    </row>
    <row r="126" spans="1:11" x14ac:dyDescent="0.25">
      <c r="A126" t="s">
        <v>24</v>
      </c>
      <c r="B126" t="s">
        <v>124</v>
      </c>
      <c r="C126" t="s">
        <v>219</v>
      </c>
      <c r="D126" t="s">
        <v>40</v>
      </c>
      <c r="E126" t="s">
        <v>30</v>
      </c>
      <c r="F126" t="s">
        <v>245</v>
      </c>
      <c r="G126" s="8" t="s">
        <v>51</v>
      </c>
      <c r="H126" t="s">
        <v>247</v>
      </c>
      <c r="I126" t="s">
        <v>251</v>
      </c>
      <c r="K126" t="s">
        <v>253</v>
      </c>
    </row>
    <row r="127" spans="1:11" x14ac:dyDescent="0.25">
      <c r="A127" t="s">
        <v>24</v>
      </c>
      <c r="B127" t="s">
        <v>124</v>
      </c>
      <c r="C127" t="s">
        <v>220</v>
      </c>
      <c r="D127" t="s">
        <v>40</v>
      </c>
      <c r="E127" t="s">
        <v>30</v>
      </c>
      <c r="F127" t="s">
        <v>245</v>
      </c>
      <c r="G127" s="8" t="s">
        <v>51</v>
      </c>
      <c r="H127" t="s">
        <v>247</v>
      </c>
      <c r="I127" t="s">
        <v>251</v>
      </c>
      <c r="K127" t="s">
        <v>253</v>
      </c>
    </row>
    <row r="128" spans="1:11" x14ac:dyDescent="0.25">
      <c r="A128" t="s">
        <v>24</v>
      </c>
      <c r="B128" t="s">
        <v>124</v>
      </c>
      <c r="C128" t="s">
        <v>221</v>
      </c>
      <c r="D128" t="s">
        <v>40</v>
      </c>
      <c r="E128" t="s">
        <v>30</v>
      </c>
      <c r="F128" t="s">
        <v>245</v>
      </c>
      <c r="G128" s="8" t="s">
        <v>51</v>
      </c>
      <c r="H128" t="s">
        <v>247</v>
      </c>
      <c r="I128" t="s">
        <v>251</v>
      </c>
      <c r="K128" t="s">
        <v>253</v>
      </c>
    </row>
    <row r="129" spans="1:11" x14ac:dyDescent="0.25">
      <c r="A129" t="s">
        <v>24</v>
      </c>
      <c r="B129" t="s">
        <v>124</v>
      </c>
      <c r="C129" t="s">
        <v>222</v>
      </c>
      <c r="D129" t="s">
        <v>40</v>
      </c>
      <c r="E129" t="s">
        <v>30</v>
      </c>
      <c r="F129" t="s">
        <v>245</v>
      </c>
      <c r="G129" s="8" t="s">
        <v>51</v>
      </c>
      <c r="H129" t="s">
        <v>247</v>
      </c>
      <c r="I129" t="s">
        <v>251</v>
      </c>
      <c r="K129" t="s">
        <v>253</v>
      </c>
    </row>
    <row r="130" spans="1:11" x14ac:dyDescent="0.25">
      <c r="A130" t="s">
        <v>24</v>
      </c>
      <c r="B130" t="s">
        <v>124</v>
      </c>
      <c r="C130" t="s">
        <v>223</v>
      </c>
      <c r="D130" t="s">
        <v>40</v>
      </c>
      <c r="E130" t="s">
        <v>30</v>
      </c>
      <c r="F130" t="s">
        <v>245</v>
      </c>
      <c r="G130" s="8" t="s">
        <v>51</v>
      </c>
      <c r="H130" t="s">
        <v>247</v>
      </c>
      <c r="I130" t="s">
        <v>251</v>
      </c>
      <c r="K130" t="s">
        <v>253</v>
      </c>
    </row>
    <row r="131" spans="1:11" x14ac:dyDescent="0.25">
      <c r="A131" t="s">
        <v>24</v>
      </c>
      <c r="B131" t="s">
        <v>124</v>
      </c>
      <c r="C131" t="s">
        <v>224</v>
      </c>
      <c r="D131" t="s">
        <v>40</v>
      </c>
      <c r="E131" t="s">
        <v>30</v>
      </c>
      <c r="F131" t="s">
        <v>245</v>
      </c>
      <c r="G131" s="8" t="s">
        <v>51</v>
      </c>
      <c r="H131" t="s">
        <v>247</v>
      </c>
      <c r="I131" t="s">
        <v>251</v>
      </c>
      <c r="K131" t="s">
        <v>253</v>
      </c>
    </row>
    <row r="132" spans="1:11" x14ac:dyDescent="0.25">
      <c r="A132" t="s">
        <v>24</v>
      </c>
      <c r="B132" t="s">
        <v>124</v>
      </c>
      <c r="C132" t="s">
        <v>225</v>
      </c>
      <c r="D132" t="s">
        <v>40</v>
      </c>
      <c r="E132" t="s">
        <v>30</v>
      </c>
      <c r="F132" t="s">
        <v>245</v>
      </c>
      <c r="G132" s="8" t="s">
        <v>51</v>
      </c>
      <c r="H132" t="s">
        <v>247</v>
      </c>
      <c r="I132" t="s">
        <v>251</v>
      </c>
      <c r="K132" t="s">
        <v>253</v>
      </c>
    </row>
    <row r="133" spans="1:11" x14ac:dyDescent="0.25">
      <c r="A133" t="s">
        <v>24</v>
      </c>
      <c r="B133" t="s">
        <v>124</v>
      </c>
      <c r="C133" t="s">
        <v>226</v>
      </c>
      <c r="D133" t="s">
        <v>40</v>
      </c>
      <c r="E133" t="s">
        <v>30</v>
      </c>
      <c r="F133" t="s">
        <v>245</v>
      </c>
      <c r="G133" s="8" t="s">
        <v>51</v>
      </c>
      <c r="H133" t="s">
        <v>247</v>
      </c>
      <c r="I133" t="s">
        <v>251</v>
      </c>
      <c r="K133" t="s">
        <v>253</v>
      </c>
    </row>
    <row r="134" spans="1:11" x14ac:dyDescent="0.25">
      <c r="A134" t="s">
        <v>24</v>
      </c>
      <c r="B134" t="s">
        <v>124</v>
      </c>
      <c r="C134" t="s">
        <v>227</v>
      </c>
      <c r="D134" t="s">
        <v>40</v>
      </c>
      <c r="E134" t="s">
        <v>30</v>
      </c>
      <c r="F134" t="s">
        <v>245</v>
      </c>
      <c r="G134" s="8" t="s">
        <v>51</v>
      </c>
      <c r="H134" t="s">
        <v>247</v>
      </c>
      <c r="I134" t="s">
        <v>251</v>
      </c>
      <c r="K134" t="s">
        <v>253</v>
      </c>
    </row>
    <row r="135" spans="1:11" x14ac:dyDescent="0.25">
      <c r="A135" t="s">
        <v>24</v>
      </c>
      <c r="B135" t="s">
        <v>124</v>
      </c>
      <c r="C135" t="s">
        <v>228</v>
      </c>
      <c r="D135" t="s">
        <v>40</v>
      </c>
      <c r="E135" t="s">
        <v>30</v>
      </c>
      <c r="F135" t="s">
        <v>245</v>
      </c>
      <c r="G135" s="8" t="s">
        <v>51</v>
      </c>
      <c r="H135" t="s">
        <v>247</v>
      </c>
      <c r="I135" t="s">
        <v>251</v>
      </c>
      <c r="K135" t="s">
        <v>253</v>
      </c>
    </row>
    <row r="136" spans="1:11" x14ac:dyDescent="0.25">
      <c r="A136" t="s">
        <v>24</v>
      </c>
      <c r="B136" t="s">
        <v>124</v>
      </c>
      <c r="C136" t="s">
        <v>229</v>
      </c>
      <c r="D136" t="s">
        <v>40</v>
      </c>
      <c r="E136" t="s">
        <v>30</v>
      </c>
      <c r="F136" t="s">
        <v>245</v>
      </c>
      <c r="G136" s="8" t="s">
        <v>51</v>
      </c>
      <c r="H136" t="s">
        <v>247</v>
      </c>
      <c r="I136" t="s">
        <v>251</v>
      </c>
      <c r="K136" t="s">
        <v>253</v>
      </c>
    </row>
    <row r="137" spans="1:11" x14ac:dyDescent="0.25">
      <c r="A137" t="s">
        <v>24</v>
      </c>
      <c r="B137" t="s">
        <v>124</v>
      </c>
      <c r="C137" t="s">
        <v>230</v>
      </c>
      <c r="D137" t="s">
        <v>40</v>
      </c>
      <c r="E137" t="s">
        <v>30</v>
      </c>
      <c r="F137" t="s">
        <v>245</v>
      </c>
      <c r="G137" s="8" t="s">
        <v>51</v>
      </c>
      <c r="H137" t="s">
        <v>247</v>
      </c>
      <c r="I137" t="s">
        <v>251</v>
      </c>
      <c r="K137" t="s">
        <v>253</v>
      </c>
    </row>
    <row r="138" spans="1:11" x14ac:dyDescent="0.25">
      <c r="A138" t="s">
        <v>24</v>
      </c>
      <c r="B138" t="s">
        <v>124</v>
      </c>
      <c r="C138" t="s">
        <v>231</v>
      </c>
      <c r="D138" t="s">
        <v>40</v>
      </c>
      <c r="E138" t="s">
        <v>30</v>
      </c>
      <c r="F138" t="s">
        <v>245</v>
      </c>
      <c r="G138" s="8" t="s">
        <v>51</v>
      </c>
      <c r="H138" t="s">
        <v>247</v>
      </c>
      <c r="I138" t="s">
        <v>251</v>
      </c>
      <c r="K138" t="s">
        <v>253</v>
      </c>
    </row>
    <row r="139" spans="1:11" x14ac:dyDescent="0.25">
      <c r="A139" t="s">
        <v>24</v>
      </c>
      <c r="B139" t="s">
        <v>124</v>
      </c>
      <c r="C139" t="s">
        <v>232</v>
      </c>
      <c r="D139" t="s">
        <v>40</v>
      </c>
      <c r="E139" t="s">
        <v>30</v>
      </c>
      <c r="F139" t="s">
        <v>245</v>
      </c>
      <c r="G139" s="8" t="s">
        <v>51</v>
      </c>
      <c r="H139" t="s">
        <v>247</v>
      </c>
      <c r="I139" t="s">
        <v>251</v>
      </c>
      <c r="K139" t="s">
        <v>253</v>
      </c>
    </row>
    <row r="140" spans="1:11" x14ac:dyDescent="0.25">
      <c r="A140" t="s">
        <v>24</v>
      </c>
      <c r="B140" t="s">
        <v>124</v>
      </c>
      <c r="C140" t="s">
        <v>233</v>
      </c>
      <c r="D140" t="s">
        <v>40</v>
      </c>
      <c r="E140" t="s">
        <v>30</v>
      </c>
      <c r="F140" t="s">
        <v>245</v>
      </c>
      <c r="G140" s="8" t="s">
        <v>51</v>
      </c>
      <c r="H140" t="s">
        <v>247</v>
      </c>
      <c r="I140" t="s">
        <v>251</v>
      </c>
      <c r="K140" t="s">
        <v>253</v>
      </c>
    </row>
    <row r="141" spans="1:11" x14ac:dyDescent="0.25">
      <c r="A141" t="s">
        <v>24</v>
      </c>
      <c r="B141" t="s">
        <v>124</v>
      </c>
      <c r="C141" t="s">
        <v>234</v>
      </c>
      <c r="D141" t="s">
        <v>40</v>
      </c>
      <c r="E141" t="s">
        <v>30</v>
      </c>
      <c r="F141" t="s">
        <v>245</v>
      </c>
      <c r="G141" s="8" t="s">
        <v>51</v>
      </c>
      <c r="H141" t="s">
        <v>247</v>
      </c>
      <c r="I141" t="s">
        <v>251</v>
      </c>
      <c r="K141" t="s">
        <v>253</v>
      </c>
    </row>
    <row r="142" spans="1:11" x14ac:dyDescent="0.25">
      <c r="A142" t="s">
        <v>24</v>
      </c>
      <c r="B142" t="s">
        <v>124</v>
      </c>
      <c r="C142" t="s">
        <v>235</v>
      </c>
      <c r="D142" t="s">
        <v>40</v>
      </c>
      <c r="E142" t="s">
        <v>30</v>
      </c>
      <c r="F142" t="s">
        <v>245</v>
      </c>
      <c r="G142" s="8" t="s">
        <v>51</v>
      </c>
      <c r="H142" t="s">
        <v>247</v>
      </c>
      <c r="I142" t="s">
        <v>251</v>
      </c>
      <c r="K142" t="s">
        <v>253</v>
      </c>
    </row>
    <row r="143" spans="1:11" x14ac:dyDescent="0.25">
      <c r="A143" t="s">
        <v>24</v>
      </c>
      <c r="B143" t="s">
        <v>124</v>
      </c>
      <c r="C143" t="s">
        <v>236</v>
      </c>
      <c r="D143" t="s">
        <v>40</v>
      </c>
      <c r="E143" t="s">
        <v>30</v>
      </c>
      <c r="F143" t="s">
        <v>245</v>
      </c>
      <c r="G143" s="8" t="s">
        <v>51</v>
      </c>
      <c r="H143" t="s">
        <v>247</v>
      </c>
      <c r="I143" t="s">
        <v>251</v>
      </c>
      <c r="K143" t="s">
        <v>253</v>
      </c>
    </row>
    <row r="144" spans="1:11" x14ac:dyDescent="0.25">
      <c r="A144" t="s">
        <v>24</v>
      </c>
      <c r="B144" t="s">
        <v>124</v>
      </c>
      <c r="C144" t="s">
        <v>237</v>
      </c>
      <c r="D144" t="s">
        <v>40</v>
      </c>
      <c r="E144" t="s">
        <v>30</v>
      </c>
      <c r="F144" t="s">
        <v>245</v>
      </c>
      <c r="G144" s="8" t="s">
        <v>51</v>
      </c>
      <c r="H144" t="s">
        <v>247</v>
      </c>
      <c r="I144" t="s">
        <v>251</v>
      </c>
      <c r="K144" t="s">
        <v>253</v>
      </c>
    </row>
    <row r="145" spans="1:11" x14ac:dyDescent="0.25">
      <c r="A145" t="s">
        <v>24</v>
      </c>
      <c r="B145" t="s">
        <v>124</v>
      </c>
      <c r="C145" t="s">
        <v>238</v>
      </c>
      <c r="D145" t="s">
        <v>40</v>
      </c>
      <c r="E145" t="s">
        <v>30</v>
      </c>
      <c r="F145" t="s">
        <v>245</v>
      </c>
      <c r="G145" s="8" t="s">
        <v>51</v>
      </c>
      <c r="H145" t="s">
        <v>247</v>
      </c>
      <c r="I145" t="s">
        <v>251</v>
      </c>
      <c r="K145" t="s">
        <v>253</v>
      </c>
    </row>
    <row r="146" spans="1:11" x14ac:dyDescent="0.25">
      <c r="A146" t="s">
        <v>24</v>
      </c>
      <c r="B146" t="s">
        <v>124</v>
      </c>
      <c r="C146" t="s">
        <v>239</v>
      </c>
      <c r="D146" t="s">
        <v>40</v>
      </c>
      <c r="E146" t="s">
        <v>30</v>
      </c>
      <c r="F146" t="s">
        <v>245</v>
      </c>
      <c r="G146" s="8" t="s">
        <v>51</v>
      </c>
      <c r="H146" t="s">
        <v>247</v>
      </c>
      <c r="I146" t="s">
        <v>251</v>
      </c>
      <c r="K146" t="s">
        <v>253</v>
      </c>
    </row>
    <row r="147" spans="1:11" x14ac:dyDescent="0.25">
      <c r="A147" t="s">
        <v>24</v>
      </c>
      <c r="B147" t="s">
        <v>124</v>
      </c>
      <c r="C147" t="s">
        <v>240</v>
      </c>
      <c r="D147" t="s">
        <v>40</v>
      </c>
      <c r="E147" t="s">
        <v>30</v>
      </c>
      <c r="F147" t="s">
        <v>245</v>
      </c>
      <c r="G147" s="8" t="s">
        <v>51</v>
      </c>
      <c r="H147" t="s">
        <v>247</v>
      </c>
      <c r="I147" t="s">
        <v>251</v>
      </c>
      <c r="K147" t="s">
        <v>253</v>
      </c>
    </row>
    <row r="148" spans="1:11" x14ac:dyDescent="0.25">
      <c r="A148" t="s">
        <v>24</v>
      </c>
      <c r="B148" t="s">
        <v>124</v>
      </c>
      <c r="C148" t="s">
        <v>241</v>
      </c>
      <c r="D148" t="s">
        <v>40</v>
      </c>
      <c r="E148" t="s">
        <v>30</v>
      </c>
      <c r="F148" t="s">
        <v>245</v>
      </c>
      <c r="G148" s="8" t="s">
        <v>51</v>
      </c>
      <c r="H148" t="s">
        <v>247</v>
      </c>
      <c r="I148" t="s">
        <v>251</v>
      </c>
      <c r="K148" t="s">
        <v>253</v>
      </c>
    </row>
    <row r="149" spans="1:11" x14ac:dyDescent="0.25">
      <c r="A149" t="s">
        <v>24</v>
      </c>
      <c r="B149" t="s">
        <v>124</v>
      </c>
      <c r="C149" t="s">
        <v>242</v>
      </c>
      <c r="D149" t="s">
        <v>40</v>
      </c>
      <c r="E149" t="s">
        <v>30</v>
      </c>
      <c r="F149" t="s">
        <v>245</v>
      </c>
      <c r="G149" s="8" t="s">
        <v>51</v>
      </c>
      <c r="H149" t="s">
        <v>247</v>
      </c>
      <c r="I149" t="s">
        <v>251</v>
      </c>
      <c r="K149" t="s">
        <v>253</v>
      </c>
    </row>
    <row r="150" spans="1:11" x14ac:dyDescent="0.25">
      <c r="A150" t="s">
        <v>24</v>
      </c>
      <c r="B150" t="s">
        <v>124</v>
      </c>
      <c r="C150" t="s">
        <v>243</v>
      </c>
      <c r="D150" t="s">
        <v>40</v>
      </c>
      <c r="E150" t="s">
        <v>30</v>
      </c>
      <c r="F150" t="s">
        <v>245</v>
      </c>
      <c r="G150" s="8" t="s">
        <v>51</v>
      </c>
      <c r="H150" t="s">
        <v>247</v>
      </c>
      <c r="I150" t="s">
        <v>251</v>
      </c>
      <c r="K150" t="s">
        <v>253</v>
      </c>
    </row>
    <row r="151" spans="1:11" x14ac:dyDescent="0.25">
      <c r="A151" t="s">
        <v>24</v>
      </c>
      <c r="B151" t="s">
        <v>124</v>
      </c>
      <c r="C151" t="s">
        <v>244</v>
      </c>
      <c r="D151" t="s">
        <v>40</v>
      </c>
      <c r="E151" t="s">
        <v>30</v>
      </c>
      <c r="F151" t="s">
        <v>245</v>
      </c>
      <c r="G151" s="8" t="s">
        <v>51</v>
      </c>
      <c r="H151" t="s">
        <v>247</v>
      </c>
      <c r="I151" t="s">
        <v>251</v>
      </c>
      <c r="K151" t="s">
        <v>253</v>
      </c>
    </row>
    <row r="152" spans="1:11" x14ac:dyDescent="0.25">
      <c r="A152" t="s">
        <v>24</v>
      </c>
      <c r="B152" t="s">
        <v>124</v>
      </c>
      <c r="D152" t="s">
        <v>40</v>
      </c>
      <c r="E152" t="s">
        <v>30</v>
      </c>
      <c r="F152" t="s">
        <v>248</v>
      </c>
      <c r="G152" s="8" t="s">
        <v>51</v>
      </c>
      <c r="H152" t="s">
        <v>249</v>
      </c>
      <c r="I152" t="s">
        <v>251</v>
      </c>
      <c r="K152" t="s">
        <v>252</v>
      </c>
    </row>
    <row r="153" spans="1:11" x14ac:dyDescent="0.25">
      <c r="A153" t="s">
        <v>24</v>
      </c>
      <c r="B153" t="s">
        <v>124</v>
      </c>
      <c r="C153" t="s">
        <v>57</v>
      </c>
      <c r="D153" t="s">
        <v>40</v>
      </c>
      <c r="E153" t="s">
        <v>30</v>
      </c>
      <c r="F153" t="s">
        <v>180</v>
      </c>
      <c r="G153" s="8" t="s">
        <v>51</v>
      </c>
      <c r="H153" t="s">
        <v>181</v>
      </c>
      <c r="I153" t="s">
        <v>184</v>
      </c>
      <c r="J153" t="s">
        <v>369</v>
      </c>
      <c r="K153" t="s">
        <v>378</v>
      </c>
    </row>
    <row r="154" spans="1:11" x14ac:dyDescent="0.25">
      <c r="A154" t="s">
        <v>24</v>
      </c>
      <c r="B154" t="s">
        <v>124</v>
      </c>
      <c r="C154" t="s">
        <v>58</v>
      </c>
      <c r="D154" t="s">
        <v>40</v>
      </c>
      <c r="E154" t="s">
        <v>30</v>
      </c>
      <c r="F154" t="s">
        <v>180</v>
      </c>
      <c r="G154" s="8" t="s">
        <v>51</v>
      </c>
      <c r="H154" t="s">
        <v>181</v>
      </c>
      <c r="I154" t="s">
        <v>184</v>
      </c>
      <c r="J154" t="s">
        <v>369</v>
      </c>
      <c r="K154" t="s">
        <v>378</v>
      </c>
    </row>
    <row r="155" spans="1:11" x14ac:dyDescent="0.25">
      <c r="A155" t="s">
        <v>24</v>
      </c>
      <c r="B155" t="s">
        <v>124</v>
      </c>
      <c r="C155" t="s">
        <v>59</v>
      </c>
      <c r="D155" t="s">
        <v>40</v>
      </c>
      <c r="E155" t="s">
        <v>30</v>
      </c>
      <c r="F155" t="s">
        <v>180</v>
      </c>
      <c r="G155" s="8" t="s">
        <v>51</v>
      </c>
      <c r="H155" t="s">
        <v>181</v>
      </c>
      <c r="I155" t="s">
        <v>184</v>
      </c>
      <c r="J155" t="s">
        <v>369</v>
      </c>
      <c r="K155" t="s">
        <v>378</v>
      </c>
    </row>
    <row r="156" spans="1:11" x14ac:dyDescent="0.25">
      <c r="A156" t="s">
        <v>24</v>
      </c>
      <c r="B156" t="s">
        <v>124</v>
      </c>
      <c r="C156" t="s">
        <v>60</v>
      </c>
      <c r="D156" t="s">
        <v>40</v>
      </c>
      <c r="E156" t="s">
        <v>30</v>
      </c>
      <c r="F156" t="s">
        <v>180</v>
      </c>
      <c r="G156" s="8" t="s">
        <v>51</v>
      </c>
      <c r="H156" t="s">
        <v>181</v>
      </c>
      <c r="I156" t="s">
        <v>184</v>
      </c>
      <c r="J156" t="s">
        <v>369</v>
      </c>
      <c r="K156" t="s">
        <v>378</v>
      </c>
    </row>
    <row r="157" spans="1:11" x14ac:dyDescent="0.25">
      <c r="A157" t="s">
        <v>24</v>
      </c>
      <c r="B157" t="s">
        <v>124</v>
      </c>
      <c r="C157" t="s">
        <v>61</v>
      </c>
      <c r="D157" t="s">
        <v>40</v>
      </c>
      <c r="E157" t="s">
        <v>30</v>
      </c>
      <c r="F157" t="s">
        <v>180</v>
      </c>
      <c r="G157" s="8" t="s">
        <v>51</v>
      </c>
      <c r="H157" t="s">
        <v>181</v>
      </c>
      <c r="I157" t="s">
        <v>184</v>
      </c>
      <c r="J157" t="s">
        <v>369</v>
      </c>
      <c r="K157" t="s">
        <v>378</v>
      </c>
    </row>
    <row r="158" spans="1:11" x14ac:dyDescent="0.25">
      <c r="A158" t="s">
        <v>24</v>
      </c>
      <c r="B158" t="s">
        <v>124</v>
      </c>
      <c r="C158" t="s">
        <v>62</v>
      </c>
      <c r="D158" t="s">
        <v>40</v>
      </c>
      <c r="E158" t="s">
        <v>30</v>
      </c>
      <c r="F158" t="s">
        <v>180</v>
      </c>
      <c r="G158" s="8" t="s">
        <v>51</v>
      </c>
      <c r="H158" t="s">
        <v>181</v>
      </c>
      <c r="I158" t="s">
        <v>184</v>
      </c>
      <c r="J158" t="s">
        <v>369</v>
      </c>
      <c r="K158" t="s">
        <v>378</v>
      </c>
    </row>
    <row r="159" spans="1:11" x14ac:dyDescent="0.25">
      <c r="A159" t="s">
        <v>24</v>
      </c>
      <c r="B159" t="s">
        <v>124</v>
      </c>
      <c r="C159" t="s">
        <v>63</v>
      </c>
      <c r="D159" t="s">
        <v>40</v>
      </c>
      <c r="E159" t="s">
        <v>30</v>
      </c>
      <c r="F159" t="s">
        <v>180</v>
      </c>
      <c r="G159" s="8" t="s">
        <v>51</v>
      </c>
      <c r="H159" t="s">
        <v>181</v>
      </c>
      <c r="I159" t="s">
        <v>184</v>
      </c>
      <c r="J159" t="s">
        <v>369</v>
      </c>
      <c r="K159" t="s">
        <v>378</v>
      </c>
    </row>
    <row r="160" spans="1:11" x14ac:dyDescent="0.25">
      <c r="A160" t="s">
        <v>24</v>
      </c>
      <c r="B160" t="s">
        <v>124</v>
      </c>
      <c r="C160" t="s">
        <v>64</v>
      </c>
      <c r="D160" t="s">
        <v>40</v>
      </c>
      <c r="E160" t="s">
        <v>30</v>
      </c>
      <c r="F160" t="s">
        <v>180</v>
      </c>
      <c r="G160" s="8" t="s">
        <v>51</v>
      </c>
      <c r="H160" t="s">
        <v>181</v>
      </c>
      <c r="I160" t="s">
        <v>184</v>
      </c>
      <c r="J160" t="s">
        <v>369</v>
      </c>
      <c r="K160" t="s">
        <v>378</v>
      </c>
    </row>
    <row r="161" spans="1:11" x14ac:dyDescent="0.25">
      <c r="A161" t="s">
        <v>24</v>
      </c>
      <c r="B161" t="s">
        <v>124</v>
      </c>
      <c r="C161" t="s">
        <v>65</v>
      </c>
      <c r="D161" t="s">
        <v>40</v>
      </c>
      <c r="E161" t="s">
        <v>30</v>
      </c>
      <c r="F161" t="s">
        <v>180</v>
      </c>
      <c r="G161" s="8" t="s">
        <v>51</v>
      </c>
      <c r="H161" t="s">
        <v>181</v>
      </c>
      <c r="I161" t="s">
        <v>184</v>
      </c>
      <c r="J161" t="s">
        <v>369</v>
      </c>
      <c r="K161" t="s">
        <v>378</v>
      </c>
    </row>
    <row r="162" spans="1:11" x14ac:dyDescent="0.25">
      <c r="A162" t="s">
        <v>24</v>
      </c>
      <c r="B162" t="s">
        <v>124</v>
      </c>
      <c r="C162" t="s">
        <v>66</v>
      </c>
      <c r="D162" t="s">
        <v>40</v>
      </c>
      <c r="E162" t="s">
        <v>30</v>
      </c>
      <c r="F162" t="s">
        <v>180</v>
      </c>
      <c r="G162" s="8" t="s">
        <v>51</v>
      </c>
      <c r="H162" t="s">
        <v>181</v>
      </c>
      <c r="I162" t="s">
        <v>184</v>
      </c>
      <c r="J162" t="s">
        <v>369</v>
      </c>
      <c r="K162" t="s">
        <v>378</v>
      </c>
    </row>
    <row r="163" spans="1:11" x14ac:dyDescent="0.25">
      <c r="A163" t="s">
        <v>24</v>
      </c>
      <c r="B163" t="s">
        <v>124</v>
      </c>
      <c r="C163" t="s">
        <v>67</v>
      </c>
      <c r="D163" t="s">
        <v>40</v>
      </c>
      <c r="E163" t="s">
        <v>30</v>
      </c>
      <c r="F163" t="s">
        <v>180</v>
      </c>
      <c r="G163" s="8" t="s">
        <v>51</v>
      </c>
      <c r="H163" t="s">
        <v>181</v>
      </c>
      <c r="I163" t="s">
        <v>184</v>
      </c>
      <c r="J163" t="s">
        <v>369</v>
      </c>
      <c r="K163" t="s">
        <v>378</v>
      </c>
    </row>
    <row r="164" spans="1:11" x14ac:dyDescent="0.25">
      <c r="A164" t="s">
        <v>24</v>
      </c>
      <c r="B164" t="s">
        <v>124</v>
      </c>
      <c r="C164" t="s">
        <v>68</v>
      </c>
      <c r="D164" t="s">
        <v>40</v>
      </c>
      <c r="E164" t="s">
        <v>30</v>
      </c>
      <c r="F164" t="s">
        <v>180</v>
      </c>
      <c r="G164" s="8" t="s">
        <v>51</v>
      </c>
      <c r="H164" t="s">
        <v>181</v>
      </c>
      <c r="I164" t="s">
        <v>184</v>
      </c>
      <c r="J164" t="s">
        <v>369</v>
      </c>
      <c r="K164" t="s">
        <v>378</v>
      </c>
    </row>
    <row r="165" spans="1:11" x14ac:dyDescent="0.25">
      <c r="A165" t="s">
        <v>24</v>
      </c>
      <c r="B165" t="s">
        <v>124</v>
      </c>
      <c r="C165" t="s">
        <v>69</v>
      </c>
      <c r="D165" t="s">
        <v>40</v>
      </c>
      <c r="E165" t="s">
        <v>30</v>
      </c>
      <c r="F165" t="s">
        <v>180</v>
      </c>
      <c r="G165" s="8" t="s">
        <v>51</v>
      </c>
      <c r="H165" t="s">
        <v>181</v>
      </c>
      <c r="I165" t="s">
        <v>184</v>
      </c>
      <c r="J165" t="s">
        <v>369</v>
      </c>
      <c r="K165" t="s">
        <v>378</v>
      </c>
    </row>
    <row r="166" spans="1:11" x14ac:dyDescent="0.25">
      <c r="A166" t="s">
        <v>24</v>
      </c>
      <c r="B166" t="s">
        <v>124</v>
      </c>
      <c r="C166" t="s">
        <v>70</v>
      </c>
      <c r="D166" t="s">
        <v>40</v>
      </c>
      <c r="E166" t="s">
        <v>30</v>
      </c>
      <c r="F166" t="s">
        <v>180</v>
      </c>
      <c r="G166" s="8" t="s">
        <v>51</v>
      </c>
      <c r="H166" t="s">
        <v>181</v>
      </c>
      <c r="I166" t="s">
        <v>184</v>
      </c>
      <c r="J166" t="s">
        <v>369</v>
      </c>
      <c r="K166" t="s">
        <v>378</v>
      </c>
    </row>
    <row r="167" spans="1:11" x14ac:dyDescent="0.25">
      <c r="A167" t="s">
        <v>24</v>
      </c>
      <c r="B167" t="s">
        <v>124</v>
      </c>
      <c r="C167" t="s">
        <v>71</v>
      </c>
      <c r="D167" t="s">
        <v>40</v>
      </c>
      <c r="E167" t="s">
        <v>30</v>
      </c>
      <c r="F167" t="s">
        <v>180</v>
      </c>
      <c r="G167" s="8" t="s">
        <v>51</v>
      </c>
      <c r="H167" t="s">
        <v>181</v>
      </c>
      <c r="I167" t="s">
        <v>184</v>
      </c>
      <c r="J167" t="s">
        <v>369</v>
      </c>
      <c r="K167" t="s">
        <v>378</v>
      </c>
    </row>
    <row r="168" spans="1:11" x14ac:dyDescent="0.25">
      <c r="A168" t="s">
        <v>24</v>
      </c>
      <c r="B168" t="s">
        <v>124</v>
      </c>
      <c r="C168" t="s">
        <v>72</v>
      </c>
      <c r="D168" t="s">
        <v>40</v>
      </c>
      <c r="E168" t="s">
        <v>30</v>
      </c>
      <c r="F168" t="s">
        <v>180</v>
      </c>
      <c r="G168" s="8" t="s">
        <v>51</v>
      </c>
      <c r="H168" t="s">
        <v>181</v>
      </c>
      <c r="I168" t="s">
        <v>184</v>
      </c>
      <c r="J168" t="s">
        <v>369</v>
      </c>
      <c r="K168" t="s">
        <v>378</v>
      </c>
    </row>
    <row r="169" spans="1:11" x14ac:dyDescent="0.25">
      <c r="A169" t="s">
        <v>24</v>
      </c>
      <c r="B169" t="s">
        <v>124</v>
      </c>
      <c r="C169" t="s">
        <v>73</v>
      </c>
      <c r="D169" t="s">
        <v>40</v>
      </c>
      <c r="E169" t="s">
        <v>30</v>
      </c>
      <c r="F169" t="s">
        <v>180</v>
      </c>
      <c r="G169" s="8" t="s">
        <v>51</v>
      </c>
      <c r="H169" t="s">
        <v>181</v>
      </c>
      <c r="I169" t="s">
        <v>184</v>
      </c>
      <c r="J169" t="s">
        <v>369</v>
      </c>
      <c r="K169" t="s">
        <v>378</v>
      </c>
    </row>
    <row r="170" spans="1:11" x14ac:dyDescent="0.25">
      <c r="A170" t="s">
        <v>24</v>
      </c>
      <c r="B170" t="s">
        <v>124</v>
      </c>
      <c r="C170" t="s">
        <v>74</v>
      </c>
      <c r="D170" t="s">
        <v>40</v>
      </c>
      <c r="E170" t="s">
        <v>30</v>
      </c>
      <c r="F170" t="s">
        <v>180</v>
      </c>
      <c r="G170" s="8" t="s">
        <v>51</v>
      </c>
      <c r="H170" t="s">
        <v>181</v>
      </c>
      <c r="I170" t="s">
        <v>184</v>
      </c>
      <c r="J170" t="s">
        <v>369</v>
      </c>
      <c r="K170" t="s">
        <v>378</v>
      </c>
    </row>
    <row r="171" spans="1:11" x14ac:dyDescent="0.25">
      <c r="A171" t="s">
        <v>24</v>
      </c>
      <c r="B171" t="s">
        <v>124</v>
      </c>
      <c r="C171" t="s">
        <v>75</v>
      </c>
      <c r="D171" t="s">
        <v>40</v>
      </c>
      <c r="E171" t="s">
        <v>30</v>
      </c>
      <c r="F171" t="s">
        <v>180</v>
      </c>
      <c r="G171" s="8" t="s">
        <v>51</v>
      </c>
      <c r="H171" t="s">
        <v>181</v>
      </c>
      <c r="I171" t="s">
        <v>184</v>
      </c>
      <c r="J171" t="s">
        <v>369</v>
      </c>
      <c r="K171" t="s">
        <v>378</v>
      </c>
    </row>
    <row r="172" spans="1:11" x14ac:dyDescent="0.25">
      <c r="A172" t="s">
        <v>24</v>
      </c>
      <c r="B172" t="s">
        <v>124</v>
      </c>
      <c r="C172" t="s">
        <v>76</v>
      </c>
      <c r="D172" t="s">
        <v>40</v>
      </c>
      <c r="E172" t="s">
        <v>30</v>
      </c>
      <c r="F172" t="s">
        <v>180</v>
      </c>
      <c r="G172" s="8" t="s">
        <v>51</v>
      </c>
      <c r="H172" t="s">
        <v>181</v>
      </c>
      <c r="I172" t="s">
        <v>184</v>
      </c>
      <c r="J172" t="s">
        <v>369</v>
      </c>
      <c r="K172" t="s">
        <v>378</v>
      </c>
    </row>
    <row r="173" spans="1:11" x14ac:dyDescent="0.25">
      <c r="A173" t="s">
        <v>24</v>
      </c>
      <c r="B173" t="s">
        <v>124</v>
      </c>
      <c r="C173" t="s">
        <v>77</v>
      </c>
      <c r="D173" t="s">
        <v>40</v>
      </c>
      <c r="E173" t="s">
        <v>30</v>
      </c>
      <c r="F173" t="s">
        <v>180</v>
      </c>
      <c r="G173" s="8" t="s">
        <v>51</v>
      </c>
      <c r="H173" t="s">
        <v>181</v>
      </c>
      <c r="I173" t="s">
        <v>184</v>
      </c>
      <c r="J173" t="s">
        <v>369</v>
      </c>
      <c r="K173" t="s">
        <v>378</v>
      </c>
    </row>
    <row r="174" spans="1:11" x14ac:dyDescent="0.25">
      <c r="A174" t="s">
        <v>24</v>
      </c>
      <c r="B174" t="s">
        <v>124</v>
      </c>
      <c r="C174" t="s">
        <v>78</v>
      </c>
      <c r="D174" t="s">
        <v>40</v>
      </c>
      <c r="E174" t="s">
        <v>30</v>
      </c>
      <c r="F174" t="s">
        <v>180</v>
      </c>
      <c r="G174" s="8" t="s">
        <v>51</v>
      </c>
      <c r="H174" t="s">
        <v>181</v>
      </c>
      <c r="I174" t="s">
        <v>184</v>
      </c>
      <c r="J174" t="s">
        <v>369</v>
      </c>
      <c r="K174" t="s">
        <v>378</v>
      </c>
    </row>
    <row r="175" spans="1:11" x14ac:dyDescent="0.25">
      <c r="A175" t="s">
        <v>24</v>
      </c>
      <c r="B175" t="s">
        <v>124</v>
      </c>
      <c r="C175" t="s">
        <v>79</v>
      </c>
      <c r="D175" t="s">
        <v>40</v>
      </c>
      <c r="E175" t="s">
        <v>30</v>
      </c>
      <c r="F175" t="s">
        <v>180</v>
      </c>
      <c r="G175" s="8" t="s">
        <v>51</v>
      </c>
      <c r="H175" t="s">
        <v>181</v>
      </c>
      <c r="I175" t="s">
        <v>184</v>
      </c>
      <c r="J175" t="s">
        <v>369</v>
      </c>
      <c r="K175" t="s">
        <v>378</v>
      </c>
    </row>
    <row r="176" spans="1:11" x14ac:dyDescent="0.25">
      <c r="A176" t="s">
        <v>24</v>
      </c>
      <c r="B176" t="s">
        <v>124</v>
      </c>
      <c r="C176" t="s">
        <v>80</v>
      </c>
      <c r="D176" t="s">
        <v>40</v>
      </c>
      <c r="E176" t="s">
        <v>30</v>
      </c>
      <c r="F176" t="s">
        <v>180</v>
      </c>
      <c r="G176" s="8" t="s">
        <v>51</v>
      </c>
      <c r="H176" t="s">
        <v>181</v>
      </c>
      <c r="I176" t="s">
        <v>184</v>
      </c>
      <c r="J176" t="s">
        <v>369</v>
      </c>
      <c r="K176" t="s">
        <v>378</v>
      </c>
    </row>
    <row r="177" spans="1:11" x14ac:dyDescent="0.25">
      <c r="A177" t="s">
        <v>24</v>
      </c>
      <c r="B177" t="s">
        <v>124</v>
      </c>
      <c r="C177" t="s">
        <v>81</v>
      </c>
      <c r="D177" t="s">
        <v>40</v>
      </c>
      <c r="E177" t="s">
        <v>30</v>
      </c>
      <c r="F177" t="s">
        <v>180</v>
      </c>
      <c r="G177" s="8" t="s">
        <v>51</v>
      </c>
      <c r="H177" t="s">
        <v>181</v>
      </c>
      <c r="I177" t="s">
        <v>184</v>
      </c>
      <c r="J177" t="s">
        <v>369</v>
      </c>
      <c r="K177" t="s">
        <v>378</v>
      </c>
    </row>
    <row r="178" spans="1:11" x14ac:dyDescent="0.25">
      <c r="A178" t="s">
        <v>24</v>
      </c>
      <c r="B178" t="s">
        <v>124</v>
      </c>
      <c r="C178" t="s">
        <v>82</v>
      </c>
      <c r="D178" t="s">
        <v>40</v>
      </c>
      <c r="E178" t="s">
        <v>30</v>
      </c>
      <c r="F178" t="s">
        <v>180</v>
      </c>
      <c r="G178" s="8" t="s">
        <v>51</v>
      </c>
      <c r="H178" t="s">
        <v>181</v>
      </c>
      <c r="I178" t="s">
        <v>184</v>
      </c>
      <c r="J178" t="s">
        <v>369</v>
      </c>
      <c r="K178" t="s">
        <v>378</v>
      </c>
    </row>
    <row r="179" spans="1:11" x14ac:dyDescent="0.25">
      <c r="A179" t="s">
        <v>24</v>
      </c>
      <c r="B179" t="s">
        <v>124</v>
      </c>
      <c r="C179" t="s">
        <v>83</v>
      </c>
      <c r="D179" t="s">
        <v>40</v>
      </c>
      <c r="E179" t="s">
        <v>30</v>
      </c>
      <c r="F179" t="s">
        <v>180</v>
      </c>
      <c r="G179" s="8" t="s">
        <v>51</v>
      </c>
      <c r="H179" t="s">
        <v>181</v>
      </c>
      <c r="I179" t="s">
        <v>184</v>
      </c>
      <c r="J179" t="s">
        <v>369</v>
      </c>
      <c r="K179" t="s">
        <v>378</v>
      </c>
    </row>
    <row r="180" spans="1:11" x14ac:dyDescent="0.25">
      <c r="A180" t="s">
        <v>24</v>
      </c>
      <c r="B180" t="s">
        <v>124</v>
      </c>
      <c r="C180" t="s">
        <v>84</v>
      </c>
      <c r="D180" t="s">
        <v>40</v>
      </c>
      <c r="E180" t="s">
        <v>30</v>
      </c>
      <c r="F180" t="s">
        <v>180</v>
      </c>
      <c r="G180" s="8" t="s">
        <v>51</v>
      </c>
      <c r="H180" t="s">
        <v>181</v>
      </c>
      <c r="I180" t="s">
        <v>184</v>
      </c>
      <c r="J180" t="s">
        <v>369</v>
      </c>
      <c r="K180" t="s">
        <v>378</v>
      </c>
    </row>
    <row r="181" spans="1:11" x14ac:dyDescent="0.25">
      <c r="A181" t="s">
        <v>24</v>
      </c>
      <c r="B181" t="s">
        <v>124</v>
      </c>
      <c r="C181" t="s">
        <v>85</v>
      </c>
      <c r="D181" t="s">
        <v>40</v>
      </c>
      <c r="E181" t="s">
        <v>30</v>
      </c>
      <c r="F181" t="s">
        <v>180</v>
      </c>
      <c r="G181" s="8" t="s">
        <v>51</v>
      </c>
      <c r="H181" t="s">
        <v>181</v>
      </c>
      <c r="I181" t="s">
        <v>184</v>
      </c>
      <c r="J181" t="s">
        <v>369</v>
      </c>
      <c r="K181" t="s">
        <v>378</v>
      </c>
    </row>
    <row r="182" spans="1:11" x14ac:dyDescent="0.25">
      <c r="A182" t="s">
        <v>24</v>
      </c>
      <c r="B182" t="s">
        <v>124</v>
      </c>
      <c r="C182" t="s">
        <v>86</v>
      </c>
      <c r="D182" t="s">
        <v>40</v>
      </c>
      <c r="E182" t="s">
        <v>30</v>
      </c>
      <c r="F182" t="s">
        <v>180</v>
      </c>
      <c r="G182" s="8" t="s">
        <v>51</v>
      </c>
      <c r="H182" t="s">
        <v>181</v>
      </c>
      <c r="I182" t="s">
        <v>184</v>
      </c>
      <c r="J182" t="s">
        <v>369</v>
      </c>
      <c r="K182" t="s">
        <v>378</v>
      </c>
    </row>
    <row r="183" spans="1:11" x14ac:dyDescent="0.25">
      <c r="A183" t="s">
        <v>24</v>
      </c>
      <c r="B183" t="s">
        <v>124</v>
      </c>
      <c r="C183" t="s">
        <v>87</v>
      </c>
      <c r="D183" t="s">
        <v>40</v>
      </c>
      <c r="E183" t="s">
        <v>30</v>
      </c>
      <c r="F183" t="s">
        <v>180</v>
      </c>
      <c r="G183" s="8" t="s">
        <v>51</v>
      </c>
      <c r="H183" t="s">
        <v>181</v>
      </c>
      <c r="I183" t="s">
        <v>184</v>
      </c>
      <c r="J183" t="s">
        <v>369</v>
      </c>
      <c r="K183" t="s">
        <v>378</v>
      </c>
    </row>
    <row r="184" spans="1:11" x14ac:dyDescent="0.25">
      <c r="A184" t="s">
        <v>24</v>
      </c>
      <c r="B184" t="s">
        <v>124</v>
      </c>
      <c r="C184" t="s">
        <v>88</v>
      </c>
      <c r="D184" t="s">
        <v>40</v>
      </c>
      <c r="E184" t="s">
        <v>30</v>
      </c>
      <c r="F184" t="s">
        <v>180</v>
      </c>
      <c r="G184" s="8" t="s">
        <v>51</v>
      </c>
      <c r="H184" t="s">
        <v>181</v>
      </c>
      <c r="I184" t="s">
        <v>184</v>
      </c>
      <c r="J184" t="s">
        <v>369</v>
      </c>
      <c r="K184" t="s">
        <v>378</v>
      </c>
    </row>
    <row r="185" spans="1:11" x14ac:dyDescent="0.25">
      <c r="A185" t="s">
        <v>24</v>
      </c>
      <c r="B185" t="s">
        <v>124</v>
      </c>
      <c r="C185" t="s">
        <v>89</v>
      </c>
      <c r="D185" t="s">
        <v>40</v>
      </c>
      <c r="E185" t="s">
        <v>30</v>
      </c>
      <c r="F185" t="s">
        <v>180</v>
      </c>
      <c r="G185" s="8" t="s">
        <v>51</v>
      </c>
      <c r="H185" t="s">
        <v>181</v>
      </c>
      <c r="I185" t="s">
        <v>184</v>
      </c>
      <c r="J185" t="s">
        <v>369</v>
      </c>
      <c r="K185" t="s">
        <v>378</v>
      </c>
    </row>
    <row r="186" spans="1:11" x14ac:dyDescent="0.25">
      <c r="A186" t="s">
        <v>24</v>
      </c>
      <c r="B186" t="s">
        <v>124</v>
      </c>
      <c r="C186" t="s">
        <v>90</v>
      </c>
      <c r="D186" t="s">
        <v>40</v>
      </c>
      <c r="E186" t="s">
        <v>30</v>
      </c>
      <c r="F186" t="s">
        <v>180</v>
      </c>
      <c r="G186" s="8" t="s">
        <v>51</v>
      </c>
      <c r="H186" t="s">
        <v>181</v>
      </c>
      <c r="I186" t="s">
        <v>184</v>
      </c>
      <c r="J186" t="s">
        <v>369</v>
      </c>
      <c r="K186" t="s">
        <v>378</v>
      </c>
    </row>
    <row r="187" spans="1:11" x14ac:dyDescent="0.25">
      <c r="A187" t="s">
        <v>24</v>
      </c>
      <c r="B187" t="s">
        <v>124</v>
      </c>
      <c r="C187" t="s">
        <v>91</v>
      </c>
      <c r="D187" t="s">
        <v>40</v>
      </c>
      <c r="E187" t="s">
        <v>30</v>
      </c>
      <c r="F187" t="s">
        <v>180</v>
      </c>
      <c r="G187" s="8" t="s">
        <v>51</v>
      </c>
      <c r="H187" t="s">
        <v>181</v>
      </c>
      <c r="I187" t="s">
        <v>184</v>
      </c>
      <c r="J187" t="s">
        <v>369</v>
      </c>
      <c r="K187" t="s">
        <v>378</v>
      </c>
    </row>
    <row r="188" spans="1:11" x14ac:dyDescent="0.25">
      <c r="A188" t="s">
        <v>24</v>
      </c>
      <c r="B188" t="s">
        <v>124</v>
      </c>
      <c r="C188" t="s">
        <v>92</v>
      </c>
      <c r="D188" t="s">
        <v>40</v>
      </c>
      <c r="E188" t="s">
        <v>30</v>
      </c>
      <c r="F188" t="s">
        <v>180</v>
      </c>
      <c r="G188" s="8" t="s">
        <v>51</v>
      </c>
      <c r="H188" t="s">
        <v>181</v>
      </c>
      <c r="I188" t="s">
        <v>184</v>
      </c>
      <c r="J188" t="s">
        <v>369</v>
      </c>
      <c r="K188" t="s">
        <v>378</v>
      </c>
    </row>
    <row r="189" spans="1:11" x14ac:dyDescent="0.25">
      <c r="A189" t="s">
        <v>24</v>
      </c>
      <c r="B189" t="s">
        <v>124</v>
      </c>
      <c r="C189" t="s">
        <v>93</v>
      </c>
      <c r="D189" t="s">
        <v>40</v>
      </c>
      <c r="E189" t="s">
        <v>30</v>
      </c>
      <c r="F189" t="s">
        <v>180</v>
      </c>
      <c r="G189" s="8" t="s">
        <v>51</v>
      </c>
      <c r="H189" t="s">
        <v>181</v>
      </c>
      <c r="I189" t="s">
        <v>184</v>
      </c>
      <c r="J189" t="s">
        <v>369</v>
      </c>
      <c r="K189" t="s">
        <v>378</v>
      </c>
    </row>
    <row r="190" spans="1:11" x14ac:dyDescent="0.25">
      <c r="A190" t="s">
        <v>24</v>
      </c>
      <c r="B190" t="s">
        <v>124</v>
      </c>
      <c r="C190" t="s">
        <v>94</v>
      </c>
      <c r="D190" t="s">
        <v>40</v>
      </c>
      <c r="E190" t="s">
        <v>30</v>
      </c>
      <c r="F190" t="s">
        <v>180</v>
      </c>
      <c r="G190" s="8" t="s">
        <v>51</v>
      </c>
      <c r="H190" t="s">
        <v>181</v>
      </c>
      <c r="I190" t="s">
        <v>184</v>
      </c>
      <c r="J190" t="s">
        <v>369</v>
      </c>
      <c r="K190" t="s">
        <v>378</v>
      </c>
    </row>
    <row r="191" spans="1:11" x14ac:dyDescent="0.25">
      <c r="A191" t="s">
        <v>24</v>
      </c>
      <c r="B191" t="s">
        <v>124</v>
      </c>
      <c r="C191" t="s">
        <v>95</v>
      </c>
      <c r="D191" t="s">
        <v>40</v>
      </c>
      <c r="E191" t="s">
        <v>30</v>
      </c>
      <c r="F191" t="s">
        <v>180</v>
      </c>
      <c r="G191" s="8" t="s">
        <v>51</v>
      </c>
      <c r="H191" t="s">
        <v>181</v>
      </c>
      <c r="I191" t="s">
        <v>184</v>
      </c>
      <c r="J191" t="s">
        <v>369</v>
      </c>
      <c r="K191" t="s">
        <v>378</v>
      </c>
    </row>
    <row r="192" spans="1:11" x14ac:dyDescent="0.25">
      <c r="A192" t="s">
        <v>24</v>
      </c>
      <c r="B192" t="s">
        <v>124</v>
      </c>
      <c r="C192" t="s">
        <v>96</v>
      </c>
      <c r="D192" t="s">
        <v>40</v>
      </c>
      <c r="E192" t="s">
        <v>30</v>
      </c>
      <c r="F192" t="s">
        <v>180</v>
      </c>
      <c r="G192" s="8" t="s">
        <v>51</v>
      </c>
      <c r="H192" t="s">
        <v>181</v>
      </c>
      <c r="I192" t="s">
        <v>184</v>
      </c>
      <c r="J192" t="s">
        <v>369</v>
      </c>
      <c r="K192" t="s">
        <v>378</v>
      </c>
    </row>
    <row r="193" spans="1:11" x14ac:dyDescent="0.25">
      <c r="A193" t="s">
        <v>24</v>
      </c>
      <c r="B193" t="s">
        <v>124</v>
      </c>
      <c r="C193" t="s">
        <v>97</v>
      </c>
      <c r="D193" t="s">
        <v>40</v>
      </c>
      <c r="E193" t="s">
        <v>30</v>
      </c>
      <c r="F193" t="s">
        <v>180</v>
      </c>
      <c r="G193" s="8" t="s">
        <v>51</v>
      </c>
      <c r="H193" t="s">
        <v>181</v>
      </c>
      <c r="I193" t="s">
        <v>184</v>
      </c>
      <c r="J193" t="s">
        <v>369</v>
      </c>
      <c r="K193" t="s">
        <v>378</v>
      </c>
    </row>
    <row r="194" spans="1:11" x14ac:dyDescent="0.25">
      <c r="A194" t="s">
        <v>24</v>
      </c>
      <c r="B194" t="s">
        <v>124</v>
      </c>
      <c r="C194" t="s">
        <v>98</v>
      </c>
      <c r="D194" t="s">
        <v>40</v>
      </c>
      <c r="E194" t="s">
        <v>30</v>
      </c>
      <c r="F194" t="s">
        <v>180</v>
      </c>
      <c r="G194" s="8" t="s">
        <v>51</v>
      </c>
      <c r="H194" t="s">
        <v>181</v>
      </c>
      <c r="I194" t="s">
        <v>184</v>
      </c>
      <c r="J194" t="s">
        <v>369</v>
      </c>
      <c r="K194" t="s">
        <v>378</v>
      </c>
    </row>
    <row r="195" spans="1:11" x14ac:dyDescent="0.25">
      <c r="A195" t="s">
        <v>24</v>
      </c>
      <c r="B195" t="s">
        <v>124</v>
      </c>
      <c r="C195" t="s">
        <v>99</v>
      </c>
      <c r="D195" t="s">
        <v>40</v>
      </c>
      <c r="E195" t="s">
        <v>30</v>
      </c>
      <c r="F195" t="s">
        <v>180</v>
      </c>
      <c r="G195" s="8" t="s">
        <v>51</v>
      </c>
      <c r="H195" t="s">
        <v>181</v>
      </c>
      <c r="I195" t="s">
        <v>184</v>
      </c>
      <c r="J195" t="s">
        <v>369</v>
      </c>
      <c r="K195" t="s">
        <v>378</v>
      </c>
    </row>
    <row r="196" spans="1:11" x14ac:dyDescent="0.25">
      <c r="A196" t="s">
        <v>24</v>
      </c>
      <c r="B196" t="s">
        <v>124</v>
      </c>
      <c r="C196" t="s">
        <v>100</v>
      </c>
      <c r="D196" t="s">
        <v>40</v>
      </c>
      <c r="E196" t="s">
        <v>30</v>
      </c>
      <c r="F196" t="s">
        <v>180</v>
      </c>
      <c r="G196" s="8" t="s">
        <v>51</v>
      </c>
      <c r="H196" t="s">
        <v>181</v>
      </c>
      <c r="I196" t="s">
        <v>184</v>
      </c>
      <c r="J196" t="s">
        <v>369</v>
      </c>
      <c r="K196" t="s">
        <v>378</v>
      </c>
    </row>
    <row r="197" spans="1:11" x14ac:dyDescent="0.25">
      <c r="A197" t="s">
        <v>24</v>
      </c>
      <c r="B197" t="s">
        <v>124</v>
      </c>
      <c r="C197" t="s">
        <v>101</v>
      </c>
      <c r="D197" t="s">
        <v>40</v>
      </c>
      <c r="E197" t="s">
        <v>30</v>
      </c>
      <c r="F197" t="s">
        <v>180</v>
      </c>
      <c r="G197" s="8" t="s">
        <v>51</v>
      </c>
      <c r="H197" t="s">
        <v>181</v>
      </c>
      <c r="I197" t="s">
        <v>184</v>
      </c>
      <c r="J197" t="s">
        <v>369</v>
      </c>
      <c r="K197" t="s">
        <v>378</v>
      </c>
    </row>
    <row r="198" spans="1:11" x14ac:dyDescent="0.25">
      <c r="A198" t="s">
        <v>24</v>
      </c>
      <c r="B198" t="s">
        <v>124</v>
      </c>
      <c r="C198" t="s">
        <v>102</v>
      </c>
      <c r="D198" t="s">
        <v>40</v>
      </c>
      <c r="E198" t="s">
        <v>30</v>
      </c>
      <c r="F198" t="s">
        <v>180</v>
      </c>
      <c r="G198" s="8" t="s">
        <v>51</v>
      </c>
      <c r="H198" t="s">
        <v>181</v>
      </c>
      <c r="I198" t="s">
        <v>184</v>
      </c>
      <c r="J198" t="s">
        <v>369</v>
      </c>
      <c r="K198" t="s">
        <v>378</v>
      </c>
    </row>
    <row r="199" spans="1:11" x14ac:dyDescent="0.25">
      <c r="A199" t="s">
        <v>24</v>
      </c>
      <c r="B199" t="s">
        <v>124</v>
      </c>
      <c r="C199" t="s">
        <v>103</v>
      </c>
      <c r="D199" t="s">
        <v>40</v>
      </c>
      <c r="E199" t="s">
        <v>30</v>
      </c>
      <c r="F199" t="s">
        <v>180</v>
      </c>
      <c r="G199" s="8" t="s">
        <v>51</v>
      </c>
      <c r="H199" t="s">
        <v>181</v>
      </c>
      <c r="I199" t="s">
        <v>184</v>
      </c>
      <c r="J199" t="s">
        <v>369</v>
      </c>
      <c r="K199" t="s">
        <v>378</v>
      </c>
    </row>
    <row r="200" spans="1:11" x14ac:dyDescent="0.25">
      <c r="A200" t="s">
        <v>24</v>
      </c>
      <c r="B200" t="s">
        <v>124</v>
      </c>
      <c r="C200" t="s">
        <v>104</v>
      </c>
      <c r="D200" t="s">
        <v>40</v>
      </c>
      <c r="E200" t="s">
        <v>30</v>
      </c>
      <c r="F200" t="s">
        <v>180</v>
      </c>
      <c r="G200" s="8" t="s">
        <v>51</v>
      </c>
      <c r="H200" t="s">
        <v>181</v>
      </c>
      <c r="I200" t="s">
        <v>184</v>
      </c>
      <c r="J200" t="s">
        <v>369</v>
      </c>
      <c r="K200" t="s">
        <v>378</v>
      </c>
    </row>
    <row r="201" spans="1:11" x14ac:dyDescent="0.25">
      <c r="A201" t="s">
        <v>24</v>
      </c>
      <c r="B201" t="s">
        <v>124</v>
      </c>
      <c r="C201" s="3" t="s">
        <v>134</v>
      </c>
      <c r="D201" t="s">
        <v>40</v>
      </c>
      <c r="E201" t="s">
        <v>30</v>
      </c>
      <c r="F201" t="s">
        <v>180</v>
      </c>
      <c r="G201" s="8" t="s">
        <v>51</v>
      </c>
      <c r="H201" t="s">
        <v>183</v>
      </c>
      <c r="I201" t="s">
        <v>186</v>
      </c>
      <c r="J201" t="s">
        <v>369</v>
      </c>
      <c r="K201" t="s">
        <v>378</v>
      </c>
    </row>
    <row r="202" spans="1:11" x14ac:dyDescent="0.25">
      <c r="A202" t="s">
        <v>24</v>
      </c>
      <c r="B202" t="s">
        <v>124</v>
      </c>
      <c r="C202" s="3" t="s">
        <v>135</v>
      </c>
      <c r="D202" t="s">
        <v>40</v>
      </c>
      <c r="E202" t="s">
        <v>30</v>
      </c>
      <c r="F202" t="s">
        <v>180</v>
      </c>
      <c r="G202" s="8" t="s">
        <v>51</v>
      </c>
      <c r="H202" t="s">
        <v>183</v>
      </c>
      <c r="I202" t="s">
        <v>186</v>
      </c>
      <c r="J202" t="s">
        <v>369</v>
      </c>
      <c r="K202" t="s">
        <v>378</v>
      </c>
    </row>
    <row r="203" spans="1:11" x14ac:dyDescent="0.25">
      <c r="A203" t="s">
        <v>24</v>
      </c>
      <c r="B203" t="s">
        <v>124</v>
      </c>
      <c r="C203" s="3" t="s">
        <v>136</v>
      </c>
      <c r="D203" t="s">
        <v>40</v>
      </c>
      <c r="E203" t="s">
        <v>30</v>
      </c>
      <c r="F203" t="s">
        <v>180</v>
      </c>
      <c r="G203" s="8" t="s">
        <v>51</v>
      </c>
      <c r="H203" t="s">
        <v>183</v>
      </c>
      <c r="I203" t="s">
        <v>186</v>
      </c>
      <c r="J203" t="s">
        <v>369</v>
      </c>
      <c r="K203" t="s">
        <v>378</v>
      </c>
    </row>
    <row r="204" spans="1:11" x14ac:dyDescent="0.25">
      <c r="A204" t="s">
        <v>24</v>
      </c>
      <c r="B204" t="s">
        <v>124</v>
      </c>
      <c r="C204" s="3" t="s">
        <v>137</v>
      </c>
      <c r="D204" t="s">
        <v>40</v>
      </c>
      <c r="E204" t="s">
        <v>30</v>
      </c>
      <c r="F204" t="s">
        <v>180</v>
      </c>
      <c r="G204" s="8" t="s">
        <v>51</v>
      </c>
      <c r="H204" t="s">
        <v>183</v>
      </c>
      <c r="I204" t="s">
        <v>186</v>
      </c>
      <c r="J204" t="s">
        <v>369</v>
      </c>
      <c r="K204" t="s">
        <v>378</v>
      </c>
    </row>
    <row r="205" spans="1:11" x14ac:dyDescent="0.25">
      <c r="A205" t="s">
        <v>24</v>
      </c>
      <c r="B205" t="s">
        <v>124</v>
      </c>
      <c r="C205" s="3" t="s">
        <v>138</v>
      </c>
      <c r="D205" t="s">
        <v>40</v>
      </c>
      <c r="E205" t="s">
        <v>30</v>
      </c>
      <c r="F205" t="s">
        <v>180</v>
      </c>
      <c r="G205" s="8" t="s">
        <v>51</v>
      </c>
      <c r="H205" t="s">
        <v>183</v>
      </c>
      <c r="I205" t="s">
        <v>186</v>
      </c>
      <c r="J205" t="s">
        <v>369</v>
      </c>
      <c r="K205" t="s">
        <v>378</v>
      </c>
    </row>
    <row r="206" spans="1:11" x14ac:dyDescent="0.25">
      <c r="A206" t="s">
        <v>24</v>
      </c>
      <c r="B206" t="s">
        <v>124</v>
      </c>
      <c r="C206" s="3" t="s">
        <v>139</v>
      </c>
      <c r="D206" t="s">
        <v>40</v>
      </c>
      <c r="E206" t="s">
        <v>30</v>
      </c>
      <c r="F206" t="s">
        <v>180</v>
      </c>
      <c r="G206" s="8" t="s">
        <v>51</v>
      </c>
      <c r="H206" t="s">
        <v>183</v>
      </c>
      <c r="I206" t="s">
        <v>186</v>
      </c>
      <c r="J206" t="s">
        <v>369</v>
      </c>
      <c r="K206" t="s">
        <v>378</v>
      </c>
    </row>
    <row r="207" spans="1:11" x14ac:dyDescent="0.25">
      <c r="A207" t="s">
        <v>24</v>
      </c>
      <c r="B207" t="s">
        <v>124</v>
      </c>
      <c r="C207" s="3" t="s">
        <v>140</v>
      </c>
      <c r="D207" t="s">
        <v>40</v>
      </c>
      <c r="E207" t="s">
        <v>30</v>
      </c>
      <c r="F207" t="s">
        <v>180</v>
      </c>
      <c r="G207" s="8" t="s">
        <v>51</v>
      </c>
      <c r="H207" t="s">
        <v>183</v>
      </c>
      <c r="I207" t="s">
        <v>186</v>
      </c>
      <c r="J207" t="s">
        <v>369</v>
      </c>
      <c r="K207" t="s">
        <v>378</v>
      </c>
    </row>
    <row r="208" spans="1:11" x14ac:dyDescent="0.25">
      <c r="A208" t="s">
        <v>24</v>
      </c>
      <c r="B208" t="s">
        <v>124</v>
      </c>
      <c r="C208" s="3" t="s">
        <v>141</v>
      </c>
      <c r="D208" t="s">
        <v>40</v>
      </c>
      <c r="E208" t="s">
        <v>30</v>
      </c>
      <c r="F208" t="s">
        <v>180</v>
      </c>
      <c r="G208" s="8" t="s">
        <v>51</v>
      </c>
      <c r="H208" t="s">
        <v>183</v>
      </c>
      <c r="I208" t="s">
        <v>186</v>
      </c>
      <c r="J208" t="s">
        <v>369</v>
      </c>
      <c r="K208" t="s">
        <v>378</v>
      </c>
    </row>
    <row r="209" spans="1:11" x14ac:dyDescent="0.25">
      <c r="A209" t="s">
        <v>24</v>
      </c>
      <c r="B209" t="s">
        <v>124</v>
      </c>
      <c r="C209" s="3" t="s">
        <v>142</v>
      </c>
      <c r="D209" t="s">
        <v>40</v>
      </c>
      <c r="E209" t="s">
        <v>30</v>
      </c>
      <c r="F209" t="s">
        <v>180</v>
      </c>
      <c r="G209" s="8" t="s">
        <v>51</v>
      </c>
      <c r="H209" t="s">
        <v>183</v>
      </c>
      <c r="I209" t="s">
        <v>186</v>
      </c>
      <c r="J209" t="s">
        <v>369</v>
      </c>
      <c r="K209" t="s">
        <v>378</v>
      </c>
    </row>
    <row r="210" spans="1:11" x14ac:dyDescent="0.25">
      <c r="A210" t="s">
        <v>24</v>
      </c>
      <c r="B210" t="s">
        <v>124</v>
      </c>
      <c r="C210" s="3" t="s">
        <v>143</v>
      </c>
      <c r="D210" t="s">
        <v>40</v>
      </c>
      <c r="E210" t="s">
        <v>30</v>
      </c>
      <c r="F210" t="s">
        <v>180</v>
      </c>
      <c r="G210" s="8" t="s">
        <v>51</v>
      </c>
      <c r="H210" t="s">
        <v>183</v>
      </c>
      <c r="I210" t="s">
        <v>186</v>
      </c>
      <c r="J210" t="s">
        <v>369</v>
      </c>
      <c r="K210" t="s">
        <v>378</v>
      </c>
    </row>
    <row r="211" spans="1:11" x14ac:dyDescent="0.25">
      <c r="A211" t="s">
        <v>24</v>
      </c>
      <c r="B211" t="s">
        <v>124</v>
      </c>
      <c r="C211" s="3" t="s">
        <v>144</v>
      </c>
      <c r="D211" t="s">
        <v>40</v>
      </c>
      <c r="E211" t="s">
        <v>30</v>
      </c>
      <c r="F211" t="s">
        <v>180</v>
      </c>
      <c r="G211" s="8" t="s">
        <v>51</v>
      </c>
      <c r="H211" t="s">
        <v>183</v>
      </c>
      <c r="I211" t="s">
        <v>186</v>
      </c>
      <c r="J211" t="s">
        <v>369</v>
      </c>
      <c r="K211" t="s">
        <v>378</v>
      </c>
    </row>
    <row r="212" spans="1:11" x14ac:dyDescent="0.25">
      <c r="A212" t="s">
        <v>24</v>
      </c>
      <c r="B212" t="s">
        <v>124</v>
      </c>
      <c r="C212" s="3" t="s">
        <v>145</v>
      </c>
      <c r="D212" t="s">
        <v>40</v>
      </c>
      <c r="E212" t="s">
        <v>30</v>
      </c>
      <c r="F212" t="s">
        <v>180</v>
      </c>
      <c r="G212" s="8" t="s">
        <v>51</v>
      </c>
      <c r="H212" t="s">
        <v>183</v>
      </c>
      <c r="I212" t="s">
        <v>186</v>
      </c>
      <c r="J212" t="s">
        <v>369</v>
      </c>
      <c r="K212" t="s">
        <v>378</v>
      </c>
    </row>
    <row r="213" spans="1:11" x14ac:dyDescent="0.25">
      <c r="A213" t="s">
        <v>24</v>
      </c>
      <c r="B213" t="s">
        <v>124</v>
      </c>
      <c r="C213" s="3" t="s">
        <v>146</v>
      </c>
      <c r="D213" t="s">
        <v>40</v>
      </c>
      <c r="E213" t="s">
        <v>30</v>
      </c>
      <c r="F213" t="s">
        <v>180</v>
      </c>
      <c r="G213" s="8" t="s">
        <v>51</v>
      </c>
      <c r="H213" t="s">
        <v>183</v>
      </c>
      <c r="I213" t="s">
        <v>186</v>
      </c>
      <c r="J213" t="s">
        <v>369</v>
      </c>
      <c r="K213" t="s">
        <v>378</v>
      </c>
    </row>
    <row r="214" spans="1:11" x14ac:dyDescent="0.25">
      <c r="A214" t="s">
        <v>24</v>
      </c>
      <c r="B214" t="s">
        <v>124</v>
      </c>
      <c r="C214" s="3" t="s">
        <v>147</v>
      </c>
      <c r="D214" t="s">
        <v>40</v>
      </c>
      <c r="E214" t="s">
        <v>30</v>
      </c>
      <c r="F214" t="s">
        <v>180</v>
      </c>
      <c r="G214" s="8" t="s">
        <v>51</v>
      </c>
      <c r="H214" t="s">
        <v>183</v>
      </c>
      <c r="I214" t="s">
        <v>186</v>
      </c>
      <c r="J214" t="s">
        <v>369</v>
      </c>
      <c r="K214" t="s">
        <v>378</v>
      </c>
    </row>
    <row r="215" spans="1:11" x14ac:dyDescent="0.25">
      <c r="A215" t="s">
        <v>24</v>
      </c>
      <c r="B215" t="s">
        <v>124</v>
      </c>
      <c r="C215" s="3" t="s">
        <v>148</v>
      </c>
      <c r="D215" t="s">
        <v>40</v>
      </c>
      <c r="E215" t="s">
        <v>30</v>
      </c>
      <c r="F215" t="s">
        <v>180</v>
      </c>
      <c r="G215" s="8" t="s">
        <v>51</v>
      </c>
      <c r="H215" t="s">
        <v>183</v>
      </c>
      <c r="I215" t="s">
        <v>186</v>
      </c>
      <c r="J215" t="s">
        <v>369</v>
      </c>
      <c r="K215" t="s">
        <v>378</v>
      </c>
    </row>
    <row r="216" spans="1:11" x14ac:dyDescent="0.25">
      <c r="A216" t="s">
        <v>24</v>
      </c>
      <c r="B216" t="s">
        <v>124</v>
      </c>
      <c r="C216" s="3" t="s">
        <v>149</v>
      </c>
      <c r="D216" t="s">
        <v>40</v>
      </c>
      <c r="E216" t="s">
        <v>30</v>
      </c>
      <c r="F216" t="s">
        <v>180</v>
      </c>
      <c r="G216" s="8" t="s">
        <v>51</v>
      </c>
      <c r="H216" t="s">
        <v>183</v>
      </c>
      <c r="I216" t="s">
        <v>186</v>
      </c>
      <c r="J216" t="s">
        <v>369</v>
      </c>
      <c r="K216" t="s">
        <v>378</v>
      </c>
    </row>
    <row r="217" spans="1:11" x14ac:dyDescent="0.25">
      <c r="A217" t="s">
        <v>24</v>
      </c>
      <c r="B217" t="s">
        <v>124</v>
      </c>
      <c r="C217" s="3" t="s">
        <v>150</v>
      </c>
      <c r="D217" t="s">
        <v>40</v>
      </c>
      <c r="E217" t="s">
        <v>30</v>
      </c>
      <c r="F217" t="s">
        <v>180</v>
      </c>
      <c r="G217" s="8" t="s">
        <v>51</v>
      </c>
      <c r="H217" t="s">
        <v>183</v>
      </c>
      <c r="I217" t="s">
        <v>186</v>
      </c>
      <c r="J217" t="s">
        <v>369</v>
      </c>
      <c r="K217" t="s">
        <v>378</v>
      </c>
    </row>
    <row r="218" spans="1:11" x14ac:dyDescent="0.25">
      <c r="A218" t="s">
        <v>24</v>
      </c>
      <c r="B218" t="s">
        <v>124</v>
      </c>
      <c r="C218" s="3" t="s">
        <v>151</v>
      </c>
      <c r="D218" t="s">
        <v>40</v>
      </c>
      <c r="E218" t="s">
        <v>30</v>
      </c>
      <c r="F218" t="s">
        <v>180</v>
      </c>
      <c r="G218" s="8" t="s">
        <v>51</v>
      </c>
      <c r="H218" t="s">
        <v>183</v>
      </c>
      <c r="I218" t="s">
        <v>186</v>
      </c>
      <c r="J218" t="s">
        <v>369</v>
      </c>
      <c r="K218" t="s">
        <v>378</v>
      </c>
    </row>
    <row r="219" spans="1:11" x14ac:dyDescent="0.25">
      <c r="A219" t="s">
        <v>24</v>
      </c>
      <c r="B219" t="s">
        <v>124</v>
      </c>
      <c r="C219" s="3" t="s">
        <v>152</v>
      </c>
      <c r="D219" t="s">
        <v>40</v>
      </c>
      <c r="E219" t="s">
        <v>30</v>
      </c>
      <c r="F219" t="s">
        <v>180</v>
      </c>
      <c r="G219" s="8" t="s">
        <v>51</v>
      </c>
      <c r="H219" t="s">
        <v>183</v>
      </c>
      <c r="I219" t="s">
        <v>186</v>
      </c>
      <c r="J219" t="s">
        <v>369</v>
      </c>
      <c r="K219" t="s">
        <v>378</v>
      </c>
    </row>
    <row r="220" spans="1:11" x14ac:dyDescent="0.25">
      <c r="A220" t="s">
        <v>24</v>
      </c>
      <c r="B220" t="s">
        <v>124</v>
      </c>
      <c r="C220" s="3" t="s">
        <v>153</v>
      </c>
      <c r="D220" t="s">
        <v>40</v>
      </c>
      <c r="E220" t="s">
        <v>30</v>
      </c>
      <c r="F220" t="s">
        <v>180</v>
      </c>
      <c r="G220" s="8" t="s">
        <v>51</v>
      </c>
      <c r="H220" t="s">
        <v>183</v>
      </c>
      <c r="I220" t="s">
        <v>186</v>
      </c>
      <c r="J220" t="s">
        <v>369</v>
      </c>
      <c r="K220" t="s">
        <v>378</v>
      </c>
    </row>
    <row r="221" spans="1:11" x14ac:dyDescent="0.25">
      <c r="A221" t="s">
        <v>24</v>
      </c>
      <c r="B221" t="s">
        <v>124</v>
      </c>
      <c r="C221" s="3" t="s">
        <v>154</v>
      </c>
      <c r="D221" t="s">
        <v>40</v>
      </c>
      <c r="E221" t="s">
        <v>30</v>
      </c>
      <c r="F221" t="s">
        <v>180</v>
      </c>
      <c r="G221" s="8" t="s">
        <v>51</v>
      </c>
      <c r="H221" t="s">
        <v>183</v>
      </c>
      <c r="I221" t="s">
        <v>186</v>
      </c>
      <c r="J221" t="s">
        <v>369</v>
      </c>
      <c r="K221" t="s">
        <v>378</v>
      </c>
    </row>
    <row r="222" spans="1:11" x14ac:dyDescent="0.25">
      <c r="A222" t="s">
        <v>24</v>
      </c>
      <c r="B222" t="s">
        <v>124</v>
      </c>
      <c r="C222" s="3" t="s">
        <v>155</v>
      </c>
      <c r="D222" t="s">
        <v>40</v>
      </c>
      <c r="E222" t="s">
        <v>30</v>
      </c>
      <c r="F222" t="s">
        <v>180</v>
      </c>
      <c r="G222" s="8" t="s">
        <v>51</v>
      </c>
      <c r="H222" t="s">
        <v>183</v>
      </c>
      <c r="I222" t="s">
        <v>186</v>
      </c>
      <c r="J222" t="s">
        <v>369</v>
      </c>
      <c r="K222" t="s">
        <v>378</v>
      </c>
    </row>
    <row r="223" spans="1:11" x14ac:dyDescent="0.25">
      <c r="A223" t="s">
        <v>24</v>
      </c>
      <c r="B223" t="s">
        <v>124</v>
      </c>
      <c r="C223" s="3" t="s">
        <v>156</v>
      </c>
      <c r="D223" t="s">
        <v>40</v>
      </c>
      <c r="E223" t="s">
        <v>30</v>
      </c>
      <c r="F223" t="s">
        <v>180</v>
      </c>
      <c r="G223" s="8" t="s">
        <v>51</v>
      </c>
      <c r="H223" t="s">
        <v>183</v>
      </c>
      <c r="I223" t="s">
        <v>186</v>
      </c>
      <c r="J223" t="s">
        <v>369</v>
      </c>
      <c r="K223" t="s">
        <v>378</v>
      </c>
    </row>
    <row r="224" spans="1:11" x14ac:dyDescent="0.25">
      <c r="A224" t="s">
        <v>24</v>
      </c>
      <c r="B224" t="s">
        <v>124</v>
      </c>
      <c r="C224" s="3" t="s">
        <v>157</v>
      </c>
      <c r="D224" t="s">
        <v>40</v>
      </c>
      <c r="E224" t="s">
        <v>30</v>
      </c>
      <c r="F224" t="s">
        <v>180</v>
      </c>
      <c r="G224" s="8" t="s">
        <v>51</v>
      </c>
      <c r="H224" t="s">
        <v>183</v>
      </c>
      <c r="I224" t="s">
        <v>186</v>
      </c>
      <c r="J224" t="s">
        <v>369</v>
      </c>
      <c r="K224" t="s">
        <v>378</v>
      </c>
    </row>
    <row r="225" spans="1:11" x14ac:dyDescent="0.25">
      <c r="A225" t="s">
        <v>24</v>
      </c>
      <c r="B225" t="s">
        <v>124</v>
      </c>
      <c r="C225" s="3" t="s">
        <v>158</v>
      </c>
      <c r="D225" t="s">
        <v>40</v>
      </c>
      <c r="E225" t="s">
        <v>30</v>
      </c>
      <c r="F225" t="s">
        <v>180</v>
      </c>
      <c r="G225" s="8" t="s">
        <v>51</v>
      </c>
      <c r="H225" t="s">
        <v>183</v>
      </c>
      <c r="I225" t="s">
        <v>186</v>
      </c>
      <c r="J225" t="s">
        <v>369</v>
      </c>
      <c r="K225" t="s">
        <v>378</v>
      </c>
    </row>
    <row r="226" spans="1:11" x14ac:dyDescent="0.25">
      <c r="A226" t="s">
        <v>24</v>
      </c>
      <c r="B226" t="s">
        <v>124</v>
      </c>
      <c r="C226" s="3" t="s">
        <v>159</v>
      </c>
      <c r="D226" t="s">
        <v>40</v>
      </c>
      <c r="E226" t="s">
        <v>30</v>
      </c>
      <c r="F226" t="s">
        <v>180</v>
      </c>
      <c r="G226" s="8" t="s">
        <v>51</v>
      </c>
      <c r="H226" t="s">
        <v>183</v>
      </c>
      <c r="I226" t="s">
        <v>186</v>
      </c>
      <c r="J226" t="s">
        <v>369</v>
      </c>
      <c r="K226" t="s">
        <v>378</v>
      </c>
    </row>
    <row r="227" spans="1:11" x14ac:dyDescent="0.25">
      <c r="A227" t="s">
        <v>24</v>
      </c>
      <c r="B227" t="s">
        <v>124</v>
      </c>
      <c r="C227" s="3" t="s">
        <v>160</v>
      </c>
      <c r="D227" t="s">
        <v>40</v>
      </c>
      <c r="E227" t="s">
        <v>30</v>
      </c>
      <c r="F227" t="s">
        <v>180</v>
      </c>
      <c r="G227" s="8" t="s">
        <v>51</v>
      </c>
      <c r="H227" t="s">
        <v>183</v>
      </c>
      <c r="I227" t="s">
        <v>186</v>
      </c>
      <c r="J227" t="s">
        <v>369</v>
      </c>
      <c r="K227" t="s">
        <v>378</v>
      </c>
    </row>
    <row r="228" spans="1:11" x14ac:dyDescent="0.25">
      <c r="A228" t="s">
        <v>24</v>
      </c>
      <c r="B228" t="s">
        <v>124</v>
      </c>
      <c r="C228" s="3" t="s">
        <v>161</v>
      </c>
      <c r="D228" t="s">
        <v>40</v>
      </c>
      <c r="E228" t="s">
        <v>30</v>
      </c>
      <c r="F228" t="s">
        <v>180</v>
      </c>
      <c r="G228" s="8" t="s">
        <v>51</v>
      </c>
      <c r="H228" t="s">
        <v>183</v>
      </c>
      <c r="I228" t="s">
        <v>186</v>
      </c>
      <c r="J228" t="s">
        <v>369</v>
      </c>
      <c r="K228" t="s">
        <v>378</v>
      </c>
    </row>
    <row r="229" spans="1:11" x14ac:dyDescent="0.25">
      <c r="A229" t="s">
        <v>24</v>
      </c>
      <c r="B229" t="s">
        <v>124</v>
      </c>
      <c r="C229" s="3" t="s">
        <v>162</v>
      </c>
      <c r="D229" t="s">
        <v>40</v>
      </c>
      <c r="E229" t="s">
        <v>30</v>
      </c>
      <c r="F229" t="s">
        <v>180</v>
      </c>
      <c r="G229" s="8" t="s">
        <v>51</v>
      </c>
      <c r="H229" t="s">
        <v>183</v>
      </c>
      <c r="I229" t="s">
        <v>186</v>
      </c>
      <c r="J229" t="s">
        <v>369</v>
      </c>
      <c r="K229" t="s">
        <v>378</v>
      </c>
    </row>
    <row r="230" spans="1:11" x14ac:dyDescent="0.25">
      <c r="A230" t="s">
        <v>24</v>
      </c>
      <c r="B230" t="s">
        <v>124</v>
      </c>
      <c r="C230" s="3" t="s">
        <v>163</v>
      </c>
      <c r="D230" t="s">
        <v>40</v>
      </c>
      <c r="E230" t="s">
        <v>30</v>
      </c>
      <c r="F230" t="s">
        <v>180</v>
      </c>
      <c r="G230" s="8" t="s">
        <v>51</v>
      </c>
      <c r="H230" t="s">
        <v>183</v>
      </c>
      <c r="I230" t="s">
        <v>186</v>
      </c>
      <c r="J230" t="s">
        <v>369</v>
      </c>
      <c r="K230" t="s">
        <v>378</v>
      </c>
    </row>
    <row r="231" spans="1:11" x14ac:dyDescent="0.25">
      <c r="A231" t="s">
        <v>24</v>
      </c>
      <c r="B231" t="s">
        <v>124</v>
      </c>
      <c r="C231" s="3" t="s">
        <v>164</v>
      </c>
      <c r="D231" t="s">
        <v>40</v>
      </c>
      <c r="E231" t="s">
        <v>30</v>
      </c>
      <c r="F231" t="s">
        <v>180</v>
      </c>
      <c r="G231" s="8" t="s">
        <v>51</v>
      </c>
      <c r="H231" t="s">
        <v>183</v>
      </c>
      <c r="I231" t="s">
        <v>186</v>
      </c>
      <c r="J231" t="s">
        <v>369</v>
      </c>
      <c r="K231" t="s">
        <v>378</v>
      </c>
    </row>
    <row r="232" spans="1:11" x14ac:dyDescent="0.25">
      <c r="A232" t="s">
        <v>24</v>
      </c>
      <c r="B232" t="s">
        <v>124</v>
      </c>
      <c r="C232" s="3" t="s">
        <v>165</v>
      </c>
      <c r="D232" t="s">
        <v>40</v>
      </c>
      <c r="E232" t="s">
        <v>30</v>
      </c>
      <c r="F232" t="s">
        <v>180</v>
      </c>
      <c r="G232" s="8" t="s">
        <v>51</v>
      </c>
      <c r="H232" t="s">
        <v>183</v>
      </c>
      <c r="I232" t="s">
        <v>186</v>
      </c>
      <c r="J232" t="s">
        <v>369</v>
      </c>
      <c r="K232" t="s">
        <v>378</v>
      </c>
    </row>
    <row r="233" spans="1:11" x14ac:dyDescent="0.25">
      <c r="A233" t="s">
        <v>24</v>
      </c>
      <c r="B233" t="s">
        <v>124</v>
      </c>
      <c r="C233" s="3" t="s">
        <v>166</v>
      </c>
      <c r="D233" t="s">
        <v>40</v>
      </c>
      <c r="E233" t="s">
        <v>30</v>
      </c>
      <c r="F233" t="s">
        <v>180</v>
      </c>
      <c r="G233" s="8" t="s">
        <v>51</v>
      </c>
      <c r="H233" t="s">
        <v>183</v>
      </c>
      <c r="I233" t="s">
        <v>186</v>
      </c>
      <c r="J233" t="s">
        <v>369</v>
      </c>
      <c r="K233" t="s">
        <v>378</v>
      </c>
    </row>
    <row r="234" spans="1:11" x14ac:dyDescent="0.25">
      <c r="A234" t="s">
        <v>24</v>
      </c>
      <c r="B234" t="s">
        <v>124</v>
      </c>
      <c r="C234" s="3" t="s">
        <v>167</v>
      </c>
      <c r="D234" t="s">
        <v>40</v>
      </c>
      <c r="E234" t="s">
        <v>30</v>
      </c>
      <c r="F234" t="s">
        <v>180</v>
      </c>
      <c r="G234" s="8" t="s">
        <v>51</v>
      </c>
      <c r="H234" t="s">
        <v>183</v>
      </c>
      <c r="I234" t="s">
        <v>186</v>
      </c>
      <c r="J234" t="s">
        <v>369</v>
      </c>
      <c r="K234" t="s">
        <v>378</v>
      </c>
    </row>
    <row r="235" spans="1:11" x14ac:dyDescent="0.25">
      <c r="A235" t="s">
        <v>24</v>
      </c>
      <c r="B235" t="s">
        <v>124</v>
      </c>
      <c r="C235" t="s">
        <v>254</v>
      </c>
      <c r="D235" t="s">
        <v>40</v>
      </c>
      <c r="E235" t="s">
        <v>30</v>
      </c>
      <c r="F235" t="s">
        <v>280</v>
      </c>
      <c r="G235" s="8" t="s">
        <v>51</v>
      </c>
      <c r="H235" t="s">
        <v>281</v>
      </c>
      <c r="I235" t="s">
        <v>284</v>
      </c>
      <c r="J235" t="s">
        <v>369</v>
      </c>
      <c r="K235" t="s">
        <v>384</v>
      </c>
    </row>
    <row r="236" spans="1:11" x14ac:dyDescent="0.25">
      <c r="A236" t="s">
        <v>24</v>
      </c>
      <c r="B236" t="s">
        <v>124</v>
      </c>
      <c r="C236" t="s">
        <v>255</v>
      </c>
      <c r="D236" t="s">
        <v>40</v>
      </c>
      <c r="E236" t="s">
        <v>30</v>
      </c>
      <c r="F236" t="s">
        <v>280</v>
      </c>
      <c r="G236" s="8" t="s">
        <v>51</v>
      </c>
      <c r="H236" t="s">
        <v>281</v>
      </c>
      <c r="I236" t="s">
        <v>284</v>
      </c>
      <c r="J236" t="s">
        <v>369</v>
      </c>
      <c r="K236" t="s">
        <v>384</v>
      </c>
    </row>
    <row r="237" spans="1:11" x14ac:dyDescent="0.25">
      <c r="A237" t="s">
        <v>24</v>
      </c>
      <c r="B237" t="s">
        <v>124</v>
      </c>
      <c r="C237" t="s">
        <v>256</v>
      </c>
      <c r="D237" t="s">
        <v>40</v>
      </c>
      <c r="E237" t="s">
        <v>30</v>
      </c>
      <c r="F237" t="s">
        <v>280</v>
      </c>
      <c r="G237" s="8" t="s">
        <v>51</v>
      </c>
      <c r="H237" t="s">
        <v>281</v>
      </c>
      <c r="I237" t="s">
        <v>284</v>
      </c>
      <c r="J237" t="s">
        <v>369</v>
      </c>
      <c r="K237" t="s">
        <v>384</v>
      </c>
    </row>
    <row r="238" spans="1:11" x14ac:dyDescent="0.25">
      <c r="A238" t="s">
        <v>24</v>
      </c>
      <c r="B238" t="s">
        <v>124</v>
      </c>
      <c r="C238" t="s">
        <v>257</v>
      </c>
      <c r="D238" t="s">
        <v>40</v>
      </c>
      <c r="E238" t="s">
        <v>30</v>
      </c>
      <c r="F238" t="s">
        <v>280</v>
      </c>
      <c r="G238" s="8" t="s">
        <v>51</v>
      </c>
      <c r="H238" t="s">
        <v>281</v>
      </c>
      <c r="I238" t="s">
        <v>284</v>
      </c>
      <c r="J238" t="s">
        <v>369</v>
      </c>
      <c r="K238" t="s">
        <v>384</v>
      </c>
    </row>
    <row r="239" spans="1:11" x14ac:dyDescent="0.25">
      <c r="A239" t="s">
        <v>24</v>
      </c>
      <c r="B239" t="s">
        <v>124</v>
      </c>
      <c r="C239" t="s">
        <v>258</v>
      </c>
      <c r="D239" t="s">
        <v>40</v>
      </c>
      <c r="E239" t="s">
        <v>30</v>
      </c>
      <c r="F239" t="s">
        <v>280</v>
      </c>
      <c r="G239" s="8" t="s">
        <v>51</v>
      </c>
      <c r="H239" t="s">
        <v>281</v>
      </c>
      <c r="I239" t="s">
        <v>284</v>
      </c>
      <c r="J239" t="s">
        <v>369</v>
      </c>
      <c r="K239" t="s">
        <v>384</v>
      </c>
    </row>
    <row r="240" spans="1:11" x14ac:dyDescent="0.25">
      <c r="A240" t="s">
        <v>24</v>
      </c>
      <c r="B240" t="s">
        <v>124</v>
      </c>
      <c r="C240" t="s">
        <v>259</v>
      </c>
      <c r="D240" t="s">
        <v>40</v>
      </c>
      <c r="E240" t="s">
        <v>30</v>
      </c>
      <c r="F240" t="s">
        <v>280</v>
      </c>
      <c r="G240" s="8" t="s">
        <v>51</v>
      </c>
      <c r="H240" t="s">
        <v>281</v>
      </c>
      <c r="I240" t="s">
        <v>284</v>
      </c>
      <c r="J240" t="s">
        <v>369</v>
      </c>
      <c r="K240" t="s">
        <v>384</v>
      </c>
    </row>
    <row r="241" spans="1:11" x14ac:dyDescent="0.25">
      <c r="A241" t="s">
        <v>24</v>
      </c>
      <c r="B241" t="s">
        <v>124</v>
      </c>
      <c r="C241" t="s">
        <v>260</v>
      </c>
      <c r="D241" t="s">
        <v>40</v>
      </c>
      <c r="E241" t="s">
        <v>30</v>
      </c>
      <c r="F241" t="s">
        <v>280</v>
      </c>
      <c r="G241" s="8" t="s">
        <v>51</v>
      </c>
      <c r="H241" t="s">
        <v>281</v>
      </c>
      <c r="I241" t="s">
        <v>284</v>
      </c>
      <c r="J241" t="s">
        <v>369</v>
      </c>
      <c r="K241" t="s">
        <v>384</v>
      </c>
    </row>
    <row r="242" spans="1:11" x14ac:dyDescent="0.25">
      <c r="A242" t="s">
        <v>24</v>
      </c>
      <c r="B242" t="s">
        <v>124</v>
      </c>
      <c r="C242" t="s">
        <v>261</v>
      </c>
      <c r="D242" t="s">
        <v>40</v>
      </c>
      <c r="E242" t="s">
        <v>30</v>
      </c>
      <c r="F242" t="s">
        <v>280</v>
      </c>
      <c r="G242" s="8" t="s">
        <v>51</v>
      </c>
      <c r="H242" t="s">
        <v>281</v>
      </c>
      <c r="I242" t="s">
        <v>284</v>
      </c>
      <c r="J242" t="s">
        <v>369</v>
      </c>
      <c r="K242" t="s">
        <v>384</v>
      </c>
    </row>
    <row r="243" spans="1:11" x14ac:dyDescent="0.25">
      <c r="A243" t="s">
        <v>24</v>
      </c>
      <c r="B243" t="s">
        <v>124</v>
      </c>
      <c r="C243" t="s">
        <v>262</v>
      </c>
      <c r="D243" t="s">
        <v>40</v>
      </c>
      <c r="E243" t="s">
        <v>30</v>
      </c>
      <c r="F243" t="s">
        <v>280</v>
      </c>
      <c r="G243" s="8" t="s">
        <v>51</v>
      </c>
      <c r="H243" t="s">
        <v>281</v>
      </c>
      <c r="I243" t="s">
        <v>284</v>
      </c>
      <c r="J243" t="s">
        <v>369</v>
      </c>
      <c r="K243" t="s">
        <v>384</v>
      </c>
    </row>
    <row r="244" spans="1:11" x14ac:dyDescent="0.25">
      <c r="A244" t="s">
        <v>24</v>
      </c>
      <c r="B244" t="s">
        <v>124</v>
      </c>
      <c r="C244" t="s">
        <v>263</v>
      </c>
      <c r="D244" t="s">
        <v>40</v>
      </c>
      <c r="E244" t="s">
        <v>30</v>
      </c>
      <c r="F244" t="s">
        <v>280</v>
      </c>
      <c r="G244" s="8" t="s">
        <v>51</v>
      </c>
      <c r="H244" t="s">
        <v>281</v>
      </c>
      <c r="I244" t="s">
        <v>284</v>
      </c>
      <c r="J244" t="s">
        <v>369</v>
      </c>
      <c r="K244" t="s">
        <v>384</v>
      </c>
    </row>
    <row r="245" spans="1:11" x14ac:dyDescent="0.25">
      <c r="A245" t="s">
        <v>24</v>
      </c>
      <c r="B245" t="s">
        <v>124</v>
      </c>
      <c r="C245" t="s">
        <v>264</v>
      </c>
      <c r="D245" t="s">
        <v>40</v>
      </c>
      <c r="E245" t="s">
        <v>30</v>
      </c>
      <c r="F245" t="s">
        <v>280</v>
      </c>
      <c r="G245" s="8" t="s">
        <v>51</v>
      </c>
      <c r="H245" t="s">
        <v>281</v>
      </c>
      <c r="I245" t="s">
        <v>284</v>
      </c>
      <c r="J245" t="s">
        <v>369</v>
      </c>
      <c r="K245" t="s">
        <v>384</v>
      </c>
    </row>
    <row r="246" spans="1:11" x14ac:dyDescent="0.25">
      <c r="A246" t="s">
        <v>24</v>
      </c>
      <c r="B246" t="s">
        <v>124</v>
      </c>
      <c r="C246" t="s">
        <v>265</v>
      </c>
      <c r="D246" t="s">
        <v>40</v>
      </c>
      <c r="E246" t="s">
        <v>30</v>
      </c>
      <c r="F246" t="s">
        <v>280</v>
      </c>
      <c r="G246" s="8" t="s">
        <v>51</v>
      </c>
      <c r="H246" t="s">
        <v>281</v>
      </c>
      <c r="I246" t="s">
        <v>284</v>
      </c>
      <c r="J246" t="s">
        <v>369</v>
      </c>
      <c r="K246" t="s">
        <v>384</v>
      </c>
    </row>
    <row r="247" spans="1:11" x14ac:dyDescent="0.25">
      <c r="A247" t="s">
        <v>24</v>
      </c>
      <c r="B247" t="s">
        <v>124</v>
      </c>
      <c r="C247" t="s">
        <v>266</v>
      </c>
      <c r="D247" t="s">
        <v>40</v>
      </c>
      <c r="E247" t="s">
        <v>30</v>
      </c>
      <c r="F247" t="s">
        <v>280</v>
      </c>
      <c r="G247" s="8" t="s">
        <v>51</v>
      </c>
      <c r="H247" t="s">
        <v>281</v>
      </c>
      <c r="I247" t="s">
        <v>284</v>
      </c>
      <c r="J247" t="s">
        <v>369</v>
      </c>
      <c r="K247" t="s">
        <v>384</v>
      </c>
    </row>
    <row r="248" spans="1:11" x14ac:dyDescent="0.25">
      <c r="A248" t="s">
        <v>24</v>
      </c>
      <c r="B248" t="s">
        <v>124</v>
      </c>
      <c r="C248" t="s">
        <v>267</v>
      </c>
      <c r="D248" t="s">
        <v>40</v>
      </c>
      <c r="E248" t="s">
        <v>30</v>
      </c>
      <c r="F248" t="s">
        <v>280</v>
      </c>
      <c r="G248" s="8" t="s">
        <v>51</v>
      </c>
      <c r="H248" t="s">
        <v>281</v>
      </c>
      <c r="I248" t="s">
        <v>284</v>
      </c>
      <c r="J248" t="s">
        <v>369</v>
      </c>
      <c r="K248" t="s">
        <v>384</v>
      </c>
    </row>
    <row r="249" spans="1:11" x14ac:dyDescent="0.25">
      <c r="A249" t="s">
        <v>24</v>
      </c>
      <c r="B249" t="s">
        <v>124</v>
      </c>
      <c r="C249" t="s">
        <v>268</v>
      </c>
      <c r="D249" t="s">
        <v>40</v>
      </c>
      <c r="E249" t="s">
        <v>30</v>
      </c>
      <c r="F249" t="s">
        <v>280</v>
      </c>
      <c r="G249" s="8" t="s">
        <v>51</v>
      </c>
      <c r="H249" t="s">
        <v>281</v>
      </c>
      <c r="I249" t="s">
        <v>284</v>
      </c>
      <c r="J249" t="s">
        <v>369</v>
      </c>
      <c r="K249" t="s">
        <v>384</v>
      </c>
    </row>
    <row r="250" spans="1:11" x14ac:dyDescent="0.25">
      <c r="A250" t="s">
        <v>24</v>
      </c>
      <c r="B250" t="s">
        <v>124</v>
      </c>
      <c r="C250" t="s">
        <v>269</v>
      </c>
      <c r="D250" t="s">
        <v>40</v>
      </c>
      <c r="E250" t="s">
        <v>30</v>
      </c>
      <c r="F250" t="s">
        <v>280</v>
      </c>
      <c r="G250" s="8" t="s">
        <v>51</v>
      </c>
      <c r="H250" t="s">
        <v>281</v>
      </c>
      <c r="I250" t="s">
        <v>284</v>
      </c>
      <c r="J250" t="s">
        <v>369</v>
      </c>
      <c r="K250" t="s">
        <v>384</v>
      </c>
    </row>
    <row r="251" spans="1:11" x14ac:dyDescent="0.25">
      <c r="A251" t="s">
        <v>24</v>
      </c>
      <c r="B251" t="s">
        <v>124</v>
      </c>
      <c r="C251" t="s">
        <v>270</v>
      </c>
      <c r="D251" t="s">
        <v>40</v>
      </c>
      <c r="E251" t="s">
        <v>30</v>
      </c>
      <c r="F251" t="s">
        <v>280</v>
      </c>
      <c r="G251" s="8" t="s">
        <v>51</v>
      </c>
      <c r="H251" t="s">
        <v>281</v>
      </c>
      <c r="I251" t="s">
        <v>284</v>
      </c>
      <c r="J251" t="s">
        <v>369</v>
      </c>
      <c r="K251" t="s">
        <v>384</v>
      </c>
    </row>
    <row r="252" spans="1:11" x14ac:dyDescent="0.25">
      <c r="A252" t="s">
        <v>24</v>
      </c>
      <c r="B252" t="s">
        <v>124</v>
      </c>
      <c r="C252" t="s">
        <v>271</v>
      </c>
      <c r="D252" t="s">
        <v>40</v>
      </c>
      <c r="E252" t="s">
        <v>30</v>
      </c>
      <c r="F252" t="s">
        <v>280</v>
      </c>
      <c r="G252" s="8" t="s">
        <v>51</v>
      </c>
      <c r="H252" t="s">
        <v>281</v>
      </c>
      <c r="I252" t="s">
        <v>284</v>
      </c>
      <c r="J252" t="s">
        <v>369</v>
      </c>
      <c r="K252" t="s">
        <v>384</v>
      </c>
    </row>
    <row r="253" spans="1:11" x14ac:dyDescent="0.25">
      <c r="A253" t="s">
        <v>24</v>
      </c>
      <c r="B253" t="s">
        <v>124</v>
      </c>
      <c r="C253" t="s">
        <v>272</v>
      </c>
      <c r="D253" t="s">
        <v>40</v>
      </c>
      <c r="E253" t="s">
        <v>30</v>
      </c>
      <c r="F253" t="s">
        <v>280</v>
      </c>
      <c r="G253" s="8" t="s">
        <v>51</v>
      </c>
      <c r="H253" t="s">
        <v>281</v>
      </c>
      <c r="I253" t="s">
        <v>284</v>
      </c>
      <c r="J253" t="s">
        <v>369</v>
      </c>
      <c r="K253" t="s">
        <v>384</v>
      </c>
    </row>
    <row r="254" spans="1:11" x14ac:dyDescent="0.25">
      <c r="A254" t="s">
        <v>24</v>
      </c>
      <c r="B254" t="s">
        <v>124</v>
      </c>
      <c r="C254" t="s">
        <v>273</v>
      </c>
      <c r="D254" t="s">
        <v>40</v>
      </c>
      <c r="E254" t="s">
        <v>30</v>
      </c>
      <c r="F254" t="s">
        <v>280</v>
      </c>
      <c r="G254" s="8" t="s">
        <v>51</v>
      </c>
      <c r="H254" t="s">
        <v>281</v>
      </c>
      <c r="I254" t="s">
        <v>284</v>
      </c>
      <c r="J254" t="s">
        <v>369</v>
      </c>
      <c r="K254" t="s">
        <v>384</v>
      </c>
    </row>
    <row r="255" spans="1:11" x14ac:dyDescent="0.25">
      <c r="A255" t="s">
        <v>24</v>
      </c>
      <c r="B255" t="s">
        <v>124</v>
      </c>
      <c r="C255" t="s">
        <v>274</v>
      </c>
      <c r="D255" t="s">
        <v>40</v>
      </c>
      <c r="E255" t="s">
        <v>30</v>
      </c>
      <c r="F255" t="s">
        <v>280</v>
      </c>
      <c r="G255" s="8" t="s">
        <v>51</v>
      </c>
      <c r="H255" t="s">
        <v>281</v>
      </c>
      <c r="I255" t="s">
        <v>284</v>
      </c>
      <c r="J255" t="s">
        <v>369</v>
      </c>
      <c r="K255" t="s">
        <v>384</v>
      </c>
    </row>
    <row r="256" spans="1:11" x14ac:dyDescent="0.25">
      <c r="A256" t="s">
        <v>24</v>
      </c>
      <c r="B256" t="s">
        <v>124</v>
      </c>
      <c r="C256" t="s">
        <v>275</v>
      </c>
      <c r="D256" t="s">
        <v>40</v>
      </c>
      <c r="E256" t="s">
        <v>30</v>
      </c>
      <c r="F256" t="s">
        <v>280</v>
      </c>
      <c r="G256" s="8" t="s">
        <v>51</v>
      </c>
      <c r="H256" t="s">
        <v>281</v>
      </c>
      <c r="I256" t="s">
        <v>284</v>
      </c>
      <c r="J256" t="s">
        <v>369</v>
      </c>
      <c r="K256" t="s">
        <v>384</v>
      </c>
    </row>
    <row r="257" spans="1:11" x14ac:dyDescent="0.25">
      <c r="A257" t="s">
        <v>24</v>
      </c>
      <c r="B257" t="s">
        <v>124</v>
      </c>
      <c r="C257" t="s">
        <v>276</v>
      </c>
      <c r="D257" t="s">
        <v>40</v>
      </c>
      <c r="E257" t="s">
        <v>30</v>
      </c>
      <c r="F257" t="s">
        <v>280</v>
      </c>
      <c r="G257" s="8" t="s">
        <v>51</v>
      </c>
      <c r="H257" t="s">
        <v>281</v>
      </c>
      <c r="I257" t="s">
        <v>284</v>
      </c>
      <c r="J257" t="s">
        <v>369</v>
      </c>
      <c r="K257" t="s">
        <v>384</v>
      </c>
    </row>
    <row r="258" spans="1:11" x14ac:dyDescent="0.25">
      <c r="A258" t="s">
        <v>24</v>
      </c>
      <c r="B258" t="s">
        <v>124</v>
      </c>
      <c r="C258" t="s">
        <v>277</v>
      </c>
      <c r="D258" t="s">
        <v>40</v>
      </c>
      <c r="E258" t="s">
        <v>30</v>
      </c>
      <c r="F258" t="s">
        <v>280</v>
      </c>
      <c r="G258" s="8" t="s">
        <v>51</v>
      </c>
      <c r="H258" t="s">
        <v>281</v>
      </c>
      <c r="I258" t="s">
        <v>284</v>
      </c>
      <c r="J258" t="s">
        <v>369</v>
      </c>
      <c r="K258" t="s">
        <v>384</v>
      </c>
    </row>
    <row r="259" spans="1:11" x14ac:dyDescent="0.25">
      <c r="A259" t="s">
        <v>24</v>
      </c>
      <c r="B259" t="s">
        <v>124</v>
      </c>
      <c r="C259" t="s">
        <v>278</v>
      </c>
      <c r="D259" t="s">
        <v>40</v>
      </c>
      <c r="E259" t="s">
        <v>30</v>
      </c>
      <c r="F259" t="s">
        <v>280</v>
      </c>
      <c r="G259" s="8" t="s">
        <v>51</v>
      </c>
      <c r="H259" t="s">
        <v>281</v>
      </c>
      <c r="I259" t="s">
        <v>284</v>
      </c>
      <c r="J259" t="s">
        <v>369</v>
      </c>
      <c r="K259" t="s">
        <v>384</v>
      </c>
    </row>
    <row r="260" spans="1:11" x14ac:dyDescent="0.25">
      <c r="A260" t="s">
        <v>24</v>
      </c>
      <c r="B260" t="s">
        <v>124</v>
      </c>
      <c r="C260" t="s">
        <v>279</v>
      </c>
      <c r="D260" t="s">
        <v>40</v>
      </c>
      <c r="E260" t="s">
        <v>30</v>
      </c>
      <c r="F260" t="s">
        <v>280</v>
      </c>
      <c r="G260" s="8" t="s">
        <v>51</v>
      </c>
      <c r="H260" t="s">
        <v>281</v>
      </c>
      <c r="I260" t="s">
        <v>284</v>
      </c>
      <c r="J260" t="s">
        <v>369</v>
      </c>
      <c r="K260" t="s">
        <v>384</v>
      </c>
    </row>
    <row r="261" spans="1:11" x14ac:dyDescent="0.25">
      <c r="A261" t="s">
        <v>24</v>
      </c>
      <c r="B261" t="s">
        <v>124</v>
      </c>
      <c r="C261" t="s">
        <v>44</v>
      </c>
      <c r="D261" t="s">
        <v>40</v>
      </c>
      <c r="E261" t="s">
        <v>30</v>
      </c>
      <c r="F261" t="s">
        <v>280</v>
      </c>
      <c r="G261" s="8" t="s">
        <v>51</v>
      </c>
      <c r="H261" t="s">
        <v>283</v>
      </c>
      <c r="I261" t="s">
        <v>284</v>
      </c>
      <c r="J261" t="s">
        <v>369</v>
      </c>
      <c r="K261" t="s">
        <v>385</v>
      </c>
    </row>
    <row r="262" spans="1:11" x14ac:dyDescent="0.25">
      <c r="A262" t="s">
        <v>24</v>
      </c>
      <c r="B262" t="s">
        <v>125</v>
      </c>
      <c r="C262" t="s">
        <v>114</v>
      </c>
      <c r="D262" t="s">
        <v>40</v>
      </c>
      <c r="E262" t="s">
        <v>30</v>
      </c>
      <c r="F262" t="s">
        <v>180</v>
      </c>
      <c r="G262" s="8" t="s">
        <v>51</v>
      </c>
      <c r="H262" t="s">
        <v>182</v>
      </c>
      <c r="I262" t="s">
        <v>185</v>
      </c>
      <c r="J262" t="s">
        <v>369</v>
      </c>
      <c r="K262" t="s">
        <v>388</v>
      </c>
    </row>
    <row r="263" spans="1:11" x14ac:dyDescent="0.25">
      <c r="A263" t="s">
        <v>24</v>
      </c>
      <c r="B263" t="s">
        <v>125</v>
      </c>
      <c r="C263" t="s">
        <v>115</v>
      </c>
      <c r="D263" t="s">
        <v>40</v>
      </c>
      <c r="E263" t="s">
        <v>30</v>
      </c>
      <c r="F263" t="s">
        <v>180</v>
      </c>
      <c r="G263" s="8" t="s">
        <v>51</v>
      </c>
      <c r="H263" t="s">
        <v>182</v>
      </c>
      <c r="I263" t="s">
        <v>185</v>
      </c>
      <c r="J263" t="s">
        <v>369</v>
      </c>
      <c r="K263" t="s">
        <v>388</v>
      </c>
    </row>
    <row r="264" spans="1:11" x14ac:dyDescent="0.25">
      <c r="A264" t="s">
        <v>24</v>
      </c>
      <c r="B264" t="s">
        <v>125</v>
      </c>
      <c r="C264" t="s">
        <v>116</v>
      </c>
      <c r="D264" t="s">
        <v>40</v>
      </c>
      <c r="E264" t="s">
        <v>30</v>
      </c>
      <c r="F264" t="s">
        <v>180</v>
      </c>
      <c r="G264" s="8" t="s">
        <v>51</v>
      </c>
      <c r="H264" t="s">
        <v>182</v>
      </c>
      <c r="I264" t="s">
        <v>185</v>
      </c>
      <c r="J264" t="s">
        <v>369</v>
      </c>
      <c r="K264" t="s">
        <v>388</v>
      </c>
    </row>
    <row r="265" spans="1:11" x14ac:dyDescent="0.25">
      <c r="A265" t="s">
        <v>24</v>
      </c>
      <c r="B265" t="s">
        <v>125</v>
      </c>
      <c r="C265" t="s">
        <v>117</v>
      </c>
      <c r="D265" t="s">
        <v>40</v>
      </c>
      <c r="E265" t="s">
        <v>30</v>
      </c>
      <c r="F265" t="s">
        <v>180</v>
      </c>
      <c r="G265" s="8" t="s">
        <v>51</v>
      </c>
      <c r="H265" t="s">
        <v>182</v>
      </c>
      <c r="I265" t="s">
        <v>185</v>
      </c>
      <c r="J265" t="s">
        <v>369</v>
      </c>
      <c r="K265" t="s">
        <v>388</v>
      </c>
    </row>
    <row r="266" spans="1:11" x14ac:dyDescent="0.25">
      <c r="A266" t="s">
        <v>24</v>
      </c>
      <c r="B266" t="s">
        <v>125</v>
      </c>
      <c r="C266" t="s">
        <v>118</v>
      </c>
      <c r="D266" t="s">
        <v>40</v>
      </c>
      <c r="E266" t="s">
        <v>30</v>
      </c>
      <c r="F266" t="s">
        <v>180</v>
      </c>
      <c r="G266" s="8" t="s">
        <v>51</v>
      </c>
      <c r="H266" t="s">
        <v>182</v>
      </c>
      <c r="I266" t="s">
        <v>185</v>
      </c>
      <c r="J266" t="s">
        <v>369</v>
      </c>
      <c r="K266" t="s">
        <v>388</v>
      </c>
    </row>
    <row r="267" spans="1:11" x14ac:dyDescent="0.25">
      <c r="A267" t="s">
        <v>24</v>
      </c>
      <c r="B267" t="s">
        <v>125</v>
      </c>
      <c r="C267" t="s">
        <v>119</v>
      </c>
      <c r="D267" t="s">
        <v>40</v>
      </c>
      <c r="E267" t="s">
        <v>30</v>
      </c>
      <c r="F267" t="s">
        <v>180</v>
      </c>
      <c r="G267" s="8" t="s">
        <v>51</v>
      </c>
      <c r="H267" t="s">
        <v>182</v>
      </c>
      <c r="I267" t="s">
        <v>185</v>
      </c>
      <c r="J267" t="s">
        <v>369</v>
      </c>
      <c r="K267" t="s">
        <v>388</v>
      </c>
    </row>
    <row r="268" spans="1:11" x14ac:dyDescent="0.25">
      <c r="A268" t="s">
        <v>24</v>
      </c>
      <c r="B268" t="s">
        <v>125</v>
      </c>
      <c r="C268" t="s">
        <v>109</v>
      </c>
      <c r="D268" t="s">
        <v>40</v>
      </c>
      <c r="E268" t="s">
        <v>30</v>
      </c>
      <c r="F268" t="s">
        <v>180</v>
      </c>
      <c r="G268" s="8" t="s">
        <v>51</v>
      </c>
      <c r="H268" t="s">
        <v>182</v>
      </c>
      <c r="I268" t="s">
        <v>185</v>
      </c>
      <c r="J268" t="s">
        <v>369</v>
      </c>
      <c r="K268" t="s">
        <v>388</v>
      </c>
    </row>
    <row r="269" spans="1:11" x14ac:dyDescent="0.25">
      <c r="A269" t="s">
        <v>24</v>
      </c>
      <c r="B269" t="s">
        <v>125</v>
      </c>
      <c r="C269" t="s">
        <v>110</v>
      </c>
      <c r="D269" t="s">
        <v>40</v>
      </c>
      <c r="E269" t="s">
        <v>30</v>
      </c>
      <c r="F269" t="s">
        <v>180</v>
      </c>
      <c r="G269" s="8" t="s">
        <v>51</v>
      </c>
      <c r="H269" t="s">
        <v>182</v>
      </c>
      <c r="I269" t="s">
        <v>185</v>
      </c>
      <c r="J269" t="s">
        <v>369</v>
      </c>
      <c r="K269" t="s">
        <v>388</v>
      </c>
    </row>
    <row r="270" spans="1:11" x14ac:dyDescent="0.25">
      <c r="A270" t="s">
        <v>24</v>
      </c>
      <c r="B270" t="s">
        <v>125</v>
      </c>
      <c r="C270" t="s">
        <v>112</v>
      </c>
      <c r="D270" t="s">
        <v>40</v>
      </c>
      <c r="E270" t="s">
        <v>30</v>
      </c>
      <c r="F270" t="s">
        <v>180</v>
      </c>
      <c r="G270" s="8" t="s">
        <v>51</v>
      </c>
      <c r="H270" t="s">
        <v>182</v>
      </c>
      <c r="I270" t="s">
        <v>185</v>
      </c>
      <c r="J270" t="s">
        <v>369</v>
      </c>
      <c r="K270" t="s">
        <v>388</v>
      </c>
    </row>
    <row r="271" spans="1:11" x14ac:dyDescent="0.25">
      <c r="A271" t="s">
        <v>24</v>
      </c>
      <c r="B271" t="s">
        <v>125</v>
      </c>
      <c r="C271" t="s">
        <v>111</v>
      </c>
      <c r="D271" t="s">
        <v>40</v>
      </c>
      <c r="E271" t="s">
        <v>30</v>
      </c>
      <c r="F271" t="s">
        <v>180</v>
      </c>
      <c r="G271" s="8" t="s">
        <v>51</v>
      </c>
      <c r="H271" t="s">
        <v>182</v>
      </c>
      <c r="I271" t="s">
        <v>185</v>
      </c>
      <c r="J271" t="s">
        <v>369</v>
      </c>
      <c r="K271" t="s">
        <v>388</v>
      </c>
    </row>
    <row r="272" spans="1:11" x14ac:dyDescent="0.25">
      <c r="A272" t="s">
        <v>24</v>
      </c>
      <c r="B272" t="s">
        <v>125</v>
      </c>
      <c r="C272" t="s">
        <v>113</v>
      </c>
      <c r="D272" t="s">
        <v>40</v>
      </c>
      <c r="E272" t="s">
        <v>30</v>
      </c>
      <c r="F272" t="s">
        <v>180</v>
      </c>
      <c r="G272" s="8" t="s">
        <v>51</v>
      </c>
      <c r="H272" t="s">
        <v>182</v>
      </c>
      <c r="I272" t="s">
        <v>185</v>
      </c>
      <c r="J272" t="s">
        <v>369</v>
      </c>
      <c r="K272" t="s">
        <v>388</v>
      </c>
    </row>
    <row r="273" spans="1:13" x14ac:dyDescent="0.25">
      <c r="A273" t="s">
        <v>24</v>
      </c>
      <c r="B273" t="s">
        <v>125</v>
      </c>
      <c r="C273" t="s">
        <v>120</v>
      </c>
      <c r="D273" t="s">
        <v>40</v>
      </c>
      <c r="E273" t="s">
        <v>30</v>
      </c>
      <c r="F273" t="s">
        <v>180</v>
      </c>
      <c r="G273" s="8" t="s">
        <v>51</v>
      </c>
      <c r="H273" t="s">
        <v>182</v>
      </c>
      <c r="I273" t="s">
        <v>185</v>
      </c>
      <c r="J273" t="s">
        <v>369</v>
      </c>
      <c r="K273" t="s">
        <v>388</v>
      </c>
    </row>
    <row r="274" spans="1:13" x14ac:dyDescent="0.25">
      <c r="A274" t="s">
        <v>537</v>
      </c>
      <c r="B274" t="s">
        <v>124</v>
      </c>
      <c r="C274" t="s">
        <v>481</v>
      </c>
      <c r="D274" s="15" t="s">
        <v>758</v>
      </c>
      <c r="E274" t="s">
        <v>30</v>
      </c>
      <c r="F274" t="s">
        <v>479</v>
      </c>
      <c r="G274" s="8" t="s">
        <v>51</v>
      </c>
      <c r="H274" t="s">
        <v>538</v>
      </c>
      <c r="I274" t="s">
        <v>558</v>
      </c>
      <c r="J274" t="s">
        <v>369</v>
      </c>
      <c r="K274" s="24" t="s">
        <v>761</v>
      </c>
      <c r="M274" t="s">
        <v>477</v>
      </c>
    </row>
    <row r="275" spans="1:13" x14ac:dyDescent="0.25">
      <c r="A275" t="s">
        <v>537</v>
      </c>
      <c r="B275" t="s">
        <v>124</v>
      </c>
      <c r="C275" t="s">
        <v>482</v>
      </c>
      <c r="D275" s="15" t="s">
        <v>758</v>
      </c>
      <c r="E275" t="s">
        <v>30</v>
      </c>
      <c r="F275" t="s">
        <v>479</v>
      </c>
      <c r="G275" s="8" t="s">
        <v>51</v>
      </c>
      <c r="H275" t="s">
        <v>538</v>
      </c>
      <c r="I275" t="s">
        <v>558</v>
      </c>
      <c r="J275" t="s">
        <v>369</v>
      </c>
      <c r="K275" s="24" t="s">
        <v>761</v>
      </c>
      <c r="M275" t="s">
        <v>477</v>
      </c>
    </row>
    <row r="276" spans="1:13" x14ac:dyDescent="0.25">
      <c r="A276" t="s">
        <v>537</v>
      </c>
      <c r="B276" t="s">
        <v>124</v>
      </c>
      <c r="C276" t="s">
        <v>483</v>
      </c>
      <c r="D276" s="15" t="s">
        <v>758</v>
      </c>
      <c r="E276" t="s">
        <v>30</v>
      </c>
      <c r="F276" t="s">
        <v>479</v>
      </c>
      <c r="G276" s="8" t="s">
        <v>51</v>
      </c>
      <c r="H276" t="s">
        <v>538</v>
      </c>
      <c r="I276" t="s">
        <v>558</v>
      </c>
      <c r="J276" t="s">
        <v>369</v>
      </c>
      <c r="K276" s="24" t="s">
        <v>761</v>
      </c>
      <c r="M276" t="s">
        <v>818</v>
      </c>
    </row>
    <row r="277" spans="1:13" x14ac:dyDescent="0.25">
      <c r="A277" t="s">
        <v>537</v>
      </c>
      <c r="B277" t="s">
        <v>124</v>
      </c>
      <c r="C277" t="s">
        <v>484</v>
      </c>
      <c r="D277" s="15" t="s">
        <v>758</v>
      </c>
      <c r="E277" t="s">
        <v>30</v>
      </c>
      <c r="F277" t="s">
        <v>479</v>
      </c>
      <c r="G277" s="8" t="s">
        <v>51</v>
      </c>
      <c r="H277" t="s">
        <v>538</v>
      </c>
      <c r="I277" t="s">
        <v>558</v>
      </c>
      <c r="J277" t="s">
        <v>369</v>
      </c>
      <c r="K277" s="24" t="s">
        <v>761</v>
      </c>
      <c r="M277" s="24" t="s">
        <v>818</v>
      </c>
    </row>
    <row r="278" spans="1:13" x14ac:dyDescent="0.25">
      <c r="A278" t="s">
        <v>537</v>
      </c>
      <c r="B278" t="s">
        <v>124</v>
      </c>
      <c r="C278" t="s">
        <v>485</v>
      </c>
      <c r="D278" s="15" t="s">
        <v>758</v>
      </c>
      <c r="E278" t="s">
        <v>30</v>
      </c>
      <c r="F278" t="s">
        <v>479</v>
      </c>
      <c r="G278" s="8" t="s">
        <v>51</v>
      </c>
      <c r="H278" t="s">
        <v>538</v>
      </c>
      <c r="I278" t="s">
        <v>558</v>
      </c>
      <c r="J278" t="s">
        <v>369</v>
      </c>
      <c r="K278" s="24" t="s">
        <v>761</v>
      </c>
      <c r="M278" t="s">
        <v>477</v>
      </c>
    </row>
    <row r="279" spans="1:13" x14ac:dyDescent="0.25">
      <c r="A279" t="s">
        <v>537</v>
      </c>
      <c r="B279" t="s">
        <v>124</v>
      </c>
      <c r="C279" t="s">
        <v>486</v>
      </c>
      <c r="D279" s="15" t="s">
        <v>758</v>
      </c>
      <c r="E279" t="s">
        <v>30</v>
      </c>
      <c r="F279" t="s">
        <v>479</v>
      </c>
      <c r="G279" s="8" t="s">
        <v>51</v>
      </c>
      <c r="H279" t="s">
        <v>538</v>
      </c>
      <c r="I279" t="s">
        <v>558</v>
      </c>
      <c r="J279" t="s">
        <v>369</v>
      </c>
      <c r="K279" s="24" t="s">
        <v>761</v>
      </c>
      <c r="M279" t="s">
        <v>477</v>
      </c>
    </row>
    <row r="280" spans="1:13" x14ac:dyDescent="0.25">
      <c r="A280" t="s">
        <v>537</v>
      </c>
      <c r="B280" t="s">
        <v>124</v>
      </c>
      <c r="C280" t="s">
        <v>487</v>
      </c>
      <c r="D280" s="15" t="s">
        <v>758</v>
      </c>
      <c r="E280" t="s">
        <v>30</v>
      </c>
      <c r="F280" t="s">
        <v>479</v>
      </c>
      <c r="G280" s="8" t="s">
        <v>51</v>
      </c>
      <c r="H280" t="s">
        <v>538</v>
      </c>
      <c r="I280" t="s">
        <v>558</v>
      </c>
      <c r="J280" t="s">
        <v>369</v>
      </c>
      <c r="K280" s="24" t="s">
        <v>761</v>
      </c>
      <c r="M280" t="s">
        <v>477</v>
      </c>
    </row>
    <row r="281" spans="1:13" x14ac:dyDescent="0.25">
      <c r="A281" t="s">
        <v>537</v>
      </c>
      <c r="B281" t="s">
        <v>124</v>
      </c>
      <c r="C281" t="s">
        <v>488</v>
      </c>
      <c r="D281" s="15" t="s">
        <v>758</v>
      </c>
      <c r="E281" t="s">
        <v>30</v>
      </c>
      <c r="F281" t="s">
        <v>479</v>
      </c>
      <c r="G281" s="8" t="s">
        <v>51</v>
      </c>
      <c r="H281" t="s">
        <v>538</v>
      </c>
      <c r="I281" t="s">
        <v>558</v>
      </c>
      <c r="J281" t="s">
        <v>369</v>
      </c>
      <c r="K281" s="24" t="s">
        <v>761</v>
      </c>
      <c r="M281" s="24" t="s">
        <v>818</v>
      </c>
    </row>
    <row r="282" spans="1:13" x14ac:dyDescent="0.25">
      <c r="A282" t="s">
        <v>537</v>
      </c>
      <c r="B282" t="s">
        <v>124</v>
      </c>
      <c r="C282" t="s">
        <v>489</v>
      </c>
      <c r="D282" s="15" t="s">
        <v>758</v>
      </c>
      <c r="E282" t="s">
        <v>30</v>
      </c>
      <c r="F282" t="s">
        <v>479</v>
      </c>
      <c r="G282" s="8" t="s">
        <v>51</v>
      </c>
      <c r="H282" t="s">
        <v>538</v>
      </c>
      <c r="I282" t="s">
        <v>558</v>
      </c>
      <c r="J282" t="s">
        <v>369</v>
      </c>
      <c r="K282" s="24" t="s">
        <v>761</v>
      </c>
      <c r="M282" t="s">
        <v>477</v>
      </c>
    </row>
    <row r="283" spans="1:13" x14ac:dyDescent="0.25">
      <c r="A283" t="s">
        <v>537</v>
      </c>
      <c r="B283" t="s">
        <v>124</v>
      </c>
      <c r="C283" t="s">
        <v>490</v>
      </c>
      <c r="D283" s="15" t="s">
        <v>758</v>
      </c>
      <c r="E283" t="s">
        <v>30</v>
      </c>
      <c r="F283" t="s">
        <v>479</v>
      </c>
      <c r="G283" s="8" t="s">
        <v>51</v>
      </c>
      <c r="H283" t="s">
        <v>538</v>
      </c>
      <c r="I283" t="s">
        <v>558</v>
      </c>
      <c r="J283" t="s">
        <v>369</v>
      </c>
      <c r="K283" s="24" t="s">
        <v>761</v>
      </c>
      <c r="M283" t="s">
        <v>477</v>
      </c>
    </row>
    <row r="284" spans="1:13" x14ac:dyDescent="0.25">
      <c r="A284" t="s">
        <v>537</v>
      </c>
      <c r="B284" t="s">
        <v>124</v>
      </c>
      <c r="C284" t="s">
        <v>491</v>
      </c>
      <c r="D284" s="15" t="s">
        <v>758</v>
      </c>
      <c r="E284" t="s">
        <v>30</v>
      </c>
      <c r="F284" t="s">
        <v>479</v>
      </c>
      <c r="G284" s="8" t="s">
        <v>51</v>
      </c>
      <c r="H284" t="s">
        <v>538</v>
      </c>
      <c r="I284" t="s">
        <v>558</v>
      </c>
      <c r="J284" t="s">
        <v>369</v>
      </c>
      <c r="K284" s="24" t="s">
        <v>761</v>
      </c>
      <c r="M284" t="s">
        <v>477</v>
      </c>
    </row>
    <row r="285" spans="1:13" x14ac:dyDescent="0.25">
      <c r="A285" t="s">
        <v>537</v>
      </c>
      <c r="B285" t="s">
        <v>124</v>
      </c>
      <c r="C285" t="s">
        <v>492</v>
      </c>
      <c r="D285" s="15" t="s">
        <v>758</v>
      </c>
      <c r="E285" t="s">
        <v>30</v>
      </c>
      <c r="F285" t="s">
        <v>479</v>
      </c>
      <c r="G285" s="8" t="s">
        <v>51</v>
      </c>
      <c r="H285" t="s">
        <v>538</v>
      </c>
      <c r="I285" t="s">
        <v>558</v>
      </c>
      <c r="J285" t="s">
        <v>369</v>
      </c>
      <c r="K285" s="24" t="s">
        <v>761</v>
      </c>
      <c r="M285" t="s">
        <v>477</v>
      </c>
    </row>
    <row r="286" spans="1:13" x14ac:dyDescent="0.25">
      <c r="A286" t="s">
        <v>537</v>
      </c>
      <c r="B286" t="s">
        <v>124</v>
      </c>
      <c r="C286" t="s">
        <v>493</v>
      </c>
      <c r="D286" s="15" t="s">
        <v>758</v>
      </c>
      <c r="E286" t="s">
        <v>30</v>
      </c>
      <c r="F286" t="s">
        <v>479</v>
      </c>
      <c r="G286" s="8" t="s">
        <v>51</v>
      </c>
      <c r="H286" t="s">
        <v>538</v>
      </c>
      <c r="I286" t="s">
        <v>558</v>
      </c>
      <c r="J286" t="s">
        <v>369</v>
      </c>
      <c r="K286" s="24" t="s">
        <v>761</v>
      </c>
      <c r="M286" t="s">
        <v>477</v>
      </c>
    </row>
    <row r="287" spans="1:13" x14ac:dyDescent="0.25">
      <c r="A287" t="s">
        <v>537</v>
      </c>
      <c r="B287" t="s">
        <v>124</v>
      </c>
      <c r="C287" t="s">
        <v>494</v>
      </c>
      <c r="D287" s="15" t="s">
        <v>758</v>
      </c>
      <c r="E287" t="s">
        <v>30</v>
      </c>
      <c r="F287" t="s">
        <v>479</v>
      </c>
      <c r="G287" s="8" t="s">
        <v>51</v>
      </c>
      <c r="H287" t="s">
        <v>538</v>
      </c>
      <c r="I287" t="s">
        <v>558</v>
      </c>
      <c r="J287" t="s">
        <v>369</v>
      </c>
      <c r="K287" s="24" t="s">
        <v>761</v>
      </c>
      <c r="M287" t="s">
        <v>477</v>
      </c>
    </row>
    <row r="288" spans="1:13" x14ac:dyDescent="0.25">
      <c r="A288" t="s">
        <v>537</v>
      </c>
      <c r="B288" t="s">
        <v>124</v>
      </c>
      <c r="C288" t="s">
        <v>495</v>
      </c>
      <c r="D288" s="15" t="s">
        <v>758</v>
      </c>
      <c r="E288" t="s">
        <v>30</v>
      </c>
      <c r="F288" t="s">
        <v>479</v>
      </c>
      <c r="G288" s="8" t="s">
        <v>51</v>
      </c>
      <c r="H288" t="s">
        <v>538</v>
      </c>
      <c r="I288" t="s">
        <v>558</v>
      </c>
      <c r="J288" t="s">
        <v>369</v>
      </c>
      <c r="K288" s="24" t="s">
        <v>761</v>
      </c>
      <c r="M288" t="s">
        <v>477</v>
      </c>
    </row>
    <row r="289" spans="1:13" x14ac:dyDescent="0.25">
      <c r="A289" t="s">
        <v>537</v>
      </c>
      <c r="B289" t="s">
        <v>124</v>
      </c>
      <c r="C289" t="s">
        <v>496</v>
      </c>
      <c r="D289" s="15" t="s">
        <v>758</v>
      </c>
      <c r="E289" t="s">
        <v>30</v>
      </c>
      <c r="F289" t="s">
        <v>479</v>
      </c>
      <c r="G289" s="8" t="s">
        <v>51</v>
      </c>
      <c r="H289" t="s">
        <v>538</v>
      </c>
      <c r="I289" t="s">
        <v>558</v>
      </c>
      <c r="J289" t="s">
        <v>369</v>
      </c>
      <c r="K289" s="24" t="s">
        <v>761</v>
      </c>
      <c r="M289" t="s">
        <v>477</v>
      </c>
    </row>
    <row r="290" spans="1:13" x14ac:dyDescent="0.25">
      <c r="A290" t="s">
        <v>537</v>
      </c>
      <c r="B290" t="s">
        <v>124</v>
      </c>
      <c r="C290" t="s">
        <v>497</v>
      </c>
      <c r="D290" s="15" t="s">
        <v>758</v>
      </c>
      <c r="E290" t="s">
        <v>30</v>
      </c>
      <c r="F290" t="s">
        <v>479</v>
      </c>
      <c r="G290" s="8" t="s">
        <v>51</v>
      </c>
      <c r="H290" t="s">
        <v>538</v>
      </c>
      <c r="I290" t="s">
        <v>558</v>
      </c>
      <c r="J290" t="s">
        <v>369</v>
      </c>
      <c r="K290" s="24" t="s">
        <v>761</v>
      </c>
      <c r="M290" t="s">
        <v>477</v>
      </c>
    </row>
    <row r="291" spans="1:13" x14ac:dyDescent="0.25">
      <c r="A291" t="s">
        <v>537</v>
      </c>
      <c r="B291" t="s">
        <v>124</v>
      </c>
      <c r="C291" t="s">
        <v>498</v>
      </c>
      <c r="D291" s="15" t="s">
        <v>758</v>
      </c>
      <c r="E291" t="s">
        <v>30</v>
      </c>
      <c r="F291" t="s">
        <v>479</v>
      </c>
      <c r="G291" s="8" t="s">
        <v>51</v>
      </c>
      <c r="H291" t="s">
        <v>538</v>
      </c>
      <c r="I291" t="s">
        <v>558</v>
      </c>
      <c r="J291" t="s">
        <v>369</v>
      </c>
      <c r="K291" s="24" t="s">
        <v>761</v>
      </c>
      <c r="M291" t="s">
        <v>477</v>
      </c>
    </row>
    <row r="292" spans="1:13" x14ac:dyDescent="0.25">
      <c r="A292" t="s">
        <v>537</v>
      </c>
      <c r="B292" t="s">
        <v>124</v>
      </c>
      <c r="C292" t="s">
        <v>499</v>
      </c>
      <c r="D292" s="15" t="s">
        <v>758</v>
      </c>
      <c r="E292" t="s">
        <v>30</v>
      </c>
      <c r="F292" t="s">
        <v>479</v>
      </c>
      <c r="G292" s="8" t="s">
        <v>51</v>
      </c>
      <c r="H292" t="s">
        <v>538</v>
      </c>
      <c r="I292" t="s">
        <v>558</v>
      </c>
      <c r="J292" t="s">
        <v>369</v>
      </c>
      <c r="K292" s="24" t="s">
        <v>761</v>
      </c>
      <c r="M292" t="s">
        <v>477</v>
      </c>
    </row>
    <row r="293" spans="1:13" x14ac:dyDescent="0.25">
      <c r="A293" t="s">
        <v>537</v>
      </c>
      <c r="B293" t="s">
        <v>124</v>
      </c>
      <c r="C293" t="s">
        <v>500</v>
      </c>
      <c r="D293" s="15" t="s">
        <v>758</v>
      </c>
      <c r="E293" t="s">
        <v>30</v>
      </c>
      <c r="F293" t="s">
        <v>479</v>
      </c>
      <c r="G293" s="8" t="s">
        <v>51</v>
      </c>
      <c r="H293" t="s">
        <v>538</v>
      </c>
      <c r="I293" t="s">
        <v>558</v>
      </c>
      <c r="J293" t="s">
        <v>369</v>
      </c>
      <c r="K293" s="24" t="s">
        <v>761</v>
      </c>
      <c r="M293" t="s">
        <v>477</v>
      </c>
    </row>
    <row r="294" spans="1:13" x14ac:dyDescent="0.25">
      <c r="A294" t="s">
        <v>537</v>
      </c>
      <c r="B294" t="s">
        <v>124</v>
      </c>
      <c r="C294" t="s">
        <v>501</v>
      </c>
      <c r="D294" s="15" t="s">
        <v>758</v>
      </c>
      <c r="E294" t="s">
        <v>30</v>
      </c>
      <c r="F294" t="s">
        <v>479</v>
      </c>
      <c r="G294" s="8" t="s">
        <v>51</v>
      </c>
      <c r="H294" t="s">
        <v>538</v>
      </c>
      <c r="I294" t="s">
        <v>558</v>
      </c>
      <c r="J294" t="s">
        <v>369</v>
      </c>
      <c r="K294" s="24" t="s">
        <v>761</v>
      </c>
      <c r="M294" t="s">
        <v>477</v>
      </c>
    </row>
    <row r="295" spans="1:13" x14ac:dyDescent="0.25">
      <c r="A295" t="s">
        <v>537</v>
      </c>
      <c r="B295" t="s">
        <v>124</v>
      </c>
      <c r="C295" t="s">
        <v>502</v>
      </c>
      <c r="D295" s="15" t="s">
        <v>758</v>
      </c>
      <c r="E295" t="s">
        <v>30</v>
      </c>
      <c r="F295" t="s">
        <v>479</v>
      </c>
      <c r="G295" s="8" t="s">
        <v>51</v>
      </c>
      <c r="H295" t="s">
        <v>538</v>
      </c>
      <c r="I295" t="s">
        <v>558</v>
      </c>
      <c r="J295" t="s">
        <v>369</v>
      </c>
      <c r="K295" s="24" t="s">
        <v>761</v>
      </c>
      <c r="M295" t="s">
        <v>477</v>
      </c>
    </row>
    <row r="296" spans="1:13" x14ac:dyDescent="0.25">
      <c r="A296" t="s">
        <v>537</v>
      </c>
      <c r="B296" t="s">
        <v>124</v>
      </c>
      <c r="C296" t="s">
        <v>485</v>
      </c>
      <c r="D296" s="15" t="s">
        <v>758</v>
      </c>
      <c r="E296" t="s">
        <v>30</v>
      </c>
      <c r="F296" t="s">
        <v>479</v>
      </c>
      <c r="G296" s="8" t="s">
        <v>51</v>
      </c>
      <c r="H296" t="s">
        <v>538</v>
      </c>
      <c r="I296" t="s">
        <v>558</v>
      </c>
      <c r="J296" t="s">
        <v>369</v>
      </c>
      <c r="K296" s="24" t="s">
        <v>761</v>
      </c>
      <c r="M296" t="s">
        <v>477</v>
      </c>
    </row>
    <row r="297" spans="1:13" x14ac:dyDescent="0.25">
      <c r="A297" t="s">
        <v>537</v>
      </c>
      <c r="B297" t="s">
        <v>124</v>
      </c>
      <c r="C297" t="s">
        <v>503</v>
      </c>
      <c r="D297" s="15" t="s">
        <v>758</v>
      </c>
      <c r="E297" t="s">
        <v>30</v>
      </c>
      <c r="F297" t="s">
        <v>479</v>
      </c>
      <c r="G297" s="8" t="s">
        <v>51</v>
      </c>
      <c r="H297" t="s">
        <v>538</v>
      </c>
      <c r="I297" t="s">
        <v>558</v>
      </c>
      <c r="J297" t="s">
        <v>369</v>
      </c>
      <c r="K297" s="24" t="s">
        <v>761</v>
      </c>
      <c r="M297" t="s">
        <v>477</v>
      </c>
    </row>
    <row r="298" spans="1:13" x14ac:dyDescent="0.25">
      <c r="A298" t="s">
        <v>537</v>
      </c>
      <c r="B298" t="s">
        <v>124</v>
      </c>
      <c r="C298" t="s">
        <v>504</v>
      </c>
      <c r="D298" s="15" t="s">
        <v>758</v>
      </c>
      <c r="E298" t="s">
        <v>30</v>
      </c>
      <c r="F298" t="s">
        <v>479</v>
      </c>
      <c r="G298" s="8" t="s">
        <v>51</v>
      </c>
      <c r="H298" t="s">
        <v>538</v>
      </c>
      <c r="I298" t="s">
        <v>558</v>
      </c>
      <c r="J298" t="s">
        <v>369</v>
      </c>
      <c r="K298" s="24" t="s">
        <v>761</v>
      </c>
      <c r="M298" t="s">
        <v>477</v>
      </c>
    </row>
    <row r="299" spans="1:13" x14ac:dyDescent="0.25">
      <c r="A299" t="s">
        <v>537</v>
      </c>
      <c r="B299" t="s">
        <v>124</v>
      </c>
      <c r="C299" t="s">
        <v>505</v>
      </c>
      <c r="D299" s="15" t="s">
        <v>758</v>
      </c>
      <c r="E299" t="s">
        <v>30</v>
      </c>
      <c r="F299" t="s">
        <v>479</v>
      </c>
      <c r="G299" s="8" t="s">
        <v>51</v>
      </c>
      <c r="H299" t="s">
        <v>538</v>
      </c>
      <c r="I299" t="s">
        <v>558</v>
      </c>
      <c r="J299" t="s">
        <v>369</v>
      </c>
      <c r="K299" s="24" t="s">
        <v>761</v>
      </c>
      <c r="M299" t="s">
        <v>477</v>
      </c>
    </row>
    <row r="300" spans="1:13" x14ac:dyDescent="0.25">
      <c r="A300" t="s">
        <v>537</v>
      </c>
      <c r="B300" t="s">
        <v>124</v>
      </c>
      <c r="C300" t="s">
        <v>506</v>
      </c>
      <c r="D300" s="15" t="s">
        <v>758</v>
      </c>
      <c r="E300" t="s">
        <v>30</v>
      </c>
      <c r="F300" t="s">
        <v>479</v>
      </c>
      <c r="G300" s="8" t="s">
        <v>51</v>
      </c>
      <c r="H300" t="s">
        <v>538</v>
      </c>
      <c r="I300" t="s">
        <v>558</v>
      </c>
      <c r="J300" t="s">
        <v>369</v>
      </c>
      <c r="K300" s="24" t="s">
        <v>761</v>
      </c>
      <c r="M300" t="s">
        <v>477</v>
      </c>
    </row>
    <row r="301" spans="1:13" x14ac:dyDescent="0.25">
      <c r="A301" t="s">
        <v>537</v>
      </c>
      <c r="B301" t="s">
        <v>124</v>
      </c>
      <c r="C301" t="s">
        <v>507</v>
      </c>
      <c r="D301" s="15" t="s">
        <v>758</v>
      </c>
      <c r="E301" t="s">
        <v>30</v>
      </c>
      <c r="F301" t="s">
        <v>479</v>
      </c>
      <c r="G301" s="8" t="s">
        <v>51</v>
      </c>
      <c r="H301" t="s">
        <v>538</v>
      </c>
      <c r="I301" t="s">
        <v>558</v>
      </c>
      <c r="J301" t="s">
        <v>369</v>
      </c>
      <c r="K301" s="24" t="s">
        <v>761</v>
      </c>
      <c r="M301" t="s">
        <v>477</v>
      </c>
    </row>
    <row r="302" spans="1:13" x14ac:dyDescent="0.25">
      <c r="A302" t="s">
        <v>537</v>
      </c>
      <c r="B302" t="s">
        <v>124</v>
      </c>
      <c r="C302" t="s">
        <v>508</v>
      </c>
      <c r="D302" s="15" t="s">
        <v>758</v>
      </c>
      <c r="E302" t="s">
        <v>30</v>
      </c>
      <c r="F302" t="s">
        <v>479</v>
      </c>
      <c r="G302" s="8" t="s">
        <v>51</v>
      </c>
      <c r="H302" t="s">
        <v>538</v>
      </c>
      <c r="I302" t="s">
        <v>558</v>
      </c>
      <c r="J302" t="s">
        <v>369</v>
      </c>
      <c r="K302" s="24" t="s">
        <v>761</v>
      </c>
      <c r="M302" t="s">
        <v>477</v>
      </c>
    </row>
    <row r="303" spans="1:13" x14ac:dyDescent="0.25">
      <c r="A303" t="s">
        <v>537</v>
      </c>
      <c r="B303" t="s">
        <v>124</v>
      </c>
      <c r="C303" t="s">
        <v>509</v>
      </c>
      <c r="D303" s="15" t="s">
        <v>758</v>
      </c>
      <c r="E303" t="s">
        <v>30</v>
      </c>
      <c r="F303" t="s">
        <v>479</v>
      </c>
      <c r="G303" s="8" t="s">
        <v>51</v>
      </c>
      <c r="H303" t="s">
        <v>552</v>
      </c>
      <c r="I303" t="s">
        <v>557</v>
      </c>
      <c r="J303" t="s">
        <v>369</v>
      </c>
      <c r="K303" s="24" t="s">
        <v>761</v>
      </c>
      <c r="M303" t="s">
        <v>477</v>
      </c>
    </row>
    <row r="304" spans="1:13" x14ac:dyDescent="0.25">
      <c r="A304" t="s">
        <v>537</v>
      </c>
      <c r="B304" t="s">
        <v>124</v>
      </c>
      <c r="C304" t="s">
        <v>510</v>
      </c>
      <c r="D304" s="15" t="s">
        <v>758</v>
      </c>
      <c r="E304" t="s">
        <v>30</v>
      </c>
      <c r="F304" t="s">
        <v>479</v>
      </c>
      <c r="G304" s="8" t="s">
        <v>51</v>
      </c>
      <c r="H304" t="s">
        <v>552</v>
      </c>
      <c r="I304" t="s">
        <v>557</v>
      </c>
      <c r="J304" t="s">
        <v>369</v>
      </c>
      <c r="K304" s="24" t="s">
        <v>761</v>
      </c>
      <c r="M304" t="s">
        <v>477</v>
      </c>
    </row>
    <row r="305" spans="1:13" x14ac:dyDescent="0.25">
      <c r="A305" t="s">
        <v>537</v>
      </c>
      <c r="B305" t="s">
        <v>124</v>
      </c>
      <c r="C305" t="s">
        <v>511</v>
      </c>
      <c r="D305" s="15" t="s">
        <v>758</v>
      </c>
      <c r="E305" t="s">
        <v>30</v>
      </c>
      <c r="F305" t="s">
        <v>479</v>
      </c>
      <c r="G305" s="8" t="s">
        <v>51</v>
      </c>
      <c r="H305" t="s">
        <v>552</v>
      </c>
      <c r="I305" t="s">
        <v>557</v>
      </c>
      <c r="J305" t="s">
        <v>369</v>
      </c>
      <c r="K305" s="24" t="s">
        <v>761</v>
      </c>
      <c r="M305" t="s">
        <v>477</v>
      </c>
    </row>
    <row r="306" spans="1:13" x14ac:dyDescent="0.25">
      <c r="A306" t="s">
        <v>537</v>
      </c>
      <c r="B306" t="s">
        <v>124</v>
      </c>
      <c r="C306" t="s">
        <v>512</v>
      </c>
      <c r="D306" s="15" t="s">
        <v>758</v>
      </c>
      <c r="E306" t="s">
        <v>30</v>
      </c>
      <c r="F306" t="s">
        <v>479</v>
      </c>
      <c r="G306" s="8" t="s">
        <v>51</v>
      </c>
      <c r="H306" t="s">
        <v>552</v>
      </c>
      <c r="I306" t="s">
        <v>557</v>
      </c>
      <c r="J306" t="s">
        <v>369</v>
      </c>
      <c r="K306" s="24" t="s">
        <v>761</v>
      </c>
      <c r="M306" t="s">
        <v>477</v>
      </c>
    </row>
    <row r="307" spans="1:13" x14ac:dyDescent="0.25">
      <c r="A307" t="s">
        <v>537</v>
      </c>
      <c r="B307" t="s">
        <v>124</v>
      </c>
      <c r="C307" t="s">
        <v>513</v>
      </c>
      <c r="D307" s="15" t="s">
        <v>758</v>
      </c>
      <c r="E307" t="s">
        <v>30</v>
      </c>
      <c r="F307" t="s">
        <v>479</v>
      </c>
      <c r="G307" s="8" t="s">
        <v>51</v>
      </c>
      <c r="H307" t="s">
        <v>552</v>
      </c>
      <c r="I307" t="s">
        <v>557</v>
      </c>
      <c r="J307" t="s">
        <v>369</v>
      </c>
      <c r="K307" s="24" t="s">
        <v>761</v>
      </c>
      <c r="M307" t="s">
        <v>477</v>
      </c>
    </row>
    <row r="308" spans="1:13" x14ac:dyDescent="0.25">
      <c r="A308" t="s">
        <v>537</v>
      </c>
      <c r="B308" t="s">
        <v>124</v>
      </c>
      <c r="C308" t="s">
        <v>514</v>
      </c>
      <c r="D308" s="15" t="s">
        <v>758</v>
      </c>
      <c r="E308" t="s">
        <v>30</v>
      </c>
      <c r="F308" t="s">
        <v>479</v>
      </c>
      <c r="G308" s="8" t="s">
        <v>51</v>
      </c>
      <c r="H308" t="s">
        <v>552</v>
      </c>
      <c r="I308" t="s">
        <v>557</v>
      </c>
      <c r="J308" t="s">
        <v>369</v>
      </c>
      <c r="K308" s="24" t="s">
        <v>761</v>
      </c>
      <c r="M308" t="s">
        <v>477</v>
      </c>
    </row>
    <row r="309" spans="1:13" x14ac:dyDescent="0.25">
      <c r="A309" t="s">
        <v>537</v>
      </c>
      <c r="B309" t="s">
        <v>124</v>
      </c>
      <c r="C309" t="s">
        <v>515</v>
      </c>
      <c r="D309" s="15" t="s">
        <v>758</v>
      </c>
      <c r="E309" t="s">
        <v>30</v>
      </c>
      <c r="F309" t="s">
        <v>479</v>
      </c>
      <c r="G309" s="8" t="s">
        <v>51</v>
      </c>
      <c r="H309" t="s">
        <v>552</v>
      </c>
      <c r="I309" t="s">
        <v>557</v>
      </c>
      <c r="J309" t="s">
        <v>369</v>
      </c>
      <c r="K309" s="24" t="s">
        <v>761</v>
      </c>
      <c r="M309" t="s">
        <v>477</v>
      </c>
    </row>
    <row r="310" spans="1:13" x14ac:dyDescent="0.25">
      <c r="A310" t="s">
        <v>537</v>
      </c>
      <c r="B310" t="s">
        <v>124</v>
      </c>
      <c r="C310" t="s">
        <v>516</v>
      </c>
      <c r="D310" s="15" t="s">
        <v>758</v>
      </c>
      <c r="E310" t="s">
        <v>30</v>
      </c>
      <c r="F310" t="s">
        <v>479</v>
      </c>
      <c r="G310" s="8" t="s">
        <v>51</v>
      </c>
      <c r="H310" t="s">
        <v>552</v>
      </c>
      <c r="I310" t="s">
        <v>557</v>
      </c>
      <c r="J310" t="s">
        <v>369</v>
      </c>
      <c r="K310" s="24" t="s">
        <v>761</v>
      </c>
      <c r="M310" t="s">
        <v>477</v>
      </c>
    </row>
    <row r="311" spans="1:13" x14ac:dyDescent="0.25">
      <c r="A311" t="s">
        <v>537</v>
      </c>
      <c r="B311" t="s">
        <v>124</v>
      </c>
      <c r="C311" t="s">
        <v>517</v>
      </c>
      <c r="D311" s="15" t="s">
        <v>758</v>
      </c>
      <c r="E311" t="s">
        <v>30</v>
      </c>
      <c r="F311" t="s">
        <v>479</v>
      </c>
      <c r="G311" s="8" t="s">
        <v>51</v>
      </c>
      <c r="H311" t="s">
        <v>552</v>
      </c>
      <c r="I311" t="s">
        <v>557</v>
      </c>
      <c r="J311" t="s">
        <v>369</v>
      </c>
      <c r="K311" s="24" t="s">
        <v>761</v>
      </c>
      <c r="M311" t="s">
        <v>477</v>
      </c>
    </row>
    <row r="312" spans="1:13" x14ac:dyDescent="0.25">
      <c r="A312" t="s">
        <v>537</v>
      </c>
      <c r="B312" t="s">
        <v>124</v>
      </c>
      <c r="C312" t="s">
        <v>518</v>
      </c>
      <c r="D312" s="15" t="s">
        <v>758</v>
      </c>
      <c r="E312" t="s">
        <v>30</v>
      </c>
      <c r="F312" t="s">
        <v>479</v>
      </c>
      <c r="G312" s="8" t="s">
        <v>51</v>
      </c>
      <c r="H312" t="s">
        <v>552</v>
      </c>
      <c r="I312" t="s">
        <v>557</v>
      </c>
      <c r="J312" t="s">
        <v>369</v>
      </c>
      <c r="K312" s="24" t="s">
        <v>761</v>
      </c>
      <c r="M312" t="s">
        <v>477</v>
      </c>
    </row>
    <row r="313" spans="1:13" x14ac:dyDescent="0.25">
      <c r="A313" t="s">
        <v>537</v>
      </c>
      <c r="B313" t="s">
        <v>124</v>
      </c>
      <c r="C313" t="s">
        <v>519</v>
      </c>
      <c r="D313" s="15" t="s">
        <v>758</v>
      </c>
      <c r="E313" t="s">
        <v>30</v>
      </c>
      <c r="F313" t="s">
        <v>479</v>
      </c>
      <c r="G313" s="8" t="s">
        <v>51</v>
      </c>
      <c r="H313" t="s">
        <v>552</v>
      </c>
      <c r="I313" t="s">
        <v>557</v>
      </c>
      <c r="J313" t="s">
        <v>369</v>
      </c>
      <c r="K313" s="24" t="s">
        <v>761</v>
      </c>
      <c r="M313" t="s">
        <v>477</v>
      </c>
    </row>
    <row r="314" spans="1:13" x14ac:dyDescent="0.25">
      <c r="A314" t="s">
        <v>537</v>
      </c>
      <c r="B314" t="s">
        <v>124</v>
      </c>
      <c r="C314" t="s">
        <v>520</v>
      </c>
      <c r="D314" s="15" t="s">
        <v>758</v>
      </c>
      <c r="E314" t="s">
        <v>30</v>
      </c>
      <c r="F314" t="s">
        <v>479</v>
      </c>
      <c r="G314" s="8" t="s">
        <v>51</v>
      </c>
      <c r="H314" t="s">
        <v>552</v>
      </c>
      <c r="I314" t="s">
        <v>557</v>
      </c>
      <c r="J314" t="s">
        <v>369</v>
      </c>
      <c r="K314" s="24" t="s">
        <v>761</v>
      </c>
      <c r="M314" t="s">
        <v>477</v>
      </c>
    </row>
    <row r="315" spans="1:13" x14ac:dyDescent="0.25">
      <c r="A315" t="s">
        <v>537</v>
      </c>
      <c r="B315" t="s">
        <v>124</v>
      </c>
      <c r="C315" t="s">
        <v>521</v>
      </c>
      <c r="D315" s="15" t="s">
        <v>758</v>
      </c>
      <c r="E315" t="s">
        <v>30</v>
      </c>
      <c r="F315" t="s">
        <v>479</v>
      </c>
      <c r="G315" s="8" t="s">
        <v>51</v>
      </c>
      <c r="H315" t="s">
        <v>552</v>
      </c>
      <c r="I315" t="s">
        <v>557</v>
      </c>
      <c r="J315" t="s">
        <v>369</v>
      </c>
      <c r="K315" s="24" t="s">
        <v>761</v>
      </c>
      <c r="M315" t="s">
        <v>477</v>
      </c>
    </row>
    <row r="316" spans="1:13" x14ac:dyDescent="0.25">
      <c r="A316" t="s">
        <v>537</v>
      </c>
      <c r="B316" t="s">
        <v>124</v>
      </c>
      <c r="C316" t="s">
        <v>522</v>
      </c>
      <c r="D316" s="15" t="s">
        <v>758</v>
      </c>
      <c r="E316" t="s">
        <v>30</v>
      </c>
      <c r="F316" t="s">
        <v>479</v>
      </c>
      <c r="G316" s="8" t="s">
        <v>51</v>
      </c>
      <c r="H316" t="s">
        <v>552</v>
      </c>
      <c r="I316" t="s">
        <v>557</v>
      </c>
      <c r="J316" t="s">
        <v>369</v>
      </c>
      <c r="K316" s="24" t="s">
        <v>761</v>
      </c>
      <c r="M316" t="s">
        <v>477</v>
      </c>
    </row>
    <row r="317" spans="1:13" x14ac:dyDescent="0.25">
      <c r="A317" t="s">
        <v>537</v>
      </c>
      <c r="B317" t="s">
        <v>124</v>
      </c>
      <c r="C317" t="s">
        <v>523</v>
      </c>
      <c r="D317" s="15" t="s">
        <v>758</v>
      </c>
      <c r="E317" t="s">
        <v>30</v>
      </c>
      <c r="F317" t="s">
        <v>479</v>
      </c>
      <c r="G317" s="8" t="s">
        <v>51</v>
      </c>
      <c r="H317" t="s">
        <v>552</v>
      </c>
      <c r="I317" t="s">
        <v>557</v>
      </c>
      <c r="J317" t="s">
        <v>369</v>
      </c>
      <c r="K317" s="24" t="s">
        <v>761</v>
      </c>
      <c r="M317" t="s">
        <v>477</v>
      </c>
    </row>
    <row r="318" spans="1:13" x14ac:dyDescent="0.25">
      <c r="A318" t="s">
        <v>537</v>
      </c>
      <c r="B318" t="s">
        <v>124</v>
      </c>
      <c r="C318" t="s">
        <v>524</v>
      </c>
      <c r="D318" s="15" t="s">
        <v>758</v>
      </c>
      <c r="E318" t="s">
        <v>30</v>
      </c>
      <c r="F318" t="s">
        <v>479</v>
      </c>
      <c r="G318" s="8" t="s">
        <v>51</v>
      </c>
      <c r="H318" t="s">
        <v>552</v>
      </c>
      <c r="I318" t="s">
        <v>557</v>
      </c>
      <c r="J318" t="s">
        <v>369</v>
      </c>
      <c r="K318" s="24" t="s">
        <v>761</v>
      </c>
      <c r="M318" t="s">
        <v>477</v>
      </c>
    </row>
    <row r="319" spans="1:13" x14ac:dyDescent="0.25">
      <c r="A319" t="s">
        <v>537</v>
      </c>
      <c r="B319" t="s">
        <v>124</v>
      </c>
      <c r="C319" t="s">
        <v>525</v>
      </c>
      <c r="D319" s="15" t="s">
        <v>758</v>
      </c>
      <c r="E319" t="s">
        <v>30</v>
      </c>
      <c r="F319" t="s">
        <v>479</v>
      </c>
      <c r="G319" s="8" t="s">
        <v>51</v>
      </c>
      <c r="H319" t="s">
        <v>552</v>
      </c>
      <c r="I319" t="s">
        <v>557</v>
      </c>
      <c r="J319" t="s">
        <v>369</v>
      </c>
      <c r="K319" s="24" t="s">
        <v>761</v>
      </c>
      <c r="M319" t="s">
        <v>477</v>
      </c>
    </row>
    <row r="320" spans="1:13" x14ac:dyDescent="0.25">
      <c r="A320" t="s">
        <v>537</v>
      </c>
      <c r="B320" t="s">
        <v>124</v>
      </c>
      <c r="C320" t="s">
        <v>526</v>
      </c>
      <c r="D320" s="15" t="s">
        <v>758</v>
      </c>
      <c r="E320" t="s">
        <v>30</v>
      </c>
      <c r="F320" t="s">
        <v>479</v>
      </c>
      <c r="G320" s="8" t="s">
        <v>51</v>
      </c>
      <c r="H320" t="s">
        <v>552</v>
      </c>
      <c r="I320" t="s">
        <v>557</v>
      </c>
      <c r="J320" t="s">
        <v>369</v>
      </c>
      <c r="K320" s="24" t="s">
        <v>761</v>
      </c>
      <c r="M320" t="s">
        <v>477</v>
      </c>
    </row>
    <row r="321" spans="1:13" x14ac:dyDescent="0.25">
      <c r="A321" t="s">
        <v>537</v>
      </c>
      <c r="B321" t="s">
        <v>124</v>
      </c>
      <c r="C321" t="s">
        <v>527</v>
      </c>
      <c r="D321" s="15" t="s">
        <v>758</v>
      </c>
      <c r="E321" t="s">
        <v>30</v>
      </c>
      <c r="F321" t="s">
        <v>479</v>
      </c>
      <c r="G321" s="8" t="s">
        <v>51</v>
      </c>
      <c r="H321" t="s">
        <v>552</v>
      </c>
      <c r="I321" t="s">
        <v>557</v>
      </c>
      <c r="J321" t="s">
        <v>369</v>
      </c>
      <c r="K321" s="24" t="s">
        <v>761</v>
      </c>
      <c r="M321" t="s">
        <v>477</v>
      </c>
    </row>
    <row r="322" spans="1:13" x14ac:dyDescent="0.25">
      <c r="A322" t="s">
        <v>537</v>
      </c>
      <c r="B322" t="s">
        <v>124</v>
      </c>
      <c r="C322" t="s">
        <v>528</v>
      </c>
      <c r="D322" s="15" t="s">
        <v>758</v>
      </c>
      <c r="E322" t="s">
        <v>30</v>
      </c>
      <c r="F322" t="s">
        <v>479</v>
      </c>
      <c r="G322" s="8" t="s">
        <v>51</v>
      </c>
      <c r="H322" t="s">
        <v>552</v>
      </c>
      <c r="I322" t="s">
        <v>557</v>
      </c>
      <c r="J322" t="s">
        <v>369</v>
      </c>
      <c r="K322" s="24" t="s">
        <v>761</v>
      </c>
      <c r="M322" t="s">
        <v>477</v>
      </c>
    </row>
    <row r="323" spans="1:13" x14ac:dyDescent="0.25">
      <c r="A323" t="s">
        <v>537</v>
      </c>
      <c r="B323" t="s">
        <v>124</v>
      </c>
      <c r="C323" t="s">
        <v>529</v>
      </c>
      <c r="D323" s="15" t="s">
        <v>758</v>
      </c>
      <c r="E323" t="s">
        <v>30</v>
      </c>
      <c r="F323" t="s">
        <v>479</v>
      </c>
      <c r="G323" s="8" t="s">
        <v>51</v>
      </c>
      <c r="H323" t="s">
        <v>552</v>
      </c>
      <c r="I323" t="s">
        <v>557</v>
      </c>
      <c r="J323" t="s">
        <v>369</v>
      </c>
      <c r="K323" s="24" t="s">
        <v>761</v>
      </c>
      <c r="M323" t="s">
        <v>477</v>
      </c>
    </row>
    <row r="324" spans="1:13" x14ac:dyDescent="0.25">
      <c r="A324" t="s">
        <v>537</v>
      </c>
      <c r="B324" t="s">
        <v>124</v>
      </c>
      <c r="C324" t="s">
        <v>530</v>
      </c>
      <c r="D324" s="15" t="s">
        <v>758</v>
      </c>
      <c r="E324" t="s">
        <v>30</v>
      </c>
      <c r="F324" t="s">
        <v>479</v>
      </c>
      <c r="G324" s="8" t="s">
        <v>51</v>
      </c>
      <c r="H324" t="s">
        <v>552</v>
      </c>
      <c r="I324" t="s">
        <v>557</v>
      </c>
      <c r="J324" t="s">
        <v>369</v>
      </c>
      <c r="K324" s="24" t="s">
        <v>761</v>
      </c>
      <c r="M324" t="s">
        <v>477</v>
      </c>
    </row>
    <row r="325" spans="1:13" x14ac:dyDescent="0.25">
      <c r="A325" t="s">
        <v>537</v>
      </c>
      <c r="B325" t="s">
        <v>124</v>
      </c>
      <c r="C325" t="s">
        <v>531</v>
      </c>
      <c r="D325" s="15" t="s">
        <v>758</v>
      </c>
      <c r="E325" t="s">
        <v>30</v>
      </c>
      <c r="F325" t="s">
        <v>479</v>
      </c>
      <c r="G325" s="8" t="s">
        <v>51</v>
      </c>
      <c r="H325" t="s">
        <v>552</v>
      </c>
      <c r="I325" t="s">
        <v>557</v>
      </c>
      <c r="J325" t="s">
        <v>369</v>
      </c>
      <c r="K325" s="24" t="s">
        <v>761</v>
      </c>
      <c r="M325" t="s">
        <v>477</v>
      </c>
    </row>
    <row r="326" spans="1:13" x14ac:dyDescent="0.25">
      <c r="A326" t="s">
        <v>537</v>
      </c>
      <c r="B326" t="s">
        <v>124</v>
      </c>
      <c r="C326" t="s">
        <v>532</v>
      </c>
      <c r="D326" s="15" t="s">
        <v>758</v>
      </c>
      <c r="E326" t="s">
        <v>30</v>
      </c>
      <c r="F326" t="s">
        <v>479</v>
      </c>
      <c r="G326" s="8" t="s">
        <v>51</v>
      </c>
      <c r="H326" t="s">
        <v>552</v>
      </c>
      <c r="I326" t="s">
        <v>557</v>
      </c>
      <c r="J326" t="s">
        <v>369</v>
      </c>
      <c r="K326" s="24" t="s">
        <v>761</v>
      </c>
      <c r="M326" t="s">
        <v>477</v>
      </c>
    </row>
    <row r="327" spans="1:13" x14ac:dyDescent="0.25">
      <c r="A327" t="s">
        <v>537</v>
      </c>
      <c r="B327" t="s">
        <v>124</v>
      </c>
      <c r="C327" t="s">
        <v>533</v>
      </c>
      <c r="D327" s="15" t="s">
        <v>758</v>
      </c>
      <c r="E327" t="s">
        <v>30</v>
      </c>
      <c r="F327" t="s">
        <v>479</v>
      </c>
      <c r="G327" s="8" t="s">
        <v>51</v>
      </c>
      <c r="H327" t="s">
        <v>552</v>
      </c>
      <c r="I327" t="s">
        <v>557</v>
      </c>
      <c r="J327" t="s">
        <v>369</v>
      </c>
      <c r="K327" s="24" t="s">
        <v>761</v>
      </c>
      <c r="M327" t="s">
        <v>477</v>
      </c>
    </row>
    <row r="328" spans="1:13" x14ac:dyDescent="0.25">
      <c r="A328" t="s">
        <v>537</v>
      </c>
      <c r="B328" t="s">
        <v>124</v>
      </c>
      <c r="C328" t="s">
        <v>534</v>
      </c>
      <c r="D328" s="15" t="s">
        <v>758</v>
      </c>
      <c r="E328" t="s">
        <v>30</v>
      </c>
      <c r="F328" t="s">
        <v>479</v>
      </c>
      <c r="G328" s="8" t="s">
        <v>51</v>
      </c>
      <c r="H328" t="s">
        <v>552</v>
      </c>
      <c r="I328" t="s">
        <v>557</v>
      </c>
      <c r="J328" t="s">
        <v>369</v>
      </c>
      <c r="K328" s="24" t="s">
        <v>761</v>
      </c>
      <c r="M328" t="s">
        <v>477</v>
      </c>
    </row>
    <row r="329" spans="1:13" x14ac:dyDescent="0.25">
      <c r="A329" t="s">
        <v>537</v>
      </c>
      <c r="B329" t="s">
        <v>124</v>
      </c>
      <c r="C329" t="s">
        <v>535</v>
      </c>
      <c r="D329" s="15" t="s">
        <v>758</v>
      </c>
      <c r="E329" t="s">
        <v>30</v>
      </c>
      <c r="F329" t="s">
        <v>479</v>
      </c>
      <c r="G329" s="8" t="s">
        <v>51</v>
      </c>
      <c r="H329" t="s">
        <v>552</v>
      </c>
      <c r="I329" t="s">
        <v>557</v>
      </c>
      <c r="J329" t="s">
        <v>369</v>
      </c>
      <c r="K329" s="24" t="s">
        <v>761</v>
      </c>
      <c r="M329" t="s">
        <v>477</v>
      </c>
    </row>
    <row r="330" spans="1:13" x14ac:dyDescent="0.25">
      <c r="A330" t="s">
        <v>537</v>
      </c>
      <c r="B330" t="s">
        <v>124</v>
      </c>
      <c r="C330" t="s">
        <v>536</v>
      </c>
      <c r="D330" s="15" t="s">
        <v>758</v>
      </c>
      <c r="E330" t="s">
        <v>30</v>
      </c>
      <c r="F330" t="s">
        <v>479</v>
      </c>
      <c r="G330" s="8" t="s">
        <v>51</v>
      </c>
      <c r="H330" t="s">
        <v>552</v>
      </c>
      <c r="I330" t="s">
        <v>557</v>
      </c>
      <c r="J330" t="s">
        <v>369</v>
      </c>
      <c r="K330" s="24" t="s">
        <v>761</v>
      </c>
      <c r="M330" t="s">
        <v>477</v>
      </c>
    </row>
    <row r="331" spans="1:13" x14ac:dyDescent="0.25">
      <c r="A331" t="s">
        <v>551</v>
      </c>
      <c r="B331" t="s">
        <v>124</v>
      </c>
      <c r="C331" s="22" t="s">
        <v>682</v>
      </c>
      <c r="E331" t="s">
        <v>30</v>
      </c>
      <c r="F331" s="22" t="s">
        <v>664</v>
      </c>
      <c r="G331" s="8" t="s">
        <v>51</v>
      </c>
      <c r="H331" t="s">
        <v>710</v>
      </c>
      <c r="I331" t="s">
        <v>714</v>
      </c>
      <c r="J331" t="s">
        <v>369</v>
      </c>
      <c r="K331" s="24" t="s">
        <v>761</v>
      </c>
      <c r="L331" t="s">
        <v>711</v>
      </c>
      <c r="M331" s="22" t="s">
        <v>477</v>
      </c>
    </row>
    <row r="332" spans="1:13" x14ac:dyDescent="0.25">
      <c r="A332" s="22" t="s">
        <v>551</v>
      </c>
      <c r="B332" s="22" t="s">
        <v>124</v>
      </c>
      <c r="C332" s="22" t="s">
        <v>683</v>
      </c>
      <c r="E332" s="22" t="s">
        <v>30</v>
      </c>
      <c r="F332" s="22" t="s">
        <v>664</v>
      </c>
      <c r="G332" s="8" t="s">
        <v>51</v>
      </c>
      <c r="H332" s="22" t="s">
        <v>710</v>
      </c>
      <c r="I332" s="23" t="s">
        <v>714</v>
      </c>
      <c r="J332" s="23" t="s">
        <v>369</v>
      </c>
      <c r="K332" s="24" t="s">
        <v>761</v>
      </c>
      <c r="L332" s="22" t="s">
        <v>711</v>
      </c>
      <c r="M332" s="22" t="s">
        <v>477</v>
      </c>
    </row>
    <row r="333" spans="1:13" x14ac:dyDescent="0.25">
      <c r="A333" s="22" t="s">
        <v>551</v>
      </c>
      <c r="B333" s="22" t="s">
        <v>124</v>
      </c>
      <c r="C333" s="22" t="s">
        <v>684</v>
      </c>
      <c r="D333" t="s">
        <v>810</v>
      </c>
      <c r="E333" s="22" t="s">
        <v>30</v>
      </c>
      <c r="F333" s="22" t="s">
        <v>664</v>
      </c>
      <c r="G333" s="8" t="s">
        <v>51</v>
      </c>
      <c r="H333" s="22" t="s">
        <v>710</v>
      </c>
      <c r="I333" s="23" t="s">
        <v>714</v>
      </c>
      <c r="J333" s="23" t="s">
        <v>369</v>
      </c>
      <c r="K333" s="24" t="s">
        <v>761</v>
      </c>
      <c r="L333" s="22" t="s">
        <v>711</v>
      </c>
      <c r="M333" s="22" t="s">
        <v>477</v>
      </c>
    </row>
    <row r="334" spans="1:13" x14ac:dyDescent="0.25">
      <c r="A334" s="22" t="s">
        <v>551</v>
      </c>
      <c r="B334" s="22" t="s">
        <v>124</v>
      </c>
      <c r="C334" s="22" t="s">
        <v>685</v>
      </c>
      <c r="E334" s="22" t="s">
        <v>30</v>
      </c>
      <c r="F334" s="22" t="s">
        <v>664</v>
      </c>
      <c r="G334" s="8" t="s">
        <v>51</v>
      </c>
      <c r="H334" s="22" t="s">
        <v>710</v>
      </c>
      <c r="I334" s="23" t="s">
        <v>714</v>
      </c>
      <c r="J334" s="23" t="s">
        <v>369</v>
      </c>
      <c r="K334" s="24" t="s">
        <v>761</v>
      </c>
      <c r="L334" s="22" t="s">
        <v>711</v>
      </c>
      <c r="M334" s="22" t="s">
        <v>477</v>
      </c>
    </row>
    <row r="335" spans="1:13" x14ac:dyDescent="0.25">
      <c r="A335" s="22" t="s">
        <v>551</v>
      </c>
      <c r="B335" s="22" t="s">
        <v>124</v>
      </c>
      <c r="C335" s="22" t="s">
        <v>686</v>
      </c>
      <c r="E335" s="22" t="s">
        <v>30</v>
      </c>
      <c r="F335" s="22" t="s">
        <v>664</v>
      </c>
      <c r="G335" s="8" t="s">
        <v>51</v>
      </c>
      <c r="H335" s="22" t="s">
        <v>710</v>
      </c>
      <c r="I335" s="23" t="s">
        <v>714</v>
      </c>
      <c r="J335" s="23" t="s">
        <v>369</v>
      </c>
      <c r="K335" s="24" t="s">
        <v>761</v>
      </c>
      <c r="L335" s="22" t="s">
        <v>711</v>
      </c>
      <c r="M335" s="22" t="s">
        <v>477</v>
      </c>
    </row>
    <row r="336" spans="1:13" x14ac:dyDescent="0.25">
      <c r="A336" s="22" t="s">
        <v>551</v>
      </c>
      <c r="B336" s="22" t="s">
        <v>124</v>
      </c>
      <c r="C336" s="22" t="s">
        <v>687</v>
      </c>
      <c r="E336" s="22" t="s">
        <v>30</v>
      </c>
      <c r="F336" s="22" t="s">
        <v>664</v>
      </c>
      <c r="G336" s="8" t="s">
        <v>51</v>
      </c>
      <c r="H336" s="22" t="s">
        <v>710</v>
      </c>
      <c r="I336" s="23" t="s">
        <v>714</v>
      </c>
      <c r="J336" s="23" t="s">
        <v>369</v>
      </c>
      <c r="K336" s="24" t="s">
        <v>761</v>
      </c>
      <c r="L336" s="22" t="s">
        <v>711</v>
      </c>
      <c r="M336" s="22" t="s">
        <v>477</v>
      </c>
    </row>
    <row r="337" spans="1:13" x14ac:dyDescent="0.25">
      <c r="A337" s="22" t="s">
        <v>551</v>
      </c>
      <c r="B337" s="22" t="s">
        <v>124</v>
      </c>
      <c r="C337" s="22" t="s">
        <v>688</v>
      </c>
      <c r="E337" s="22" t="s">
        <v>30</v>
      </c>
      <c r="F337" s="22" t="s">
        <v>664</v>
      </c>
      <c r="G337" s="8" t="s">
        <v>51</v>
      </c>
      <c r="H337" s="22" t="s">
        <v>710</v>
      </c>
      <c r="I337" s="23" t="s">
        <v>714</v>
      </c>
      <c r="J337" s="23" t="s">
        <v>369</v>
      </c>
      <c r="K337" s="24" t="s">
        <v>761</v>
      </c>
      <c r="L337" s="22" t="s">
        <v>711</v>
      </c>
      <c r="M337" s="22" t="s">
        <v>477</v>
      </c>
    </row>
    <row r="338" spans="1:13" x14ac:dyDescent="0.25">
      <c r="A338" s="22" t="s">
        <v>551</v>
      </c>
      <c r="B338" s="22" t="s">
        <v>124</v>
      </c>
      <c r="C338" s="22" t="s">
        <v>689</v>
      </c>
      <c r="D338" t="s">
        <v>758</v>
      </c>
      <c r="E338" s="22" t="s">
        <v>30</v>
      </c>
      <c r="F338" s="22" t="s">
        <v>664</v>
      </c>
      <c r="G338" s="8" t="s">
        <v>51</v>
      </c>
      <c r="H338" s="22" t="s">
        <v>710</v>
      </c>
      <c r="I338" s="23" t="s">
        <v>714</v>
      </c>
      <c r="J338" s="23" t="s">
        <v>369</v>
      </c>
      <c r="K338" s="24" t="s">
        <v>761</v>
      </c>
      <c r="L338" s="22" t="s">
        <v>711</v>
      </c>
      <c r="M338" s="22" t="s">
        <v>477</v>
      </c>
    </row>
    <row r="339" spans="1:13" x14ac:dyDescent="0.25">
      <c r="A339" s="22" t="s">
        <v>551</v>
      </c>
      <c r="B339" s="22" t="s">
        <v>124</v>
      </c>
      <c r="C339" s="22" t="s">
        <v>690</v>
      </c>
      <c r="D339" t="s">
        <v>758</v>
      </c>
      <c r="E339" s="22" t="s">
        <v>30</v>
      </c>
      <c r="F339" s="22" t="s">
        <v>664</v>
      </c>
      <c r="G339" s="8" t="s">
        <v>51</v>
      </c>
      <c r="H339" s="22" t="s">
        <v>710</v>
      </c>
      <c r="I339" s="23" t="s">
        <v>714</v>
      </c>
      <c r="J339" s="23" t="s">
        <v>369</v>
      </c>
      <c r="K339" s="24" t="s">
        <v>761</v>
      </c>
      <c r="L339" s="22" t="s">
        <v>711</v>
      </c>
      <c r="M339" s="22" t="s">
        <v>477</v>
      </c>
    </row>
    <row r="340" spans="1:13" x14ac:dyDescent="0.25">
      <c r="A340" s="22" t="s">
        <v>551</v>
      </c>
      <c r="B340" s="22" t="s">
        <v>124</v>
      </c>
      <c r="C340" s="22" t="s">
        <v>691</v>
      </c>
      <c r="D340" t="s">
        <v>758</v>
      </c>
      <c r="E340" s="22" t="s">
        <v>30</v>
      </c>
      <c r="F340" s="22" t="s">
        <v>664</v>
      </c>
      <c r="G340" s="8" t="s">
        <v>51</v>
      </c>
      <c r="H340" s="22" t="s">
        <v>710</v>
      </c>
      <c r="I340" s="23" t="s">
        <v>714</v>
      </c>
      <c r="J340" s="23" t="s">
        <v>369</v>
      </c>
      <c r="K340" s="24" t="s">
        <v>761</v>
      </c>
      <c r="L340" s="22" t="s">
        <v>711</v>
      </c>
      <c r="M340" s="22" t="s">
        <v>477</v>
      </c>
    </row>
    <row r="341" spans="1:13" x14ac:dyDescent="0.25">
      <c r="A341" s="22" t="s">
        <v>551</v>
      </c>
      <c r="B341" s="22" t="s">
        <v>124</v>
      </c>
      <c r="C341" s="22" t="s">
        <v>692</v>
      </c>
      <c r="D341" t="s">
        <v>758</v>
      </c>
      <c r="E341" s="22" t="s">
        <v>30</v>
      </c>
      <c r="F341" s="22" t="s">
        <v>664</v>
      </c>
      <c r="G341" s="8" t="s">
        <v>51</v>
      </c>
      <c r="H341" s="22" t="s">
        <v>710</v>
      </c>
      <c r="I341" s="23" t="s">
        <v>714</v>
      </c>
      <c r="J341" s="23" t="s">
        <v>369</v>
      </c>
      <c r="K341" s="24" t="s">
        <v>761</v>
      </c>
      <c r="L341" s="22" t="s">
        <v>711</v>
      </c>
      <c r="M341" s="22" t="s">
        <v>477</v>
      </c>
    </row>
    <row r="342" spans="1:13" x14ac:dyDescent="0.25">
      <c r="A342" s="22" t="s">
        <v>551</v>
      </c>
      <c r="B342" s="22" t="s">
        <v>124</v>
      </c>
      <c r="C342" s="22" t="s">
        <v>693</v>
      </c>
      <c r="E342" s="22" t="s">
        <v>30</v>
      </c>
      <c r="F342" s="22" t="s">
        <v>664</v>
      </c>
      <c r="G342" s="8" t="s">
        <v>51</v>
      </c>
      <c r="H342" s="22" t="s">
        <v>710</v>
      </c>
      <c r="I342" s="23" t="s">
        <v>714</v>
      </c>
      <c r="J342" s="23" t="s">
        <v>369</v>
      </c>
      <c r="K342" s="24" t="s">
        <v>761</v>
      </c>
      <c r="L342" s="22" t="s">
        <v>711</v>
      </c>
      <c r="M342" s="22" t="s">
        <v>477</v>
      </c>
    </row>
    <row r="343" spans="1:13" x14ac:dyDescent="0.25">
      <c r="A343" s="22" t="s">
        <v>551</v>
      </c>
      <c r="B343" s="22" t="s">
        <v>124</v>
      </c>
      <c r="C343" s="22" t="s">
        <v>694</v>
      </c>
      <c r="D343" t="s">
        <v>758</v>
      </c>
      <c r="E343" s="22" t="s">
        <v>30</v>
      </c>
      <c r="F343" s="22" t="s">
        <v>664</v>
      </c>
      <c r="G343" s="8" t="s">
        <v>51</v>
      </c>
      <c r="H343" s="22" t="s">
        <v>710</v>
      </c>
      <c r="I343" s="23" t="s">
        <v>714</v>
      </c>
      <c r="J343" s="23" t="s">
        <v>369</v>
      </c>
      <c r="K343" s="24" t="s">
        <v>761</v>
      </c>
      <c r="L343" s="22" t="s">
        <v>711</v>
      </c>
      <c r="M343" s="22" t="s">
        <v>477</v>
      </c>
    </row>
    <row r="344" spans="1:13" x14ac:dyDescent="0.25">
      <c r="A344" s="22" t="s">
        <v>551</v>
      </c>
      <c r="B344" s="22" t="s">
        <v>124</v>
      </c>
      <c r="C344" s="22" t="s">
        <v>695</v>
      </c>
      <c r="D344" t="s">
        <v>758</v>
      </c>
      <c r="E344" s="22" t="s">
        <v>30</v>
      </c>
      <c r="F344" s="22" t="s">
        <v>664</v>
      </c>
      <c r="G344" s="8" t="s">
        <v>51</v>
      </c>
      <c r="H344" s="22" t="s">
        <v>710</v>
      </c>
      <c r="I344" s="23" t="s">
        <v>714</v>
      </c>
      <c r="J344" s="23" t="s">
        <v>369</v>
      </c>
      <c r="K344" s="24" t="s">
        <v>761</v>
      </c>
      <c r="L344" s="22" t="s">
        <v>711</v>
      </c>
      <c r="M344" s="22" t="s">
        <v>477</v>
      </c>
    </row>
    <row r="345" spans="1:13" x14ac:dyDescent="0.25">
      <c r="A345" s="22" t="s">
        <v>551</v>
      </c>
      <c r="B345" s="22" t="s">
        <v>124</v>
      </c>
      <c r="C345" s="22" t="s">
        <v>696</v>
      </c>
      <c r="E345" s="22" t="s">
        <v>30</v>
      </c>
      <c r="F345" s="22" t="s">
        <v>664</v>
      </c>
      <c r="G345" s="8" t="s">
        <v>51</v>
      </c>
      <c r="H345" s="22" t="s">
        <v>710</v>
      </c>
      <c r="I345" s="23" t="s">
        <v>714</v>
      </c>
      <c r="J345" s="23" t="s">
        <v>369</v>
      </c>
      <c r="K345" s="24" t="s">
        <v>761</v>
      </c>
      <c r="L345" s="22" t="s">
        <v>711</v>
      </c>
      <c r="M345" s="22" t="s">
        <v>477</v>
      </c>
    </row>
    <row r="346" spans="1:13" x14ac:dyDescent="0.25">
      <c r="A346" s="22" t="s">
        <v>551</v>
      </c>
      <c r="B346" s="22" t="s">
        <v>124</v>
      </c>
      <c r="C346" s="22" t="s">
        <v>697</v>
      </c>
      <c r="D346" t="s">
        <v>758</v>
      </c>
      <c r="E346" s="22" t="s">
        <v>30</v>
      </c>
      <c r="F346" s="22" t="s">
        <v>664</v>
      </c>
      <c r="G346" s="8" t="s">
        <v>51</v>
      </c>
      <c r="H346" s="22" t="s">
        <v>710</v>
      </c>
      <c r="I346" s="23" t="s">
        <v>714</v>
      </c>
      <c r="J346" s="23" t="s">
        <v>369</v>
      </c>
      <c r="K346" s="24" t="s">
        <v>761</v>
      </c>
      <c r="L346" s="22" t="s">
        <v>711</v>
      </c>
      <c r="M346" s="22" t="s">
        <v>477</v>
      </c>
    </row>
    <row r="347" spans="1:13" x14ac:dyDescent="0.25">
      <c r="A347" s="22" t="s">
        <v>551</v>
      </c>
      <c r="B347" s="22" t="s">
        <v>124</v>
      </c>
      <c r="C347" s="22" t="s">
        <v>698</v>
      </c>
      <c r="D347" t="s">
        <v>758</v>
      </c>
      <c r="E347" s="22" t="s">
        <v>30</v>
      </c>
      <c r="F347" s="22" t="s">
        <v>664</v>
      </c>
      <c r="G347" s="8" t="s">
        <v>51</v>
      </c>
      <c r="H347" s="22" t="s">
        <v>710</v>
      </c>
      <c r="I347" s="23" t="s">
        <v>714</v>
      </c>
      <c r="J347" s="23" t="s">
        <v>369</v>
      </c>
      <c r="K347" s="24" t="s">
        <v>761</v>
      </c>
      <c r="L347" s="22" t="s">
        <v>711</v>
      </c>
      <c r="M347" s="22" t="s">
        <v>477</v>
      </c>
    </row>
    <row r="348" spans="1:13" x14ac:dyDescent="0.25">
      <c r="A348" s="22" t="s">
        <v>551</v>
      </c>
      <c r="B348" s="22" t="s">
        <v>124</v>
      </c>
      <c r="C348" s="22" t="s">
        <v>699</v>
      </c>
      <c r="D348" t="s">
        <v>758</v>
      </c>
      <c r="E348" s="22" t="s">
        <v>30</v>
      </c>
      <c r="F348" s="22" t="s">
        <v>664</v>
      </c>
      <c r="G348" s="8" t="s">
        <v>51</v>
      </c>
      <c r="H348" s="22" t="s">
        <v>710</v>
      </c>
      <c r="I348" s="23" t="s">
        <v>714</v>
      </c>
      <c r="J348" s="23" t="s">
        <v>369</v>
      </c>
      <c r="K348" s="24" t="s">
        <v>761</v>
      </c>
      <c r="L348" s="22" t="s">
        <v>711</v>
      </c>
      <c r="M348" s="22" t="s">
        <v>477</v>
      </c>
    </row>
    <row r="349" spans="1:13" x14ac:dyDescent="0.25">
      <c r="A349" s="22" t="s">
        <v>551</v>
      </c>
      <c r="B349" s="22" t="s">
        <v>124</v>
      </c>
      <c r="C349" s="22" t="s">
        <v>700</v>
      </c>
      <c r="D349" t="s">
        <v>758</v>
      </c>
      <c r="E349" s="22" t="s">
        <v>30</v>
      </c>
      <c r="F349" s="22" t="s">
        <v>664</v>
      </c>
      <c r="G349" s="8" t="s">
        <v>51</v>
      </c>
      <c r="H349" s="22" t="s">
        <v>710</v>
      </c>
      <c r="I349" s="23" t="s">
        <v>714</v>
      </c>
      <c r="J349" s="23" t="s">
        <v>369</v>
      </c>
      <c r="K349" s="24" t="s">
        <v>761</v>
      </c>
      <c r="L349" s="22" t="s">
        <v>711</v>
      </c>
      <c r="M349" s="22" t="s">
        <v>477</v>
      </c>
    </row>
    <row r="350" spans="1:13" x14ac:dyDescent="0.25">
      <c r="A350" s="22" t="s">
        <v>551</v>
      </c>
      <c r="B350" s="22" t="s">
        <v>124</v>
      </c>
      <c r="C350" s="22" t="s">
        <v>701</v>
      </c>
      <c r="E350" s="22" t="s">
        <v>30</v>
      </c>
      <c r="F350" s="22" t="s">
        <v>664</v>
      </c>
      <c r="G350" s="8" t="s">
        <v>51</v>
      </c>
      <c r="H350" s="22" t="s">
        <v>710</v>
      </c>
      <c r="I350" s="23" t="s">
        <v>714</v>
      </c>
      <c r="J350" s="23" t="s">
        <v>369</v>
      </c>
      <c r="K350" s="24" t="s">
        <v>761</v>
      </c>
      <c r="L350" s="22" t="s">
        <v>711</v>
      </c>
      <c r="M350" s="22" t="s">
        <v>477</v>
      </c>
    </row>
    <row r="351" spans="1:13" x14ac:dyDescent="0.25">
      <c r="A351" s="22" t="s">
        <v>551</v>
      </c>
      <c r="B351" s="22" t="s">
        <v>124</v>
      </c>
      <c r="C351" s="22" t="s">
        <v>702</v>
      </c>
      <c r="E351" s="22" t="s">
        <v>30</v>
      </c>
      <c r="F351" s="22" t="s">
        <v>664</v>
      </c>
      <c r="G351" s="8" t="s">
        <v>51</v>
      </c>
      <c r="H351" s="22" t="s">
        <v>710</v>
      </c>
      <c r="I351" s="23" t="s">
        <v>714</v>
      </c>
      <c r="J351" s="23" t="s">
        <v>369</v>
      </c>
      <c r="K351" s="24" t="s">
        <v>761</v>
      </c>
      <c r="L351" s="22" t="s">
        <v>711</v>
      </c>
      <c r="M351" s="22" t="s">
        <v>477</v>
      </c>
    </row>
    <row r="352" spans="1:13" x14ac:dyDescent="0.25">
      <c r="A352" s="22" t="s">
        <v>551</v>
      </c>
      <c r="B352" s="22" t="s">
        <v>124</v>
      </c>
      <c r="C352" s="22" t="s">
        <v>703</v>
      </c>
      <c r="D352" t="s">
        <v>763</v>
      </c>
      <c r="E352" s="22" t="s">
        <v>30</v>
      </c>
      <c r="F352" s="22" t="s">
        <v>664</v>
      </c>
      <c r="G352" s="8" t="s">
        <v>51</v>
      </c>
      <c r="H352" s="22" t="s">
        <v>710</v>
      </c>
      <c r="I352" s="23" t="s">
        <v>714</v>
      </c>
      <c r="J352" s="23" t="s">
        <v>369</v>
      </c>
      <c r="K352" s="24" t="s">
        <v>761</v>
      </c>
      <c r="L352" s="22" t="s">
        <v>711</v>
      </c>
      <c r="M352" s="22" t="s">
        <v>477</v>
      </c>
    </row>
    <row r="353" spans="1:13" x14ac:dyDescent="0.25">
      <c r="A353" s="22" t="s">
        <v>551</v>
      </c>
      <c r="B353" s="22" t="s">
        <v>124</v>
      </c>
      <c r="C353" s="22" t="s">
        <v>704</v>
      </c>
      <c r="E353" s="22" t="s">
        <v>30</v>
      </c>
      <c r="F353" s="22" t="s">
        <v>664</v>
      </c>
      <c r="G353" s="8" t="s">
        <v>51</v>
      </c>
      <c r="H353" s="22" t="s">
        <v>710</v>
      </c>
      <c r="I353" s="23" t="s">
        <v>714</v>
      </c>
      <c r="J353" s="23" t="s">
        <v>369</v>
      </c>
      <c r="K353" s="24" t="s">
        <v>761</v>
      </c>
      <c r="L353" s="22" t="s">
        <v>711</v>
      </c>
      <c r="M353" s="22" t="s">
        <v>477</v>
      </c>
    </row>
    <row r="354" spans="1:13" x14ac:dyDescent="0.25">
      <c r="A354" s="22" t="s">
        <v>551</v>
      </c>
      <c r="B354" s="22" t="s">
        <v>124</v>
      </c>
      <c r="C354" s="22" t="s">
        <v>705</v>
      </c>
      <c r="D354" t="s">
        <v>763</v>
      </c>
      <c r="E354" s="22" t="s">
        <v>30</v>
      </c>
      <c r="F354" s="22" t="s">
        <v>664</v>
      </c>
      <c r="G354" s="8" t="s">
        <v>51</v>
      </c>
      <c r="H354" s="22" t="s">
        <v>710</v>
      </c>
      <c r="I354" s="23" t="s">
        <v>714</v>
      </c>
      <c r="J354" s="23" t="s">
        <v>369</v>
      </c>
      <c r="K354" s="24" t="s">
        <v>761</v>
      </c>
      <c r="L354" s="22" t="s">
        <v>711</v>
      </c>
      <c r="M354" s="22" t="s">
        <v>477</v>
      </c>
    </row>
    <row r="355" spans="1:13" x14ac:dyDescent="0.25">
      <c r="A355" s="22" t="s">
        <v>551</v>
      </c>
      <c r="B355" s="22" t="s">
        <v>124</v>
      </c>
      <c r="C355" s="22" t="s">
        <v>706</v>
      </c>
      <c r="D355" t="s">
        <v>758</v>
      </c>
      <c r="E355" s="22" t="s">
        <v>30</v>
      </c>
      <c r="F355" s="22" t="s">
        <v>664</v>
      </c>
      <c r="G355" s="8" t="s">
        <v>51</v>
      </c>
      <c r="H355" s="22" t="s">
        <v>710</v>
      </c>
      <c r="I355" s="23" t="s">
        <v>714</v>
      </c>
      <c r="J355" s="23" t="s">
        <v>369</v>
      </c>
      <c r="K355" s="24" t="s">
        <v>761</v>
      </c>
      <c r="L355" s="22" t="s">
        <v>711</v>
      </c>
      <c r="M355" s="22" t="s">
        <v>477</v>
      </c>
    </row>
    <row r="356" spans="1:13" x14ac:dyDescent="0.25">
      <c r="A356" s="22" t="s">
        <v>551</v>
      </c>
      <c r="B356" s="22" t="s">
        <v>124</v>
      </c>
      <c r="C356" s="22" t="s">
        <v>707</v>
      </c>
      <c r="E356" s="22" t="s">
        <v>30</v>
      </c>
      <c r="F356" s="22" t="s">
        <v>664</v>
      </c>
      <c r="G356" s="8" t="s">
        <v>51</v>
      </c>
      <c r="H356" s="22" t="s">
        <v>710</v>
      </c>
      <c r="I356" s="23" t="s">
        <v>714</v>
      </c>
      <c r="J356" s="23" t="s">
        <v>369</v>
      </c>
      <c r="K356" s="24" t="s">
        <v>761</v>
      </c>
      <c r="L356" s="22" t="s">
        <v>711</v>
      </c>
      <c r="M356" s="22" t="s">
        <v>477</v>
      </c>
    </row>
    <row r="357" spans="1:13" x14ac:dyDescent="0.25">
      <c r="A357" s="22" t="s">
        <v>551</v>
      </c>
      <c r="B357" s="22" t="s">
        <v>124</v>
      </c>
      <c r="C357" s="22" t="s">
        <v>708</v>
      </c>
      <c r="D357" t="s">
        <v>763</v>
      </c>
      <c r="E357" s="22" t="s">
        <v>30</v>
      </c>
      <c r="F357" s="22" t="s">
        <v>664</v>
      </c>
      <c r="G357" s="8" t="s">
        <v>51</v>
      </c>
      <c r="H357" s="22" t="s">
        <v>710</v>
      </c>
      <c r="I357" s="23" t="s">
        <v>714</v>
      </c>
      <c r="J357" s="23" t="s">
        <v>369</v>
      </c>
      <c r="K357" s="24" t="s">
        <v>761</v>
      </c>
      <c r="L357" s="22" t="s">
        <v>711</v>
      </c>
      <c r="M357" s="22" t="s">
        <v>477</v>
      </c>
    </row>
    <row r="358" spans="1:13" x14ac:dyDescent="0.25">
      <c r="A358" s="22" t="s">
        <v>551</v>
      </c>
      <c r="B358" s="22" t="s">
        <v>124</v>
      </c>
      <c r="C358" s="22" t="s">
        <v>709</v>
      </c>
      <c r="E358" s="22" t="s">
        <v>30</v>
      </c>
      <c r="F358" s="22" t="s">
        <v>664</v>
      </c>
      <c r="G358" s="8" t="s">
        <v>51</v>
      </c>
      <c r="H358" s="22" t="s">
        <v>710</v>
      </c>
      <c r="I358" s="23" t="s">
        <v>714</v>
      </c>
      <c r="J358" s="23" t="s">
        <v>369</v>
      </c>
      <c r="K358" s="24" t="s">
        <v>761</v>
      </c>
      <c r="L358" s="22" t="s">
        <v>711</v>
      </c>
      <c r="M358" s="22" t="s">
        <v>477</v>
      </c>
    </row>
  </sheetData>
  <autoFilter ref="A1:K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404"/>
  <sheetViews>
    <sheetView workbookViewId="0">
      <selection activeCell="F27" sqref="F27"/>
    </sheetView>
  </sheetViews>
  <sheetFormatPr defaultRowHeight="15" x14ac:dyDescent="0.25"/>
  <cols>
    <col min="1" max="1" width="17.5703125" customWidth="1"/>
    <col min="2" max="2" width="16.28515625" bestFit="1" customWidth="1"/>
    <col min="3" max="3" width="4" customWidth="1"/>
    <col min="4" max="4" width="4.28515625" customWidth="1"/>
    <col min="5" max="5" width="12.5703125" bestFit="1" customWidth="1"/>
    <col min="6" max="6" width="11.5703125" customWidth="1"/>
    <col min="7" max="7" width="10.28515625" customWidth="1"/>
    <col min="8" max="8" width="4" customWidth="1"/>
    <col min="9" max="9" width="7.28515625" customWidth="1"/>
    <col min="10" max="10" width="6.7109375" bestFit="1" customWidth="1"/>
    <col min="11" max="11" width="11.28515625" bestFit="1" customWidth="1"/>
    <col min="12" max="28" width="12.28515625" bestFit="1" customWidth="1"/>
    <col min="29" max="31" width="12.7109375" bestFit="1" customWidth="1"/>
    <col min="32" max="32" width="12.28515625" bestFit="1" customWidth="1"/>
    <col min="33" max="33" width="17.5703125" bestFit="1" customWidth="1"/>
    <col min="34" max="399" width="12.140625" bestFit="1" customWidth="1"/>
    <col min="400" max="400" width="7.28515625" customWidth="1"/>
    <col min="401" max="401" width="11.28515625" bestFit="1" customWidth="1"/>
  </cols>
  <sheetData>
    <row r="3" spans="1:11" x14ac:dyDescent="0.25">
      <c r="A3" s="9" t="s">
        <v>179</v>
      </c>
      <c r="B3" s="9" t="s">
        <v>178</v>
      </c>
    </row>
    <row r="4" spans="1:11" x14ac:dyDescent="0.25">
      <c r="A4" s="9" t="s">
        <v>172</v>
      </c>
      <c r="B4" t="s">
        <v>43</v>
      </c>
      <c r="C4" t="s">
        <v>24</v>
      </c>
      <c r="D4" t="s">
        <v>474</v>
      </c>
      <c r="E4" t="s">
        <v>28</v>
      </c>
      <c r="F4" t="s">
        <v>551</v>
      </c>
      <c r="G4" t="s">
        <v>537</v>
      </c>
      <c r="H4" t="s">
        <v>38</v>
      </c>
      <c r="I4" t="s">
        <v>176</v>
      </c>
      <c r="J4" t="s">
        <v>584</v>
      </c>
      <c r="K4" t="s">
        <v>177</v>
      </c>
    </row>
    <row r="5" spans="1:11" x14ac:dyDescent="0.25">
      <c r="A5" s="10" t="s">
        <v>6</v>
      </c>
      <c r="B5" s="11">
        <v>1</v>
      </c>
      <c r="C5" s="11"/>
      <c r="D5" s="11"/>
      <c r="E5" s="11">
        <v>1</v>
      </c>
      <c r="F5" s="11"/>
      <c r="G5" s="11"/>
      <c r="H5" s="11"/>
      <c r="I5" s="11"/>
      <c r="J5" s="11"/>
      <c r="K5" s="11">
        <v>2</v>
      </c>
    </row>
    <row r="6" spans="1:11" x14ac:dyDescent="0.25">
      <c r="A6" s="10" t="s">
        <v>8</v>
      </c>
      <c r="B6" s="11">
        <v>1</v>
      </c>
      <c r="C6" s="11"/>
      <c r="D6" s="11"/>
      <c r="E6" s="11">
        <v>1</v>
      </c>
      <c r="F6" s="11"/>
      <c r="G6" s="11"/>
      <c r="H6" s="11"/>
      <c r="I6" s="11"/>
      <c r="J6" s="11"/>
      <c r="K6" s="11">
        <v>2</v>
      </c>
    </row>
    <row r="7" spans="1:11" x14ac:dyDescent="0.25">
      <c r="A7" s="10" t="s">
        <v>22</v>
      </c>
      <c r="B7" s="11">
        <v>1</v>
      </c>
      <c r="C7" s="11"/>
      <c r="D7" s="11"/>
      <c r="E7" s="11"/>
      <c r="F7" s="11"/>
      <c r="G7" s="11"/>
      <c r="H7" s="11"/>
      <c r="I7" s="11"/>
      <c r="J7" s="11"/>
      <c r="K7" s="11">
        <v>1</v>
      </c>
    </row>
    <row r="8" spans="1:11" x14ac:dyDescent="0.25">
      <c r="A8" s="10" t="s">
        <v>7</v>
      </c>
      <c r="B8" s="11">
        <v>1</v>
      </c>
      <c r="C8" s="11"/>
      <c r="D8" s="11"/>
      <c r="E8" s="11">
        <v>1</v>
      </c>
      <c r="F8" s="11"/>
      <c r="G8" s="11"/>
      <c r="H8" s="11"/>
      <c r="I8" s="11"/>
      <c r="J8" s="11"/>
      <c r="K8" s="11">
        <v>2</v>
      </c>
    </row>
    <row r="9" spans="1:11" x14ac:dyDescent="0.25">
      <c r="A9" s="10" t="s">
        <v>9</v>
      </c>
      <c r="B9" s="11">
        <v>1</v>
      </c>
      <c r="C9" s="11"/>
      <c r="D9" s="11"/>
      <c r="E9" s="11">
        <v>1</v>
      </c>
      <c r="F9" s="11"/>
      <c r="G9" s="11"/>
      <c r="H9" s="11"/>
      <c r="I9" s="11"/>
      <c r="J9" s="11"/>
      <c r="K9" s="11">
        <v>2</v>
      </c>
    </row>
    <row r="10" spans="1:11" x14ac:dyDescent="0.25">
      <c r="A10" s="10" t="s">
        <v>10</v>
      </c>
      <c r="B10" s="11">
        <v>1</v>
      </c>
      <c r="C10" s="11"/>
      <c r="D10" s="11"/>
      <c r="E10" s="11">
        <v>1</v>
      </c>
      <c r="F10" s="11"/>
      <c r="G10" s="11"/>
      <c r="H10" s="11"/>
      <c r="I10" s="11"/>
      <c r="J10" s="11"/>
      <c r="K10" s="11">
        <v>2</v>
      </c>
    </row>
    <row r="11" spans="1:11" x14ac:dyDescent="0.25">
      <c r="A11" s="10" t="s">
        <v>15</v>
      </c>
      <c r="B11" s="11"/>
      <c r="C11" s="11"/>
      <c r="D11" s="11"/>
      <c r="E11" s="11">
        <v>1</v>
      </c>
      <c r="F11" s="11"/>
      <c r="G11" s="11"/>
      <c r="H11" s="11"/>
      <c r="I11" s="11"/>
      <c r="J11" s="11"/>
      <c r="K11" s="11">
        <v>1</v>
      </c>
    </row>
    <row r="12" spans="1:11" x14ac:dyDescent="0.25">
      <c r="A12" s="10" t="s">
        <v>1</v>
      </c>
      <c r="B12" s="11">
        <v>1</v>
      </c>
      <c r="C12" s="11"/>
      <c r="D12" s="11"/>
      <c r="E12" s="11">
        <v>1</v>
      </c>
      <c r="F12" s="11"/>
      <c r="G12" s="11"/>
      <c r="H12" s="11">
        <v>1</v>
      </c>
      <c r="I12" s="11"/>
      <c r="J12" s="11"/>
      <c r="K12" s="11">
        <v>3</v>
      </c>
    </row>
    <row r="13" spans="1:11" x14ac:dyDescent="0.25">
      <c r="A13" s="10" t="s">
        <v>11</v>
      </c>
      <c r="B13" s="11"/>
      <c r="C13" s="11"/>
      <c r="D13" s="11"/>
      <c r="E13" s="11">
        <v>1</v>
      </c>
      <c r="F13" s="11"/>
      <c r="G13" s="11"/>
      <c r="H13" s="11"/>
      <c r="I13" s="11"/>
      <c r="J13" s="11"/>
      <c r="K13" s="11">
        <v>1</v>
      </c>
    </row>
    <row r="14" spans="1:11" x14ac:dyDescent="0.25">
      <c r="A14" s="10" t="s">
        <v>2</v>
      </c>
      <c r="B14" s="11">
        <v>1</v>
      </c>
      <c r="C14" s="11"/>
      <c r="D14" s="11"/>
      <c r="E14" s="11">
        <v>1</v>
      </c>
      <c r="F14" s="11"/>
      <c r="G14" s="11"/>
      <c r="H14" s="11">
        <v>1</v>
      </c>
      <c r="I14" s="11"/>
      <c r="J14" s="11"/>
      <c r="K14" s="11">
        <v>3</v>
      </c>
    </row>
    <row r="15" spans="1:11" x14ac:dyDescent="0.25">
      <c r="A15" s="10" t="s">
        <v>3</v>
      </c>
      <c r="B15" s="11">
        <v>1</v>
      </c>
      <c r="C15" s="11"/>
      <c r="D15" s="11"/>
      <c r="E15" s="11">
        <v>1</v>
      </c>
      <c r="F15" s="11"/>
      <c r="G15" s="11"/>
      <c r="H15" s="11">
        <v>1</v>
      </c>
      <c r="I15" s="11"/>
      <c r="J15" s="11"/>
      <c r="K15" s="11">
        <v>3</v>
      </c>
    </row>
    <row r="16" spans="1:11" x14ac:dyDescent="0.25">
      <c r="A16" s="10" t="s">
        <v>0</v>
      </c>
      <c r="B16" s="11">
        <v>1</v>
      </c>
      <c r="C16" s="11"/>
      <c r="D16" s="11"/>
      <c r="E16" s="11">
        <v>1</v>
      </c>
      <c r="F16" s="11"/>
      <c r="G16" s="11"/>
      <c r="H16" s="11">
        <v>1</v>
      </c>
      <c r="I16" s="11"/>
      <c r="J16" s="11"/>
      <c r="K16" s="11">
        <v>3</v>
      </c>
    </row>
    <row r="17" spans="1:11" x14ac:dyDescent="0.25">
      <c r="A17" s="10" t="s">
        <v>13</v>
      </c>
      <c r="B17" s="11"/>
      <c r="C17" s="11"/>
      <c r="D17" s="11"/>
      <c r="E17" s="11">
        <v>1</v>
      </c>
      <c r="F17" s="11"/>
      <c r="G17" s="11"/>
      <c r="H17" s="11"/>
      <c r="I17" s="11"/>
      <c r="J17" s="11"/>
      <c r="K17" s="11">
        <v>1</v>
      </c>
    </row>
    <row r="18" spans="1:11" x14ac:dyDescent="0.25">
      <c r="A18" s="10" t="s">
        <v>17</v>
      </c>
      <c r="B18" s="11"/>
      <c r="C18" s="11"/>
      <c r="D18" s="11"/>
      <c r="E18" s="11">
        <v>1</v>
      </c>
      <c r="F18" s="11"/>
      <c r="G18" s="11"/>
      <c r="H18" s="11"/>
      <c r="I18" s="11"/>
      <c r="J18" s="11"/>
      <c r="K18" s="11">
        <v>1</v>
      </c>
    </row>
    <row r="19" spans="1:11" x14ac:dyDescent="0.25">
      <c r="A19" s="10" t="s">
        <v>12</v>
      </c>
      <c r="B19" s="11"/>
      <c r="C19" s="11"/>
      <c r="D19" s="11"/>
      <c r="E19" s="11">
        <v>1</v>
      </c>
      <c r="F19" s="11"/>
      <c r="G19" s="11"/>
      <c r="H19" s="11"/>
      <c r="I19" s="11"/>
      <c r="J19" s="11"/>
      <c r="K19" s="11">
        <v>1</v>
      </c>
    </row>
    <row r="20" spans="1:11" x14ac:dyDescent="0.25">
      <c r="A20" s="10" t="s">
        <v>16</v>
      </c>
      <c r="B20" s="11"/>
      <c r="C20" s="11"/>
      <c r="D20" s="11"/>
      <c r="E20" s="11">
        <v>1</v>
      </c>
      <c r="F20" s="11"/>
      <c r="G20" s="11"/>
      <c r="H20" s="11"/>
      <c r="I20" s="11"/>
      <c r="J20" s="11"/>
      <c r="K20" s="11">
        <v>1</v>
      </c>
    </row>
    <row r="21" spans="1:11" x14ac:dyDescent="0.25">
      <c r="A21" s="10" t="s">
        <v>4</v>
      </c>
      <c r="B21" s="11">
        <v>1</v>
      </c>
      <c r="C21" s="11"/>
      <c r="D21" s="11"/>
      <c r="E21" s="11">
        <v>1</v>
      </c>
      <c r="F21" s="11"/>
      <c r="G21" s="11"/>
      <c r="H21" s="11"/>
      <c r="I21" s="11"/>
      <c r="J21" s="11"/>
      <c r="K21" s="11">
        <v>2</v>
      </c>
    </row>
    <row r="22" spans="1:11" x14ac:dyDescent="0.25">
      <c r="A22" s="10" t="s">
        <v>5</v>
      </c>
      <c r="B22" s="11">
        <v>1</v>
      </c>
      <c r="C22" s="11"/>
      <c r="D22" s="11"/>
      <c r="E22" s="11">
        <v>1</v>
      </c>
      <c r="F22" s="11"/>
      <c r="G22" s="11"/>
      <c r="H22" s="11"/>
      <c r="I22" s="11"/>
      <c r="J22" s="11"/>
      <c r="K22" s="11">
        <v>2</v>
      </c>
    </row>
    <row r="23" spans="1:11" x14ac:dyDescent="0.25">
      <c r="A23" s="10" t="s">
        <v>14</v>
      </c>
      <c r="B23" s="11"/>
      <c r="C23" s="11"/>
      <c r="D23" s="11"/>
      <c r="E23" s="11">
        <v>1</v>
      </c>
      <c r="F23" s="11"/>
      <c r="G23" s="11"/>
      <c r="H23" s="11"/>
      <c r="I23" s="11"/>
      <c r="J23" s="11"/>
      <c r="K23" s="11">
        <v>1</v>
      </c>
    </row>
    <row r="24" spans="1:11" x14ac:dyDescent="0.25">
      <c r="A24" s="10" t="s">
        <v>21</v>
      </c>
      <c r="B24" s="11">
        <v>1</v>
      </c>
      <c r="C24" s="11"/>
      <c r="D24" s="11"/>
      <c r="E24" s="11"/>
      <c r="F24" s="11"/>
      <c r="G24" s="11"/>
      <c r="H24" s="11"/>
      <c r="I24" s="11"/>
      <c r="J24" s="11"/>
      <c r="K24" s="11">
        <v>1</v>
      </c>
    </row>
    <row r="25" spans="1:11" x14ac:dyDescent="0.25">
      <c r="A25" s="10" t="s">
        <v>23</v>
      </c>
      <c r="B25" s="11">
        <v>1</v>
      </c>
      <c r="C25" s="11"/>
      <c r="D25" s="11"/>
      <c r="E25" s="11"/>
      <c r="F25" s="11"/>
      <c r="G25" s="11"/>
      <c r="H25" s="11"/>
      <c r="I25" s="11"/>
      <c r="J25" s="11"/>
      <c r="K25" s="11">
        <v>1</v>
      </c>
    </row>
    <row r="26" spans="1:11" x14ac:dyDescent="0.25">
      <c r="A26" s="10" t="s">
        <v>32</v>
      </c>
      <c r="B26" s="11"/>
      <c r="C26" s="11"/>
      <c r="D26" s="11"/>
      <c r="E26" s="11"/>
      <c r="F26" s="11"/>
      <c r="G26" s="11"/>
      <c r="H26" s="11">
        <v>1</v>
      </c>
      <c r="I26" s="11"/>
      <c r="J26" s="11"/>
      <c r="K26" s="11">
        <v>1</v>
      </c>
    </row>
    <row r="27" spans="1:11" x14ac:dyDescent="0.25">
      <c r="A27" s="10" t="s">
        <v>33</v>
      </c>
      <c r="B27" s="11"/>
      <c r="C27" s="11"/>
      <c r="D27" s="11"/>
      <c r="E27" s="11"/>
      <c r="F27" s="11"/>
      <c r="G27" s="11"/>
      <c r="H27" s="11">
        <v>1</v>
      </c>
      <c r="I27" s="11"/>
      <c r="J27" s="11"/>
      <c r="K27" s="11">
        <v>1</v>
      </c>
    </row>
    <row r="28" spans="1:11" x14ac:dyDescent="0.25">
      <c r="A28" s="10" t="s">
        <v>34</v>
      </c>
      <c r="B28" s="11"/>
      <c r="C28" s="11"/>
      <c r="D28" s="11"/>
      <c r="E28" s="11"/>
      <c r="F28" s="11"/>
      <c r="G28" s="11"/>
      <c r="H28" s="11">
        <v>1</v>
      </c>
      <c r="I28" s="11"/>
      <c r="J28" s="11"/>
      <c r="K28" s="11">
        <v>1</v>
      </c>
    </row>
    <row r="29" spans="1:11" x14ac:dyDescent="0.25">
      <c r="A29" s="10" t="s">
        <v>35</v>
      </c>
      <c r="B29" s="11"/>
      <c r="C29" s="11"/>
      <c r="D29" s="11"/>
      <c r="E29" s="11"/>
      <c r="F29" s="11"/>
      <c r="G29" s="11"/>
      <c r="H29" s="11">
        <v>1</v>
      </c>
      <c r="I29" s="11"/>
      <c r="J29" s="11"/>
      <c r="K29" s="11">
        <v>1</v>
      </c>
    </row>
    <row r="30" spans="1:11" x14ac:dyDescent="0.25">
      <c r="A30" s="10" t="s">
        <v>36</v>
      </c>
      <c r="B30" s="11"/>
      <c r="C30" s="11"/>
      <c r="D30" s="11"/>
      <c r="E30" s="11"/>
      <c r="F30" s="11"/>
      <c r="G30" s="11"/>
      <c r="H30" s="11">
        <v>1</v>
      </c>
      <c r="I30" s="11"/>
      <c r="J30" s="11"/>
      <c r="K30" s="11">
        <v>1</v>
      </c>
    </row>
    <row r="31" spans="1:11" x14ac:dyDescent="0.25">
      <c r="A31" s="10" t="s">
        <v>31</v>
      </c>
      <c r="B31" s="11"/>
      <c r="C31" s="11"/>
      <c r="D31" s="11"/>
      <c r="E31" s="11"/>
      <c r="F31" s="11"/>
      <c r="G31" s="11"/>
      <c r="H31" s="11">
        <v>1</v>
      </c>
      <c r="I31" s="11"/>
      <c r="J31" s="11"/>
      <c r="K31" s="11">
        <v>1</v>
      </c>
    </row>
    <row r="32" spans="1:11" x14ac:dyDescent="0.25">
      <c r="A32" s="10" t="s">
        <v>173</v>
      </c>
      <c r="B32" s="11"/>
      <c r="C32" s="11"/>
      <c r="D32" s="11"/>
      <c r="E32" s="11">
        <v>1</v>
      </c>
      <c r="F32" s="11"/>
      <c r="G32" s="11"/>
      <c r="H32" s="11"/>
      <c r="I32" s="11"/>
      <c r="J32" s="11"/>
      <c r="K32" s="11">
        <v>1</v>
      </c>
    </row>
    <row r="33" spans="1:11" x14ac:dyDescent="0.25">
      <c r="A33" s="10" t="s">
        <v>174</v>
      </c>
      <c r="B33" s="11"/>
      <c r="C33" s="11"/>
      <c r="D33" s="11"/>
      <c r="E33" s="11">
        <v>1</v>
      </c>
      <c r="F33" s="11"/>
      <c r="G33" s="11"/>
      <c r="H33" s="11"/>
      <c r="I33" s="11"/>
      <c r="J33" s="11"/>
      <c r="K33" s="11">
        <v>1</v>
      </c>
    </row>
    <row r="34" spans="1:11" x14ac:dyDescent="0.25">
      <c r="A34" s="10" t="s">
        <v>175</v>
      </c>
      <c r="B34" s="11"/>
      <c r="C34" s="11"/>
      <c r="D34" s="11"/>
      <c r="E34" s="11">
        <v>1</v>
      </c>
      <c r="F34" s="11"/>
      <c r="G34" s="11"/>
      <c r="H34" s="11"/>
      <c r="I34" s="11"/>
      <c r="J34" s="11"/>
      <c r="K34" s="11">
        <v>1</v>
      </c>
    </row>
    <row r="35" spans="1:11" x14ac:dyDescent="0.25">
      <c r="A35" s="10" t="s">
        <v>37</v>
      </c>
      <c r="B35" s="11"/>
      <c r="C35" s="11"/>
      <c r="D35" s="11"/>
      <c r="E35" s="11"/>
      <c r="F35" s="11"/>
      <c r="G35" s="11"/>
      <c r="H35" s="11">
        <v>1</v>
      </c>
      <c r="I35" s="11"/>
      <c r="J35" s="11"/>
      <c r="K35" s="11">
        <v>1</v>
      </c>
    </row>
    <row r="36" spans="1:11" x14ac:dyDescent="0.25">
      <c r="A36" s="10" t="s">
        <v>44</v>
      </c>
      <c r="B36" s="11">
        <v>1</v>
      </c>
      <c r="C36" s="11">
        <v>1</v>
      </c>
      <c r="D36" s="11">
        <v>1</v>
      </c>
      <c r="E36" s="11">
        <v>1</v>
      </c>
      <c r="F36" s="11"/>
      <c r="G36" s="11"/>
      <c r="H36" s="11"/>
      <c r="I36" s="11"/>
      <c r="J36" s="11"/>
      <c r="K36" s="11">
        <v>4</v>
      </c>
    </row>
    <row r="37" spans="1:11" x14ac:dyDescent="0.25">
      <c r="A37" s="10" t="s">
        <v>547</v>
      </c>
      <c r="B37" s="11"/>
      <c r="C37" s="11"/>
      <c r="D37" s="11"/>
      <c r="E37" s="11"/>
      <c r="F37" s="11">
        <v>1</v>
      </c>
      <c r="G37" s="11"/>
      <c r="H37" s="11"/>
      <c r="I37" s="11"/>
      <c r="J37" s="11">
        <v>1</v>
      </c>
      <c r="K37" s="11">
        <v>2</v>
      </c>
    </row>
    <row r="38" spans="1:11" x14ac:dyDescent="0.25">
      <c r="A38" s="10" t="s">
        <v>545</v>
      </c>
      <c r="B38" s="11"/>
      <c r="C38" s="11"/>
      <c r="D38" s="11"/>
      <c r="E38" s="11"/>
      <c r="F38" s="11">
        <v>1</v>
      </c>
      <c r="G38" s="11"/>
      <c r="H38" s="11"/>
      <c r="I38" s="11"/>
      <c r="J38" s="11">
        <v>1</v>
      </c>
      <c r="K38" s="11">
        <v>2</v>
      </c>
    </row>
    <row r="39" spans="1:11" x14ac:dyDescent="0.25">
      <c r="A39" s="10" t="s">
        <v>114</v>
      </c>
      <c r="B39" s="11"/>
      <c r="C39" s="11">
        <v>1</v>
      </c>
      <c r="D39" s="11"/>
      <c r="E39" s="11"/>
      <c r="F39" s="11"/>
      <c r="G39" s="11"/>
      <c r="H39" s="11"/>
      <c r="I39" s="11"/>
      <c r="J39" s="11"/>
      <c r="K39" s="11">
        <v>1</v>
      </c>
    </row>
    <row r="40" spans="1:11" x14ac:dyDescent="0.25">
      <c r="A40" s="10" t="s">
        <v>115</v>
      </c>
      <c r="B40" s="11"/>
      <c r="C40" s="11">
        <v>1</v>
      </c>
      <c r="D40" s="11"/>
      <c r="E40" s="11"/>
      <c r="F40" s="11"/>
      <c r="G40" s="11"/>
      <c r="H40" s="11"/>
      <c r="I40" s="11"/>
      <c r="J40" s="11"/>
      <c r="K40" s="11">
        <v>1</v>
      </c>
    </row>
    <row r="41" spans="1:11" x14ac:dyDescent="0.25">
      <c r="A41" s="10" t="s">
        <v>116</v>
      </c>
      <c r="B41" s="11"/>
      <c r="C41" s="11">
        <v>1</v>
      </c>
      <c r="D41" s="11"/>
      <c r="E41" s="11"/>
      <c r="F41" s="11"/>
      <c r="G41" s="11"/>
      <c r="H41" s="11"/>
      <c r="I41" s="11"/>
      <c r="J41" s="11"/>
      <c r="K41" s="11">
        <v>1</v>
      </c>
    </row>
    <row r="42" spans="1:11" x14ac:dyDescent="0.25">
      <c r="A42" s="10" t="s">
        <v>117</v>
      </c>
      <c r="B42" s="11"/>
      <c r="C42" s="11">
        <v>1</v>
      </c>
      <c r="D42" s="11"/>
      <c r="E42" s="11"/>
      <c r="F42" s="11"/>
      <c r="G42" s="11"/>
      <c r="H42" s="11"/>
      <c r="I42" s="11"/>
      <c r="J42" s="11"/>
      <c r="K42" s="11">
        <v>1</v>
      </c>
    </row>
    <row r="43" spans="1:11" x14ac:dyDescent="0.25">
      <c r="A43" s="10" t="s">
        <v>118</v>
      </c>
      <c r="B43" s="11"/>
      <c r="C43" s="11">
        <v>1</v>
      </c>
      <c r="D43" s="11"/>
      <c r="E43" s="11"/>
      <c r="F43" s="11"/>
      <c r="G43" s="11"/>
      <c r="H43" s="11"/>
      <c r="I43" s="11"/>
      <c r="J43" s="11"/>
      <c r="K43" s="11">
        <v>1</v>
      </c>
    </row>
    <row r="44" spans="1:11" x14ac:dyDescent="0.25">
      <c r="A44" s="10" t="s">
        <v>119</v>
      </c>
      <c r="B44" s="11"/>
      <c r="C44" s="11">
        <v>1</v>
      </c>
      <c r="D44" s="11"/>
      <c r="E44" s="11"/>
      <c r="F44" s="11"/>
      <c r="G44" s="11"/>
      <c r="H44" s="11"/>
      <c r="I44" s="11"/>
      <c r="J44" s="11"/>
      <c r="K44" s="11">
        <v>1</v>
      </c>
    </row>
    <row r="45" spans="1:11" x14ac:dyDescent="0.25">
      <c r="A45" s="10" t="s">
        <v>109</v>
      </c>
      <c r="B45" s="11"/>
      <c r="C45" s="11">
        <v>1</v>
      </c>
      <c r="D45" s="11"/>
      <c r="E45" s="11"/>
      <c r="F45" s="11"/>
      <c r="G45" s="11"/>
      <c r="H45" s="11"/>
      <c r="I45" s="11"/>
      <c r="J45" s="11"/>
      <c r="K45" s="11">
        <v>1</v>
      </c>
    </row>
    <row r="46" spans="1:11" x14ac:dyDescent="0.25">
      <c r="A46" s="10" t="s">
        <v>110</v>
      </c>
      <c r="B46" s="11"/>
      <c r="C46" s="11">
        <v>1</v>
      </c>
      <c r="D46" s="11"/>
      <c r="E46" s="11"/>
      <c r="F46" s="11"/>
      <c r="G46" s="11"/>
      <c r="H46" s="11"/>
      <c r="I46" s="11"/>
      <c r="J46" s="11"/>
      <c r="K46" s="11">
        <v>1</v>
      </c>
    </row>
    <row r="47" spans="1:11" x14ac:dyDescent="0.25">
      <c r="A47" s="10" t="s">
        <v>112</v>
      </c>
      <c r="B47" s="11"/>
      <c r="C47" s="11">
        <v>1</v>
      </c>
      <c r="D47" s="11"/>
      <c r="E47" s="11"/>
      <c r="F47" s="11"/>
      <c r="G47" s="11"/>
      <c r="H47" s="11"/>
      <c r="I47" s="11"/>
      <c r="J47" s="11"/>
      <c r="K47" s="11">
        <v>1</v>
      </c>
    </row>
    <row r="48" spans="1:11" x14ac:dyDescent="0.25">
      <c r="A48" s="10" t="s">
        <v>111</v>
      </c>
      <c r="B48" s="11"/>
      <c r="C48" s="11">
        <v>1</v>
      </c>
      <c r="D48" s="11"/>
      <c r="E48" s="11"/>
      <c r="F48" s="11"/>
      <c r="G48" s="11"/>
      <c r="H48" s="11"/>
      <c r="I48" s="11"/>
      <c r="J48" s="11"/>
      <c r="K48" s="11">
        <v>1</v>
      </c>
    </row>
    <row r="49" spans="1:11" x14ac:dyDescent="0.25">
      <c r="A49" s="10" t="s">
        <v>113</v>
      </c>
      <c r="B49" s="11"/>
      <c r="C49" s="11">
        <v>1</v>
      </c>
      <c r="D49" s="11"/>
      <c r="E49" s="11"/>
      <c r="F49" s="11"/>
      <c r="G49" s="11"/>
      <c r="H49" s="11"/>
      <c r="I49" s="11"/>
      <c r="J49" s="11"/>
      <c r="K49" s="11">
        <v>1</v>
      </c>
    </row>
    <row r="50" spans="1:11" x14ac:dyDescent="0.25">
      <c r="A50" s="10" t="s">
        <v>120</v>
      </c>
      <c r="B50" s="11"/>
      <c r="C50" s="11">
        <v>1</v>
      </c>
      <c r="D50" s="11"/>
      <c r="E50" s="11"/>
      <c r="F50" s="11"/>
      <c r="G50" s="11"/>
      <c r="H50" s="11"/>
      <c r="I50" s="11"/>
      <c r="J50" s="11"/>
      <c r="K50" s="11">
        <v>1</v>
      </c>
    </row>
    <row r="51" spans="1:11" x14ac:dyDescent="0.25">
      <c r="A51" s="10" t="s">
        <v>57</v>
      </c>
      <c r="B51" s="11"/>
      <c r="C51" s="11">
        <v>1</v>
      </c>
      <c r="D51" s="11"/>
      <c r="E51" s="11"/>
      <c r="F51" s="11"/>
      <c r="G51" s="11"/>
      <c r="H51" s="11"/>
      <c r="I51" s="11"/>
      <c r="J51" s="11"/>
      <c r="K51" s="11">
        <v>1</v>
      </c>
    </row>
    <row r="52" spans="1:11" x14ac:dyDescent="0.25">
      <c r="A52" s="10" t="s">
        <v>58</v>
      </c>
      <c r="B52" s="11"/>
      <c r="C52" s="11">
        <v>1</v>
      </c>
      <c r="D52" s="11"/>
      <c r="E52" s="11"/>
      <c r="F52" s="11"/>
      <c r="G52" s="11"/>
      <c r="H52" s="11"/>
      <c r="I52" s="11"/>
      <c r="J52" s="11"/>
      <c r="K52" s="11">
        <v>1</v>
      </c>
    </row>
    <row r="53" spans="1:11" x14ac:dyDescent="0.25">
      <c r="A53" s="10" t="s">
        <v>59</v>
      </c>
      <c r="B53" s="11"/>
      <c r="C53" s="11">
        <v>1</v>
      </c>
      <c r="D53" s="11"/>
      <c r="E53" s="11"/>
      <c r="F53" s="11"/>
      <c r="G53" s="11"/>
      <c r="H53" s="11"/>
      <c r="I53" s="11"/>
      <c r="J53" s="11"/>
      <c r="K53" s="11">
        <v>1</v>
      </c>
    </row>
    <row r="54" spans="1:11" x14ac:dyDescent="0.25">
      <c r="A54" s="10" t="s">
        <v>60</v>
      </c>
      <c r="B54" s="11"/>
      <c r="C54" s="11">
        <v>1</v>
      </c>
      <c r="D54" s="11"/>
      <c r="E54" s="11"/>
      <c r="F54" s="11"/>
      <c r="G54" s="11"/>
      <c r="H54" s="11"/>
      <c r="I54" s="11"/>
      <c r="J54" s="11"/>
      <c r="K54" s="11">
        <v>1</v>
      </c>
    </row>
    <row r="55" spans="1:11" x14ac:dyDescent="0.25">
      <c r="A55" s="10" t="s">
        <v>61</v>
      </c>
      <c r="B55" s="11"/>
      <c r="C55" s="11">
        <v>1</v>
      </c>
      <c r="D55" s="11"/>
      <c r="E55" s="11"/>
      <c r="F55" s="11"/>
      <c r="G55" s="11"/>
      <c r="H55" s="11"/>
      <c r="I55" s="11"/>
      <c r="J55" s="11"/>
      <c r="K55" s="11">
        <v>1</v>
      </c>
    </row>
    <row r="56" spans="1:11" x14ac:dyDescent="0.25">
      <c r="A56" s="10" t="s">
        <v>62</v>
      </c>
      <c r="B56" s="11"/>
      <c r="C56" s="11">
        <v>1</v>
      </c>
      <c r="D56" s="11"/>
      <c r="E56" s="11"/>
      <c r="F56" s="11"/>
      <c r="G56" s="11"/>
      <c r="H56" s="11"/>
      <c r="I56" s="11"/>
      <c r="J56" s="11"/>
      <c r="K56" s="11">
        <v>1</v>
      </c>
    </row>
    <row r="57" spans="1:11" x14ac:dyDescent="0.25">
      <c r="A57" s="10" t="s">
        <v>63</v>
      </c>
      <c r="B57" s="11"/>
      <c r="C57" s="11">
        <v>1</v>
      </c>
      <c r="D57" s="11"/>
      <c r="E57" s="11"/>
      <c r="F57" s="11"/>
      <c r="G57" s="11"/>
      <c r="H57" s="11"/>
      <c r="I57" s="11"/>
      <c r="J57" s="11"/>
      <c r="K57" s="11">
        <v>1</v>
      </c>
    </row>
    <row r="58" spans="1:11" x14ac:dyDescent="0.25">
      <c r="A58" s="10" t="s">
        <v>64</v>
      </c>
      <c r="B58" s="11"/>
      <c r="C58" s="11">
        <v>1</v>
      </c>
      <c r="D58" s="11"/>
      <c r="E58" s="11"/>
      <c r="F58" s="11"/>
      <c r="G58" s="11"/>
      <c r="H58" s="11"/>
      <c r="I58" s="11"/>
      <c r="J58" s="11"/>
      <c r="K58" s="11">
        <v>1</v>
      </c>
    </row>
    <row r="59" spans="1:11" x14ac:dyDescent="0.25">
      <c r="A59" s="10" t="s">
        <v>65</v>
      </c>
      <c r="B59" s="11"/>
      <c r="C59" s="11">
        <v>1</v>
      </c>
      <c r="D59" s="11"/>
      <c r="E59" s="11"/>
      <c r="F59" s="11"/>
      <c r="G59" s="11"/>
      <c r="H59" s="11"/>
      <c r="I59" s="11"/>
      <c r="J59" s="11"/>
      <c r="K59" s="11">
        <v>1</v>
      </c>
    </row>
    <row r="60" spans="1:11" x14ac:dyDescent="0.25">
      <c r="A60" s="10" t="s">
        <v>66</v>
      </c>
      <c r="B60" s="11"/>
      <c r="C60" s="11">
        <v>1</v>
      </c>
      <c r="D60" s="11"/>
      <c r="E60" s="11"/>
      <c r="F60" s="11"/>
      <c r="G60" s="11"/>
      <c r="H60" s="11"/>
      <c r="I60" s="11"/>
      <c r="J60" s="11"/>
      <c r="K60" s="11">
        <v>1</v>
      </c>
    </row>
    <row r="61" spans="1:11" x14ac:dyDescent="0.25">
      <c r="A61" s="10" t="s">
        <v>67</v>
      </c>
      <c r="B61" s="11"/>
      <c r="C61" s="11">
        <v>1</v>
      </c>
      <c r="D61" s="11"/>
      <c r="E61" s="11"/>
      <c r="F61" s="11"/>
      <c r="G61" s="11"/>
      <c r="H61" s="11"/>
      <c r="I61" s="11"/>
      <c r="J61" s="11"/>
      <c r="K61" s="11">
        <v>1</v>
      </c>
    </row>
    <row r="62" spans="1:11" x14ac:dyDescent="0.25">
      <c r="A62" s="10" t="s">
        <v>68</v>
      </c>
      <c r="B62" s="11"/>
      <c r="C62" s="11">
        <v>1</v>
      </c>
      <c r="D62" s="11"/>
      <c r="E62" s="11"/>
      <c r="F62" s="11"/>
      <c r="G62" s="11"/>
      <c r="H62" s="11"/>
      <c r="I62" s="11"/>
      <c r="J62" s="11"/>
      <c r="K62" s="11">
        <v>1</v>
      </c>
    </row>
    <row r="63" spans="1:11" x14ac:dyDescent="0.25">
      <c r="A63" s="10" t="s">
        <v>69</v>
      </c>
      <c r="B63" s="11"/>
      <c r="C63" s="11">
        <v>1</v>
      </c>
      <c r="D63" s="11"/>
      <c r="E63" s="11"/>
      <c r="F63" s="11"/>
      <c r="G63" s="11"/>
      <c r="H63" s="11"/>
      <c r="I63" s="11"/>
      <c r="J63" s="11"/>
      <c r="K63" s="11">
        <v>1</v>
      </c>
    </row>
    <row r="64" spans="1:11" x14ac:dyDescent="0.25">
      <c r="A64" s="10" t="s">
        <v>70</v>
      </c>
      <c r="B64" s="11"/>
      <c r="C64" s="11">
        <v>1</v>
      </c>
      <c r="D64" s="11"/>
      <c r="E64" s="11"/>
      <c r="F64" s="11"/>
      <c r="G64" s="11"/>
      <c r="H64" s="11"/>
      <c r="I64" s="11"/>
      <c r="J64" s="11"/>
      <c r="K64" s="11">
        <v>1</v>
      </c>
    </row>
    <row r="65" spans="1:11" x14ac:dyDescent="0.25">
      <c r="A65" s="10" t="s">
        <v>71</v>
      </c>
      <c r="B65" s="11"/>
      <c r="C65" s="11">
        <v>1</v>
      </c>
      <c r="D65" s="11"/>
      <c r="E65" s="11"/>
      <c r="F65" s="11"/>
      <c r="G65" s="11"/>
      <c r="H65" s="11"/>
      <c r="I65" s="11"/>
      <c r="J65" s="11"/>
      <c r="K65" s="11">
        <v>1</v>
      </c>
    </row>
    <row r="66" spans="1:11" x14ac:dyDescent="0.25">
      <c r="A66" s="10" t="s">
        <v>72</v>
      </c>
      <c r="B66" s="11"/>
      <c r="C66" s="11">
        <v>1</v>
      </c>
      <c r="D66" s="11"/>
      <c r="E66" s="11"/>
      <c r="F66" s="11"/>
      <c r="G66" s="11"/>
      <c r="H66" s="11"/>
      <c r="I66" s="11"/>
      <c r="J66" s="11"/>
      <c r="K66" s="11">
        <v>1</v>
      </c>
    </row>
    <row r="67" spans="1:11" x14ac:dyDescent="0.25">
      <c r="A67" s="10" t="s">
        <v>73</v>
      </c>
      <c r="B67" s="11"/>
      <c r="C67" s="11">
        <v>1</v>
      </c>
      <c r="D67" s="11"/>
      <c r="E67" s="11"/>
      <c r="F67" s="11"/>
      <c r="G67" s="11"/>
      <c r="H67" s="11"/>
      <c r="I67" s="11"/>
      <c r="J67" s="11"/>
      <c r="K67" s="11">
        <v>1</v>
      </c>
    </row>
    <row r="68" spans="1:11" x14ac:dyDescent="0.25">
      <c r="A68" s="10" t="s">
        <v>74</v>
      </c>
      <c r="B68" s="11"/>
      <c r="C68" s="11">
        <v>1</v>
      </c>
      <c r="D68" s="11"/>
      <c r="E68" s="11"/>
      <c r="F68" s="11"/>
      <c r="G68" s="11"/>
      <c r="H68" s="11"/>
      <c r="I68" s="11"/>
      <c r="J68" s="11"/>
      <c r="K68" s="11">
        <v>1</v>
      </c>
    </row>
    <row r="69" spans="1:11" x14ac:dyDescent="0.25">
      <c r="A69" s="10" t="s">
        <v>75</v>
      </c>
      <c r="B69" s="11"/>
      <c r="C69" s="11">
        <v>1</v>
      </c>
      <c r="D69" s="11"/>
      <c r="E69" s="11"/>
      <c r="F69" s="11"/>
      <c r="G69" s="11"/>
      <c r="H69" s="11"/>
      <c r="I69" s="11"/>
      <c r="J69" s="11"/>
      <c r="K69" s="11">
        <v>1</v>
      </c>
    </row>
    <row r="70" spans="1:11" x14ac:dyDescent="0.25">
      <c r="A70" s="10" t="s">
        <v>76</v>
      </c>
      <c r="B70" s="11"/>
      <c r="C70" s="11">
        <v>1</v>
      </c>
      <c r="D70" s="11"/>
      <c r="E70" s="11"/>
      <c r="F70" s="11"/>
      <c r="G70" s="11"/>
      <c r="H70" s="11"/>
      <c r="I70" s="11"/>
      <c r="J70" s="11"/>
      <c r="K70" s="11">
        <v>1</v>
      </c>
    </row>
    <row r="71" spans="1:11" x14ac:dyDescent="0.25">
      <c r="A71" s="10" t="s">
        <v>77</v>
      </c>
      <c r="B71" s="11"/>
      <c r="C71" s="11">
        <v>1</v>
      </c>
      <c r="D71" s="11"/>
      <c r="E71" s="11"/>
      <c r="F71" s="11"/>
      <c r="G71" s="11"/>
      <c r="H71" s="11"/>
      <c r="I71" s="11"/>
      <c r="J71" s="11"/>
      <c r="K71" s="11">
        <v>1</v>
      </c>
    </row>
    <row r="72" spans="1:11" x14ac:dyDescent="0.25">
      <c r="A72" s="10" t="s">
        <v>78</v>
      </c>
      <c r="B72" s="11"/>
      <c r="C72" s="11">
        <v>1</v>
      </c>
      <c r="D72" s="11"/>
      <c r="E72" s="11"/>
      <c r="F72" s="11"/>
      <c r="G72" s="11"/>
      <c r="H72" s="11"/>
      <c r="I72" s="11"/>
      <c r="J72" s="11"/>
      <c r="K72" s="11">
        <v>1</v>
      </c>
    </row>
    <row r="73" spans="1:11" x14ac:dyDescent="0.25">
      <c r="A73" s="10" t="s">
        <v>79</v>
      </c>
      <c r="B73" s="11"/>
      <c r="C73" s="11">
        <v>1</v>
      </c>
      <c r="D73" s="11"/>
      <c r="E73" s="11"/>
      <c r="F73" s="11"/>
      <c r="G73" s="11"/>
      <c r="H73" s="11"/>
      <c r="I73" s="11"/>
      <c r="J73" s="11"/>
      <c r="K73" s="11">
        <v>1</v>
      </c>
    </row>
    <row r="74" spans="1:11" x14ac:dyDescent="0.25">
      <c r="A74" s="10" t="s">
        <v>80</v>
      </c>
      <c r="B74" s="11"/>
      <c r="C74" s="11">
        <v>1</v>
      </c>
      <c r="D74" s="11"/>
      <c r="E74" s="11"/>
      <c r="F74" s="11"/>
      <c r="G74" s="11"/>
      <c r="H74" s="11"/>
      <c r="I74" s="11"/>
      <c r="J74" s="11"/>
      <c r="K74" s="11">
        <v>1</v>
      </c>
    </row>
    <row r="75" spans="1:11" x14ac:dyDescent="0.25">
      <c r="A75" s="10" t="s">
        <v>81</v>
      </c>
      <c r="B75" s="11"/>
      <c r="C75" s="11">
        <v>1</v>
      </c>
      <c r="D75" s="11"/>
      <c r="E75" s="11"/>
      <c r="F75" s="11"/>
      <c r="G75" s="11"/>
      <c r="H75" s="11"/>
      <c r="I75" s="11"/>
      <c r="J75" s="11"/>
      <c r="K75" s="11">
        <v>1</v>
      </c>
    </row>
    <row r="76" spans="1:11" x14ac:dyDescent="0.25">
      <c r="A76" s="10" t="s">
        <v>82</v>
      </c>
      <c r="B76" s="11"/>
      <c r="C76" s="11">
        <v>1</v>
      </c>
      <c r="D76" s="11"/>
      <c r="E76" s="11"/>
      <c r="F76" s="11"/>
      <c r="G76" s="11"/>
      <c r="H76" s="11"/>
      <c r="I76" s="11"/>
      <c r="J76" s="11"/>
      <c r="K76" s="11">
        <v>1</v>
      </c>
    </row>
    <row r="77" spans="1:11" x14ac:dyDescent="0.25">
      <c r="A77" s="10" t="s">
        <v>83</v>
      </c>
      <c r="B77" s="11"/>
      <c r="C77" s="11">
        <v>1</v>
      </c>
      <c r="D77" s="11"/>
      <c r="E77" s="11"/>
      <c r="F77" s="11"/>
      <c r="G77" s="11"/>
      <c r="H77" s="11"/>
      <c r="I77" s="11"/>
      <c r="J77" s="11"/>
      <c r="K77" s="11">
        <v>1</v>
      </c>
    </row>
    <row r="78" spans="1:11" x14ac:dyDescent="0.25">
      <c r="A78" s="10" t="s">
        <v>84</v>
      </c>
      <c r="B78" s="11"/>
      <c r="C78" s="11">
        <v>1</v>
      </c>
      <c r="D78" s="11"/>
      <c r="E78" s="11"/>
      <c r="F78" s="11"/>
      <c r="G78" s="11"/>
      <c r="H78" s="11"/>
      <c r="I78" s="11"/>
      <c r="J78" s="11"/>
      <c r="K78" s="11">
        <v>1</v>
      </c>
    </row>
    <row r="79" spans="1:11" x14ac:dyDescent="0.25">
      <c r="A79" s="10" t="s">
        <v>85</v>
      </c>
      <c r="B79" s="11"/>
      <c r="C79" s="11">
        <v>1</v>
      </c>
      <c r="D79" s="11"/>
      <c r="E79" s="11"/>
      <c r="F79" s="11"/>
      <c r="G79" s="11"/>
      <c r="H79" s="11"/>
      <c r="I79" s="11"/>
      <c r="J79" s="11"/>
      <c r="K79" s="11">
        <v>1</v>
      </c>
    </row>
    <row r="80" spans="1:11" x14ac:dyDescent="0.25">
      <c r="A80" s="10" t="s">
        <v>86</v>
      </c>
      <c r="B80" s="11"/>
      <c r="C80" s="11">
        <v>1</v>
      </c>
      <c r="D80" s="11"/>
      <c r="E80" s="11"/>
      <c r="F80" s="11"/>
      <c r="G80" s="11"/>
      <c r="H80" s="11"/>
      <c r="I80" s="11"/>
      <c r="J80" s="11"/>
      <c r="K80" s="11">
        <v>1</v>
      </c>
    </row>
    <row r="81" spans="1:11" x14ac:dyDescent="0.25">
      <c r="A81" s="10" t="s">
        <v>87</v>
      </c>
      <c r="B81" s="11"/>
      <c r="C81" s="11">
        <v>1</v>
      </c>
      <c r="D81" s="11"/>
      <c r="E81" s="11"/>
      <c r="F81" s="11"/>
      <c r="G81" s="11"/>
      <c r="H81" s="11"/>
      <c r="I81" s="11"/>
      <c r="J81" s="11"/>
      <c r="K81" s="11">
        <v>1</v>
      </c>
    </row>
    <row r="82" spans="1:11" x14ac:dyDescent="0.25">
      <c r="A82" s="10" t="s">
        <v>88</v>
      </c>
      <c r="B82" s="11"/>
      <c r="C82" s="11">
        <v>1</v>
      </c>
      <c r="D82" s="11"/>
      <c r="E82" s="11"/>
      <c r="F82" s="11"/>
      <c r="G82" s="11"/>
      <c r="H82" s="11"/>
      <c r="I82" s="11"/>
      <c r="J82" s="11"/>
      <c r="K82" s="11">
        <v>1</v>
      </c>
    </row>
    <row r="83" spans="1:11" x14ac:dyDescent="0.25">
      <c r="A83" s="10" t="s">
        <v>89</v>
      </c>
      <c r="B83" s="11"/>
      <c r="C83" s="11">
        <v>1</v>
      </c>
      <c r="D83" s="11"/>
      <c r="E83" s="11"/>
      <c r="F83" s="11"/>
      <c r="G83" s="11"/>
      <c r="H83" s="11"/>
      <c r="I83" s="11"/>
      <c r="J83" s="11"/>
      <c r="K83" s="11">
        <v>1</v>
      </c>
    </row>
    <row r="84" spans="1:11" x14ac:dyDescent="0.25">
      <c r="A84" s="10" t="s">
        <v>90</v>
      </c>
      <c r="B84" s="11"/>
      <c r="C84" s="11">
        <v>1</v>
      </c>
      <c r="D84" s="11"/>
      <c r="E84" s="11"/>
      <c r="F84" s="11"/>
      <c r="G84" s="11"/>
      <c r="H84" s="11"/>
      <c r="I84" s="11"/>
      <c r="J84" s="11"/>
      <c r="K84" s="11">
        <v>1</v>
      </c>
    </row>
    <row r="85" spans="1:11" x14ac:dyDescent="0.25">
      <c r="A85" s="10" t="s">
        <v>91</v>
      </c>
      <c r="B85" s="11"/>
      <c r="C85" s="11">
        <v>1</v>
      </c>
      <c r="D85" s="11"/>
      <c r="E85" s="11"/>
      <c r="F85" s="11"/>
      <c r="G85" s="11"/>
      <c r="H85" s="11"/>
      <c r="I85" s="11"/>
      <c r="J85" s="11"/>
      <c r="K85" s="11">
        <v>1</v>
      </c>
    </row>
    <row r="86" spans="1:11" x14ac:dyDescent="0.25">
      <c r="A86" s="10" t="s">
        <v>92</v>
      </c>
      <c r="B86" s="11"/>
      <c r="C86" s="11">
        <v>1</v>
      </c>
      <c r="D86" s="11"/>
      <c r="E86" s="11"/>
      <c r="F86" s="11"/>
      <c r="G86" s="11"/>
      <c r="H86" s="11"/>
      <c r="I86" s="11"/>
      <c r="J86" s="11"/>
      <c r="K86" s="11">
        <v>1</v>
      </c>
    </row>
    <row r="87" spans="1:11" x14ac:dyDescent="0.25">
      <c r="A87" s="10" t="s">
        <v>93</v>
      </c>
      <c r="B87" s="11"/>
      <c r="C87" s="11">
        <v>1</v>
      </c>
      <c r="D87" s="11"/>
      <c r="E87" s="11"/>
      <c r="F87" s="11"/>
      <c r="G87" s="11"/>
      <c r="H87" s="11"/>
      <c r="I87" s="11"/>
      <c r="J87" s="11"/>
      <c r="K87" s="11">
        <v>1</v>
      </c>
    </row>
    <row r="88" spans="1:11" x14ac:dyDescent="0.25">
      <c r="A88" s="10" t="s">
        <v>94</v>
      </c>
      <c r="B88" s="11"/>
      <c r="C88" s="11">
        <v>1</v>
      </c>
      <c r="D88" s="11"/>
      <c r="E88" s="11"/>
      <c r="F88" s="11"/>
      <c r="G88" s="11"/>
      <c r="H88" s="11"/>
      <c r="I88" s="11"/>
      <c r="J88" s="11"/>
      <c r="K88" s="11">
        <v>1</v>
      </c>
    </row>
    <row r="89" spans="1:11" x14ac:dyDescent="0.25">
      <c r="A89" s="10" t="s">
        <v>95</v>
      </c>
      <c r="B89" s="11"/>
      <c r="C89" s="11">
        <v>1</v>
      </c>
      <c r="D89" s="11"/>
      <c r="E89" s="11"/>
      <c r="F89" s="11"/>
      <c r="G89" s="11"/>
      <c r="H89" s="11"/>
      <c r="I89" s="11"/>
      <c r="J89" s="11"/>
      <c r="K89" s="11">
        <v>1</v>
      </c>
    </row>
    <row r="90" spans="1:11" x14ac:dyDescent="0.25">
      <c r="A90" s="10" t="s">
        <v>96</v>
      </c>
      <c r="B90" s="11"/>
      <c r="C90" s="11">
        <v>1</v>
      </c>
      <c r="D90" s="11"/>
      <c r="E90" s="11"/>
      <c r="F90" s="11"/>
      <c r="G90" s="11"/>
      <c r="H90" s="11"/>
      <c r="I90" s="11"/>
      <c r="J90" s="11"/>
      <c r="K90" s="11">
        <v>1</v>
      </c>
    </row>
    <row r="91" spans="1:11" x14ac:dyDescent="0.25">
      <c r="A91" s="10" t="s">
        <v>97</v>
      </c>
      <c r="B91" s="11"/>
      <c r="C91" s="11">
        <v>1</v>
      </c>
      <c r="D91" s="11"/>
      <c r="E91" s="11"/>
      <c r="F91" s="11"/>
      <c r="G91" s="11"/>
      <c r="H91" s="11"/>
      <c r="I91" s="11"/>
      <c r="J91" s="11"/>
      <c r="K91" s="11">
        <v>1</v>
      </c>
    </row>
    <row r="92" spans="1:11" x14ac:dyDescent="0.25">
      <c r="A92" s="10" t="s">
        <v>98</v>
      </c>
      <c r="B92" s="11"/>
      <c r="C92" s="11">
        <v>1</v>
      </c>
      <c r="D92" s="11"/>
      <c r="E92" s="11"/>
      <c r="F92" s="11"/>
      <c r="G92" s="11"/>
      <c r="H92" s="11"/>
      <c r="I92" s="11"/>
      <c r="J92" s="11"/>
      <c r="K92" s="11">
        <v>1</v>
      </c>
    </row>
    <row r="93" spans="1:11" x14ac:dyDescent="0.25">
      <c r="A93" s="10" t="s">
        <v>99</v>
      </c>
      <c r="B93" s="11"/>
      <c r="C93" s="11">
        <v>1</v>
      </c>
      <c r="D93" s="11"/>
      <c r="E93" s="11"/>
      <c r="F93" s="11"/>
      <c r="G93" s="11"/>
      <c r="H93" s="11"/>
      <c r="I93" s="11"/>
      <c r="J93" s="11"/>
      <c r="K93" s="11">
        <v>1</v>
      </c>
    </row>
    <row r="94" spans="1:11" x14ac:dyDescent="0.25">
      <c r="A94" s="10" t="s">
        <v>100</v>
      </c>
      <c r="B94" s="11"/>
      <c r="C94" s="11">
        <v>1</v>
      </c>
      <c r="D94" s="11"/>
      <c r="E94" s="11"/>
      <c r="F94" s="11"/>
      <c r="G94" s="11"/>
      <c r="H94" s="11"/>
      <c r="I94" s="11"/>
      <c r="J94" s="11"/>
      <c r="K94" s="11">
        <v>1</v>
      </c>
    </row>
    <row r="95" spans="1:11" x14ac:dyDescent="0.25">
      <c r="A95" s="10" t="s">
        <v>101</v>
      </c>
      <c r="B95" s="11"/>
      <c r="C95" s="11">
        <v>1</v>
      </c>
      <c r="D95" s="11"/>
      <c r="E95" s="11"/>
      <c r="F95" s="11"/>
      <c r="G95" s="11"/>
      <c r="H95" s="11"/>
      <c r="I95" s="11"/>
      <c r="J95" s="11"/>
      <c r="K95" s="11">
        <v>1</v>
      </c>
    </row>
    <row r="96" spans="1:11" x14ac:dyDescent="0.25">
      <c r="A96" s="10" t="s">
        <v>102</v>
      </c>
      <c r="B96" s="11"/>
      <c r="C96" s="11">
        <v>1</v>
      </c>
      <c r="D96" s="11"/>
      <c r="E96" s="11"/>
      <c r="F96" s="11"/>
      <c r="G96" s="11"/>
      <c r="H96" s="11"/>
      <c r="I96" s="11"/>
      <c r="J96" s="11"/>
      <c r="K96" s="11">
        <v>1</v>
      </c>
    </row>
    <row r="97" spans="1:11" x14ac:dyDescent="0.25">
      <c r="A97" s="10" t="s">
        <v>103</v>
      </c>
      <c r="B97" s="11"/>
      <c r="C97" s="11">
        <v>1</v>
      </c>
      <c r="D97" s="11"/>
      <c r="E97" s="11"/>
      <c r="F97" s="11"/>
      <c r="G97" s="11"/>
      <c r="H97" s="11"/>
      <c r="I97" s="11"/>
      <c r="J97" s="11"/>
      <c r="K97" s="11">
        <v>1</v>
      </c>
    </row>
    <row r="98" spans="1:11" x14ac:dyDescent="0.25">
      <c r="A98" s="10" t="s">
        <v>104</v>
      </c>
      <c r="B98" s="11"/>
      <c r="C98" s="11">
        <v>1</v>
      </c>
      <c r="D98" s="11"/>
      <c r="E98" s="11"/>
      <c r="F98" s="11"/>
      <c r="G98" s="11"/>
      <c r="H98" s="11"/>
      <c r="I98" s="11"/>
      <c r="J98" s="11"/>
      <c r="K98" s="11">
        <v>1</v>
      </c>
    </row>
    <row r="99" spans="1:11" x14ac:dyDescent="0.25">
      <c r="A99" s="10" t="s">
        <v>134</v>
      </c>
      <c r="B99" s="11"/>
      <c r="C99" s="11">
        <v>1</v>
      </c>
      <c r="D99" s="11"/>
      <c r="E99" s="11"/>
      <c r="F99" s="11"/>
      <c r="G99" s="11"/>
      <c r="H99" s="11"/>
      <c r="I99" s="11"/>
      <c r="J99" s="11"/>
      <c r="K99" s="11">
        <v>1</v>
      </c>
    </row>
    <row r="100" spans="1:11" x14ac:dyDescent="0.25">
      <c r="A100" s="10" t="s">
        <v>135</v>
      </c>
      <c r="B100" s="11"/>
      <c r="C100" s="11">
        <v>1</v>
      </c>
      <c r="D100" s="11"/>
      <c r="E100" s="11"/>
      <c r="F100" s="11"/>
      <c r="G100" s="11"/>
      <c r="H100" s="11"/>
      <c r="I100" s="11"/>
      <c r="J100" s="11"/>
      <c r="K100" s="11">
        <v>1</v>
      </c>
    </row>
    <row r="101" spans="1:11" x14ac:dyDescent="0.25">
      <c r="A101" s="10" t="s">
        <v>136</v>
      </c>
      <c r="B101" s="11"/>
      <c r="C101" s="11">
        <v>1</v>
      </c>
      <c r="D101" s="11"/>
      <c r="E101" s="11"/>
      <c r="F101" s="11"/>
      <c r="G101" s="11"/>
      <c r="H101" s="11"/>
      <c r="I101" s="11"/>
      <c r="J101" s="11"/>
      <c r="K101" s="11">
        <v>1</v>
      </c>
    </row>
    <row r="102" spans="1:11" x14ac:dyDescent="0.25">
      <c r="A102" s="10" t="s">
        <v>137</v>
      </c>
      <c r="B102" s="11"/>
      <c r="C102" s="11">
        <v>1</v>
      </c>
      <c r="D102" s="11"/>
      <c r="E102" s="11"/>
      <c r="F102" s="11"/>
      <c r="G102" s="11"/>
      <c r="H102" s="11"/>
      <c r="I102" s="11"/>
      <c r="J102" s="11"/>
      <c r="K102" s="11">
        <v>1</v>
      </c>
    </row>
    <row r="103" spans="1:11" x14ac:dyDescent="0.25">
      <c r="A103" s="10" t="s">
        <v>138</v>
      </c>
      <c r="B103" s="11"/>
      <c r="C103" s="11">
        <v>1</v>
      </c>
      <c r="D103" s="11"/>
      <c r="E103" s="11"/>
      <c r="F103" s="11"/>
      <c r="G103" s="11"/>
      <c r="H103" s="11"/>
      <c r="I103" s="11"/>
      <c r="J103" s="11"/>
      <c r="K103" s="11">
        <v>1</v>
      </c>
    </row>
    <row r="104" spans="1:11" x14ac:dyDescent="0.25">
      <c r="A104" s="10" t="s">
        <v>139</v>
      </c>
      <c r="B104" s="11"/>
      <c r="C104" s="11">
        <v>1</v>
      </c>
      <c r="D104" s="11"/>
      <c r="E104" s="11"/>
      <c r="F104" s="11"/>
      <c r="G104" s="11"/>
      <c r="H104" s="11"/>
      <c r="I104" s="11"/>
      <c r="J104" s="11"/>
      <c r="K104" s="11">
        <v>1</v>
      </c>
    </row>
    <row r="105" spans="1:11" x14ac:dyDescent="0.25">
      <c r="A105" s="10" t="s">
        <v>140</v>
      </c>
      <c r="B105" s="11"/>
      <c r="C105" s="11">
        <v>1</v>
      </c>
      <c r="D105" s="11"/>
      <c r="E105" s="11"/>
      <c r="F105" s="11"/>
      <c r="G105" s="11"/>
      <c r="H105" s="11"/>
      <c r="I105" s="11"/>
      <c r="J105" s="11"/>
      <c r="K105" s="11">
        <v>1</v>
      </c>
    </row>
    <row r="106" spans="1:11" x14ac:dyDescent="0.25">
      <c r="A106" s="10" t="s">
        <v>141</v>
      </c>
      <c r="B106" s="11"/>
      <c r="C106" s="11">
        <v>1</v>
      </c>
      <c r="D106" s="11"/>
      <c r="E106" s="11"/>
      <c r="F106" s="11"/>
      <c r="G106" s="11"/>
      <c r="H106" s="11"/>
      <c r="I106" s="11"/>
      <c r="J106" s="11"/>
      <c r="K106" s="11">
        <v>1</v>
      </c>
    </row>
    <row r="107" spans="1:11" x14ac:dyDescent="0.25">
      <c r="A107" s="10" t="s">
        <v>142</v>
      </c>
      <c r="B107" s="11"/>
      <c r="C107" s="11">
        <v>1</v>
      </c>
      <c r="D107" s="11"/>
      <c r="E107" s="11"/>
      <c r="F107" s="11"/>
      <c r="G107" s="11"/>
      <c r="H107" s="11"/>
      <c r="I107" s="11"/>
      <c r="J107" s="11"/>
      <c r="K107" s="11">
        <v>1</v>
      </c>
    </row>
    <row r="108" spans="1:11" x14ac:dyDescent="0.25">
      <c r="A108" s="10" t="s">
        <v>143</v>
      </c>
      <c r="B108" s="11"/>
      <c r="C108" s="11">
        <v>1</v>
      </c>
      <c r="D108" s="11"/>
      <c r="E108" s="11"/>
      <c r="F108" s="11"/>
      <c r="G108" s="11"/>
      <c r="H108" s="11"/>
      <c r="I108" s="11"/>
      <c r="J108" s="11"/>
      <c r="K108" s="11">
        <v>1</v>
      </c>
    </row>
    <row r="109" spans="1:11" x14ac:dyDescent="0.25">
      <c r="A109" s="10" t="s">
        <v>144</v>
      </c>
      <c r="B109" s="11"/>
      <c r="C109" s="11">
        <v>1</v>
      </c>
      <c r="D109" s="11"/>
      <c r="E109" s="11"/>
      <c r="F109" s="11"/>
      <c r="G109" s="11"/>
      <c r="H109" s="11"/>
      <c r="I109" s="11"/>
      <c r="J109" s="11"/>
      <c r="K109" s="11">
        <v>1</v>
      </c>
    </row>
    <row r="110" spans="1:11" x14ac:dyDescent="0.25">
      <c r="A110" s="10" t="s">
        <v>145</v>
      </c>
      <c r="B110" s="11"/>
      <c r="C110" s="11">
        <v>1</v>
      </c>
      <c r="D110" s="11"/>
      <c r="E110" s="11"/>
      <c r="F110" s="11"/>
      <c r="G110" s="11"/>
      <c r="H110" s="11"/>
      <c r="I110" s="11"/>
      <c r="J110" s="11"/>
      <c r="K110" s="11">
        <v>1</v>
      </c>
    </row>
    <row r="111" spans="1:11" x14ac:dyDescent="0.25">
      <c r="A111" s="10" t="s">
        <v>146</v>
      </c>
      <c r="B111" s="11"/>
      <c r="C111" s="11">
        <v>1</v>
      </c>
      <c r="D111" s="11"/>
      <c r="E111" s="11"/>
      <c r="F111" s="11"/>
      <c r="G111" s="11"/>
      <c r="H111" s="11"/>
      <c r="I111" s="11"/>
      <c r="J111" s="11"/>
      <c r="K111" s="11">
        <v>1</v>
      </c>
    </row>
    <row r="112" spans="1:11" x14ac:dyDescent="0.25">
      <c r="A112" s="10" t="s">
        <v>147</v>
      </c>
      <c r="B112" s="11"/>
      <c r="C112" s="11">
        <v>1</v>
      </c>
      <c r="D112" s="11"/>
      <c r="E112" s="11"/>
      <c r="F112" s="11"/>
      <c r="G112" s="11"/>
      <c r="H112" s="11"/>
      <c r="I112" s="11"/>
      <c r="J112" s="11"/>
      <c r="K112" s="11">
        <v>1</v>
      </c>
    </row>
    <row r="113" spans="1:11" x14ac:dyDescent="0.25">
      <c r="A113" s="10" t="s">
        <v>148</v>
      </c>
      <c r="B113" s="11"/>
      <c r="C113" s="11">
        <v>1</v>
      </c>
      <c r="D113" s="11"/>
      <c r="E113" s="11"/>
      <c r="F113" s="11"/>
      <c r="G113" s="11"/>
      <c r="H113" s="11"/>
      <c r="I113" s="11"/>
      <c r="J113" s="11"/>
      <c r="K113" s="11">
        <v>1</v>
      </c>
    </row>
    <row r="114" spans="1:11" x14ac:dyDescent="0.25">
      <c r="A114" s="10" t="s">
        <v>149</v>
      </c>
      <c r="B114" s="11"/>
      <c r="C114" s="11">
        <v>1</v>
      </c>
      <c r="D114" s="11"/>
      <c r="E114" s="11"/>
      <c r="F114" s="11"/>
      <c r="G114" s="11"/>
      <c r="H114" s="11"/>
      <c r="I114" s="11"/>
      <c r="J114" s="11"/>
      <c r="K114" s="11">
        <v>1</v>
      </c>
    </row>
    <row r="115" spans="1:11" x14ac:dyDescent="0.25">
      <c r="A115" s="10" t="s">
        <v>150</v>
      </c>
      <c r="B115" s="11"/>
      <c r="C115" s="11">
        <v>1</v>
      </c>
      <c r="D115" s="11"/>
      <c r="E115" s="11"/>
      <c r="F115" s="11"/>
      <c r="G115" s="11"/>
      <c r="H115" s="11"/>
      <c r="I115" s="11"/>
      <c r="J115" s="11"/>
      <c r="K115" s="11">
        <v>1</v>
      </c>
    </row>
    <row r="116" spans="1:11" x14ac:dyDescent="0.25">
      <c r="A116" s="10" t="s">
        <v>151</v>
      </c>
      <c r="B116" s="11"/>
      <c r="C116" s="11">
        <v>1</v>
      </c>
      <c r="D116" s="11"/>
      <c r="E116" s="11"/>
      <c r="F116" s="11"/>
      <c r="G116" s="11"/>
      <c r="H116" s="11"/>
      <c r="I116" s="11"/>
      <c r="J116" s="11"/>
      <c r="K116" s="11">
        <v>1</v>
      </c>
    </row>
    <row r="117" spans="1:11" x14ac:dyDescent="0.25">
      <c r="A117" s="10" t="s">
        <v>152</v>
      </c>
      <c r="B117" s="11"/>
      <c r="C117" s="11">
        <v>1</v>
      </c>
      <c r="D117" s="11"/>
      <c r="E117" s="11"/>
      <c r="F117" s="11"/>
      <c r="G117" s="11"/>
      <c r="H117" s="11"/>
      <c r="I117" s="11"/>
      <c r="J117" s="11"/>
      <c r="K117" s="11">
        <v>1</v>
      </c>
    </row>
    <row r="118" spans="1:11" x14ac:dyDescent="0.25">
      <c r="A118" s="10" t="s">
        <v>153</v>
      </c>
      <c r="B118" s="11"/>
      <c r="C118" s="11">
        <v>1</v>
      </c>
      <c r="D118" s="11"/>
      <c r="E118" s="11"/>
      <c r="F118" s="11"/>
      <c r="G118" s="11"/>
      <c r="H118" s="11"/>
      <c r="I118" s="11"/>
      <c r="J118" s="11"/>
      <c r="K118" s="11">
        <v>1</v>
      </c>
    </row>
    <row r="119" spans="1:11" x14ac:dyDescent="0.25">
      <c r="A119" s="10" t="s">
        <v>154</v>
      </c>
      <c r="B119" s="11"/>
      <c r="C119" s="11">
        <v>1</v>
      </c>
      <c r="D119" s="11"/>
      <c r="E119" s="11"/>
      <c r="F119" s="11"/>
      <c r="G119" s="11"/>
      <c r="H119" s="11"/>
      <c r="I119" s="11"/>
      <c r="J119" s="11"/>
      <c r="K119" s="11">
        <v>1</v>
      </c>
    </row>
    <row r="120" spans="1:11" x14ac:dyDescent="0.25">
      <c r="A120" s="10" t="s">
        <v>155</v>
      </c>
      <c r="B120" s="11"/>
      <c r="C120" s="11">
        <v>1</v>
      </c>
      <c r="D120" s="11"/>
      <c r="E120" s="11"/>
      <c r="F120" s="11"/>
      <c r="G120" s="11"/>
      <c r="H120" s="11"/>
      <c r="I120" s="11"/>
      <c r="J120" s="11"/>
      <c r="K120" s="11">
        <v>1</v>
      </c>
    </row>
    <row r="121" spans="1:11" x14ac:dyDescent="0.25">
      <c r="A121" s="10" t="s">
        <v>156</v>
      </c>
      <c r="B121" s="11"/>
      <c r="C121" s="11">
        <v>1</v>
      </c>
      <c r="D121" s="11"/>
      <c r="E121" s="11"/>
      <c r="F121" s="11"/>
      <c r="G121" s="11"/>
      <c r="H121" s="11"/>
      <c r="I121" s="11"/>
      <c r="J121" s="11"/>
      <c r="K121" s="11">
        <v>1</v>
      </c>
    </row>
    <row r="122" spans="1:11" x14ac:dyDescent="0.25">
      <c r="A122" s="10" t="s">
        <v>157</v>
      </c>
      <c r="B122" s="11"/>
      <c r="C122" s="11">
        <v>1</v>
      </c>
      <c r="D122" s="11"/>
      <c r="E122" s="11"/>
      <c r="F122" s="11"/>
      <c r="G122" s="11"/>
      <c r="H122" s="11"/>
      <c r="I122" s="11"/>
      <c r="J122" s="11"/>
      <c r="K122" s="11">
        <v>1</v>
      </c>
    </row>
    <row r="123" spans="1:11" x14ac:dyDescent="0.25">
      <c r="A123" s="10" t="s">
        <v>158</v>
      </c>
      <c r="B123" s="11"/>
      <c r="C123" s="11">
        <v>1</v>
      </c>
      <c r="D123" s="11"/>
      <c r="E123" s="11"/>
      <c r="F123" s="11"/>
      <c r="G123" s="11"/>
      <c r="H123" s="11"/>
      <c r="I123" s="11"/>
      <c r="J123" s="11"/>
      <c r="K123" s="11">
        <v>1</v>
      </c>
    </row>
    <row r="124" spans="1:11" x14ac:dyDescent="0.25">
      <c r="A124" s="10" t="s">
        <v>159</v>
      </c>
      <c r="B124" s="11"/>
      <c r="C124" s="11">
        <v>1</v>
      </c>
      <c r="D124" s="11"/>
      <c r="E124" s="11"/>
      <c r="F124" s="11"/>
      <c r="G124" s="11"/>
      <c r="H124" s="11"/>
      <c r="I124" s="11"/>
      <c r="J124" s="11"/>
      <c r="K124" s="11">
        <v>1</v>
      </c>
    </row>
    <row r="125" spans="1:11" x14ac:dyDescent="0.25">
      <c r="A125" s="10" t="s">
        <v>160</v>
      </c>
      <c r="B125" s="11"/>
      <c r="C125" s="11">
        <v>1</v>
      </c>
      <c r="D125" s="11"/>
      <c r="E125" s="11"/>
      <c r="F125" s="11"/>
      <c r="G125" s="11"/>
      <c r="H125" s="11"/>
      <c r="I125" s="11"/>
      <c r="J125" s="11"/>
      <c r="K125" s="11">
        <v>1</v>
      </c>
    </row>
    <row r="126" spans="1:11" x14ac:dyDescent="0.25">
      <c r="A126" s="10" t="s">
        <v>161</v>
      </c>
      <c r="B126" s="11"/>
      <c r="C126" s="11">
        <v>1</v>
      </c>
      <c r="D126" s="11"/>
      <c r="E126" s="11"/>
      <c r="F126" s="11"/>
      <c r="G126" s="11"/>
      <c r="H126" s="11"/>
      <c r="I126" s="11"/>
      <c r="J126" s="11"/>
      <c r="K126" s="11">
        <v>1</v>
      </c>
    </row>
    <row r="127" spans="1:11" x14ac:dyDescent="0.25">
      <c r="A127" s="10" t="s">
        <v>162</v>
      </c>
      <c r="B127" s="11"/>
      <c r="C127" s="11">
        <v>1</v>
      </c>
      <c r="D127" s="11"/>
      <c r="E127" s="11"/>
      <c r="F127" s="11"/>
      <c r="G127" s="11"/>
      <c r="H127" s="11"/>
      <c r="I127" s="11"/>
      <c r="J127" s="11"/>
      <c r="K127" s="11">
        <v>1</v>
      </c>
    </row>
    <row r="128" spans="1:11" x14ac:dyDescent="0.25">
      <c r="A128" s="10" t="s">
        <v>163</v>
      </c>
      <c r="B128" s="11"/>
      <c r="C128" s="11">
        <v>1</v>
      </c>
      <c r="D128" s="11"/>
      <c r="E128" s="11"/>
      <c r="F128" s="11"/>
      <c r="G128" s="11"/>
      <c r="H128" s="11"/>
      <c r="I128" s="11"/>
      <c r="J128" s="11"/>
      <c r="K128" s="11">
        <v>1</v>
      </c>
    </row>
    <row r="129" spans="1:11" x14ac:dyDescent="0.25">
      <c r="A129" s="10" t="s">
        <v>164</v>
      </c>
      <c r="B129" s="11"/>
      <c r="C129" s="11">
        <v>1</v>
      </c>
      <c r="D129" s="11"/>
      <c r="E129" s="11"/>
      <c r="F129" s="11"/>
      <c r="G129" s="11"/>
      <c r="H129" s="11"/>
      <c r="I129" s="11"/>
      <c r="J129" s="11"/>
      <c r="K129" s="11">
        <v>1</v>
      </c>
    </row>
    <row r="130" spans="1:11" x14ac:dyDescent="0.25">
      <c r="A130" s="10" t="s">
        <v>165</v>
      </c>
      <c r="B130" s="11"/>
      <c r="C130" s="11">
        <v>1</v>
      </c>
      <c r="D130" s="11"/>
      <c r="E130" s="11"/>
      <c r="F130" s="11"/>
      <c r="G130" s="11"/>
      <c r="H130" s="11"/>
      <c r="I130" s="11"/>
      <c r="J130" s="11"/>
      <c r="K130" s="11">
        <v>1</v>
      </c>
    </row>
    <row r="131" spans="1:11" x14ac:dyDescent="0.25">
      <c r="A131" s="10" t="s">
        <v>166</v>
      </c>
      <c r="B131" s="11"/>
      <c r="C131" s="11">
        <v>1</v>
      </c>
      <c r="D131" s="11"/>
      <c r="E131" s="11"/>
      <c r="F131" s="11"/>
      <c r="G131" s="11"/>
      <c r="H131" s="11"/>
      <c r="I131" s="11"/>
      <c r="J131" s="11"/>
      <c r="K131" s="11">
        <v>1</v>
      </c>
    </row>
    <row r="132" spans="1:11" x14ac:dyDescent="0.25">
      <c r="A132" s="10" t="s">
        <v>167</v>
      </c>
      <c r="B132" s="11"/>
      <c r="C132" s="11">
        <v>1</v>
      </c>
      <c r="D132" s="11"/>
      <c r="E132" s="11"/>
      <c r="F132" s="11"/>
      <c r="G132" s="11"/>
      <c r="H132" s="11"/>
      <c r="I132" s="11"/>
      <c r="J132" s="11"/>
      <c r="K132" s="11">
        <v>1</v>
      </c>
    </row>
    <row r="133" spans="1:11" x14ac:dyDescent="0.25">
      <c r="A133" s="10" t="s">
        <v>481</v>
      </c>
      <c r="B133" s="11"/>
      <c r="C133" s="11"/>
      <c r="D133" s="11"/>
      <c r="E133" s="11"/>
      <c r="F133" s="11"/>
      <c r="G133" s="11">
        <v>1</v>
      </c>
      <c r="H133" s="11"/>
      <c r="I133" s="11"/>
      <c r="J133" s="11"/>
      <c r="K133" s="11">
        <v>1</v>
      </c>
    </row>
    <row r="134" spans="1:11" x14ac:dyDescent="0.25">
      <c r="A134" s="10" t="s">
        <v>482</v>
      </c>
      <c r="B134" s="11"/>
      <c r="C134" s="11"/>
      <c r="D134" s="11"/>
      <c r="E134" s="11"/>
      <c r="F134" s="11"/>
      <c r="G134" s="11">
        <v>1</v>
      </c>
      <c r="H134" s="11"/>
      <c r="I134" s="11"/>
      <c r="J134" s="11"/>
      <c r="K134" s="11">
        <v>1</v>
      </c>
    </row>
    <row r="135" spans="1:11" x14ac:dyDescent="0.25">
      <c r="A135" s="10" t="s">
        <v>483</v>
      </c>
      <c r="B135" s="11"/>
      <c r="C135" s="11"/>
      <c r="D135" s="11"/>
      <c r="E135" s="11"/>
      <c r="F135" s="11"/>
      <c r="G135" s="11">
        <v>1</v>
      </c>
      <c r="H135" s="11"/>
      <c r="I135" s="11"/>
      <c r="J135" s="11"/>
      <c r="K135" s="11">
        <v>1</v>
      </c>
    </row>
    <row r="136" spans="1:11" x14ac:dyDescent="0.25">
      <c r="A136" s="10" t="s">
        <v>484</v>
      </c>
      <c r="B136" s="11"/>
      <c r="C136" s="11"/>
      <c r="D136" s="11"/>
      <c r="E136" s="11"/>
      <c r="F136" s="11"/>
      <c r="G136" s="11">
        <v>1</v>
      </c>
      <c r="H136" s="11"/>
      <c r="I136" s="11"/>
      <c r="J136" s="11"/>
      <c r="K136" s="11">
        <v>1</v>
      </c>
    </row>
    <row r="137" spans="1:11" x14ac:dyDescent="0.25">
      <c r="A137" s="10" t="s">
        <v>535</v>
      </c>
      <c r="B137" s="11"/>
      <c r="C137" s="11"/>
      <c r="D137" s="11"/>
      <c r="E137" s="11"/>
      <c r="F137" s="11"/>
      <c r="G137" s="11">
        <v>1</v>
      </c>
      <c r="H137" s="11"/>
      <c r="I137" s="11"/>
      <c r="J137" s="11"/>
      <c r="K137" s="11">
        <v>1</v>
      </c>
    </row>
    <row r="138" spans="1:11" x14ac:dyDescent="0.25">
      <c r="A138" s="10" t="s">
        <v>536</v>
      </c>
      <c r="B138" s="11"/>
      <c r="C138" s="11"/>
      <c r="D138" s="11"/>
      <c r="E138" s="11"/>
      <c r="F138" s="11"/>
      <c r="G138" s="11">
        <v>1</v>
      </c>
      <c r="H138" s="11"/>
      <c r="I138" s="11"/>
      <c r="J138" s="11"/>
      <c r="K138" s="11">
        <v>1</v>
      </c>
    </row>
    <row r="139" spans="1:11" x14ac:dyDescent="0.25">
      <c r="A139" s="10" t="s">
        <v>487</v>
      </c>
      <c r="B139" s="11"/>
      <c r="C139" s="11"/>
      <c r="D139" s="11"/>
      <c r="E139" s="11"/>
      <c r="F139" s="11"/>
      <c r="G139" s="11">
        <v>1</v>
      </c>
      <c r="H139" s="11"/>
      <c r="I139" s="11"/>
      <c r="J139" s="11"/>
      <c r="K139" s="11">
        <v>1</v>
      </c>
    </row>
    <row r="140" spans="1:11" x14ac:dyDescent="0.25">
      <c r="A140" s="10" t="s">
        <v>488</v>
      </c>
      <c r="B140" s="11"/>
      <c r="C140" s="11"/>
      <c r="D140" s="11"/>
      <c r="E140" s="11"/>
      <c r="F140" s="11"/>
      <c r="G140" s="11">
        <v>1</v>
      </c>
      <c r="H140" s="11"/>
      <c r="I140" s="11"/>
      <c r="J140" s="11"/>
      <c r="K140" s="11">
        <v>1</v>
      </c>
    </row>
    <row r="141" spans="1:11" x14ac:dyDescent="0.25">
      <c r="A141" s="10" t="s">
        <v>489</v>
      </c>
      <c r="B141" s="11"/>
      <c r="C141" s="11"/>
      <c r="D141" s="11"/>
      <c r="E141" s="11"/>
      <c r="F141" s="11"/>
      <c r="G141" s="11">
        <v>1</v>
      </c>
      <c r="H141" s="11"/>
      <c r="I141" s="11"/>
      <c r="J141" s="11"/>
      <c r="K141" s="11">
        <v>1</v>
      </c>
    </row>
    <row r="142" spans="1:11" x14ac:dyDescent="0.25">
      <c r="A142" s="10" t="s">
        <v>490</v>
      </c>
      <c r="B142" s="11"/>
      <c r="C142" s="11"/>
      <c r="D142" s="11"/>
      <c r="E142" s="11"/>
      <c r="F142" s="11"/>
      <c r="G142" s="11">
        <v>1</v>
      </c>
      <c r="H142" s="11"/>
      <c r="I142" s="11"/>
      <c r="J142" s="11"/>
      <c r="K142" s="11">
        <v>1</v>
      </c>
    </row>
    <row r="143" spans="1:11" x14ac:dyDescent="0.25">
      <c r="A143" s="10" t="s">
        <v>525</v>
      </c>
      <c r="B143" s="11"/>
      <c r="C143" s="11"/>
      <c r="D143" s="11"/>
      <c r="E143" s="11"/>
      <c r="F143" s="11"/>
      <c r="G143" s="11">
        <v>1</v>
      </c>
      <c r="H143" s="11"/>
      <c r="I143" s="11"/>
      <c r="J143" s="11"/>
      <c r="K143" s="11">
        <v>1</v>
      </c>
    </row>
    <row r="144" spans="1:11" x14ac:dyDescent="0.25">
      <c r="A144" s="10" t="s">
        <v>526</v>
      </c>
      <c r="B144" s="11"/>
      <c r="C144" s="11"/>
      <c r="D144" s="11"/>
      <c r="E144" s="11"/>
      <c r="F144" s="11"/>
      <c r="G144" s="11">
        <v>1</v>
      </c>
      <c r="H144" s="11"/>
      <c r="I144" s="11"/>
      <c r="J144" s="11"/>
      <c r="K144" s="11">
        <v>1</v>
      </c>
    </row>
    <row r="145" spans="1:11" x14ac:dyDescent="0.25">
      <c r="A145" s="10" t="s">
        <v>527</v>
      </c>
      <c r="B145" s="11"/>
      <c r="C145" s="11"/>
      <c r="D145" s="11"/>
      <c r="E145" s="11"/>
      <c r="F145" s="11"/>
      <c r="G145" s="11">
        <v>1</v>
      </c>
      <c r="H145" s="11"/>
      <c r="I145" s="11"/>
      <c r="J145" s="11"/>
      <c r="K145" s="11">
        <v>1</v>
      </c>
    </row>
    <row r="146" spans="1:11" x14ac:dyDescent="0.25">
      <c r="A146" s="10" t="s">
        <v>528</v>
      </c>
      <c r="B146" s="11"/>
      <c r="C146" s="11"/>
      <c r="D146" s="11"/>
      <c r="E146" s="11"/>
      <c r="F146" s="11"/>
      <c r="G146" s="11">
        <v>1</v>
      </c>
      <c r="H146" s="11"/>
      <c r="I146" s="11"/>
      <c r="J146" s="11"/>
      <c r="K146" s="11">
        <v>1</v>
      </c>
    </row>
    <row r="147" spans="1:11" x14ac:dyDescent="0.25">
      <c r="A147" s="10" t="s">
        <v>529</v>
      </c>
      <c r="B147" s="11"/>
      <c r="C147" s="11"/>
      <c r="D147" s="11"/>
      <c r="E147" s="11"/>
      <c r="F147" s="11"/>
      <c r="G147" s="11">
        <v>1</v>
      </c>
      <c r="H147" s="11"/>
      <c r="I147" s="11"/>
      <c r="J147" s="11"/>
      <c r="K147" s="11">
        <v>1</v>
      </c>
    </row>
    <row r="148" spans="1:11" x14ac:dyDescent="0.25">
      <c r="A148" s="10" t="s">
        <v>530</v>
      </c>
      <c r="B148" s="11"/>
      <c r="C148" s="11"/>
      <c r="D148" s="11"/>
      <c r="E148" s="11"/>
      <c r="F148" s="11"/>
      <c r="G148" s="11">
        <v>1</v>
      </c>
      <c r="H148" s="11"/>
      <c r="I148" s="11"/>
      <c r="J148" s="11"/>
      <c r="K148" s="11">
        <v>1</v>
      </c>
    </row>
    <row r="149" spans="1:11" x14ac:dyDescent="0.25">
      <c r="A149" s="10" t="s">
        <v>531</v>
      </c>
      <c r="B149" s="11"/>
      <c r="C149" s="11"/>
      <c r="D149" s="11"/>
      <c r="E149" s="11"/>
      <c r="F149" s="11"/>
      <c r="G149" s="11">
        <v>1</v>
      </c>
      <c r="H149" s="11"/>
      <c r="I149" s="11"/>
      <c r="J149" s="11"/>
      <c r="K149" s="11">
        <v>1</v>
      </c>
    </row>
    <row r="150" spans="1:11" x14ac:dyDescent="0.25">
      <c r="A150" s="10" t="s">
        <v>532</v>
      </c>
      <c r="B150" s="11"/>
      <c r="C150" s="11"/>
      <c r="D150" s="11"/>
      <c r="E150" s="11"/>
      <c r="F150" s="11"/>
      <c r="G150" s="11">
        <v>1</v>
      </c>
      <c r="H150" s="11"/>
      <c r="I150" s="11"/>
      <c r="J150" s="11"/>
      <c r="K150" s="11">
        <v>1</v>
      </c>
    </row>
    <row r="151" spans="1:11" x14ac:dyDescent="0.25">
      <c r="A151" s="10" t="s">
        <v>533</v>
      </c>
      <c r="B151" s="11"/>
      <c r="C151" s="11"/>
      <c r="D151" s="11"/>
      <c r="E151" s="11"/>
      <c r="F151" s="11"/>
      <c r="G151" s="11">
        <v>1</v>
      </c>
      <c r="H151" s="11"/>
      <c r="I151" s="11"/>
      <c r="J151" s="11"/>
      <c r="K151" s="11">
        <v>1</v>
      </c>
    </row>
    <row r="152" spans="1:11" x14ac:dyDescent="0.25">
      <c r="A152" s="10" t="s">
        <v>534</v>
      </c>
      <c r="B152" s="11"/>
      <c r="C152" s="11"/>
      <c r="D152" s="11"/>
      <c r="E152" s="11"/>
      <c r="F152" s="11"/>
      <c r="G152" s="11">
        <v>1</v>
      </c>
      <c r="H152" s="11"/>
      <c r="I152" s="11"/>
      <c r="J152" s="11"/>
      <c r="K152" s="11">
        <v>1</v>
      </c>
    </row>
    <row r="153" spans="1:11" x14ac:dyDescent="0.25">
      <c r="A153" s="10" t="s">
        <v>491</v>
      </c>
      <c r="B153" s="11"/>
      <c r="C153" s="11"/>
      <c r="D153" s="11"/>
      <c r="E153" s="11"/>
      <c r="F153" s="11"/>
      <c r="G153" s="11">
        <v>1</v>
      </c>
      <c r="H153" s="11"/>
      <c r="I153" s="11"/>
      <c r="J153" s="11"/>
      <c r="K153" s="11">
        <v>1</v>
      </c>
    </row>
    <row r="154" spans="1:11" x14ac:dyDescent="0.25">
      <c r="A154" s="10" t="s">
        <v>523</v>
      </c>
      <c r="B154" s="11"/>
      <c r="C154" s="11"/>
      <c r="D154" s="11"/>
      <c r="E154" s="11"/>
      <c r="F154" s="11"/>
      <c r="G154" s="11">
        <v>1</v>
      </c>
      <c r="H154" s="11"/>
      <c r="I154" s="11"/>
      <c r="J154" s="11"/>
      <c r="K154" s="11">
        <v>1</v>
      </c>
    </row>
    <row r="155" spans="1:11" x14ac:dyDescent="0.25">
      <c r="A155" s="10" t="s">
        <v>524</v>
      </c>
      <c r="B155" s="11"/>
      <c r="C155" s="11"/>
      <c r="D155" s="11"/>
      <c r="E155" s="11"/>
      <c r="F155" s="11"/>
      <c r="G155" s="11">
        <v>1</v>
      </c>
      <c r="H155" s="11"/>
      <c r="I155" s="11"/>
      <c r="J155" s="11"/>
      <c r="K155" s="11">
        <v>1</v>
      </c>
    </row>
    <row r="156" spans="1:11" x14ac:dyDescent="0.25">
      <c r="A156" s="10" t="s">
        <v>494</v>
      </c>
      <c r="B156" s="11"/>
      <c r="C156" s="11"/>
      <c r="D156" s="11"/>
      <c r="E156" s="11"/>
      <c r="F156" s="11"/>
      <c r="G156" s="11">
        <v>1</v>
      </c>
      <c r="H156" s="11"/>
      <c r="I156" s="11"/>
      <c r="J156" s="11"/>
      <c r="K156" s="11">
        <v>1</v>
      </c>
    </row>
    <row r="157" spans="1:11" x14ac:dyDescent="0.25">
      <c r="A157" s="10" t="s">
        <v>522</v>
      </c>
      <c r="B157" s="11"/>
      <c r="C157" s="11"/>
      <c r="D157" s="11"/>
      <c r="E157" s="11"/>
      <c r="F157" s="11"/>
      <c r="G157" s="11">
        <v>1</v>
      </c>
      <c r="H157" s="11"/>
      <c r="I157" s="11"/>
      <c r="J157" s="11"/>
      <c r="K157" s="11">
        <v>1</v>
      </c>
    </row>
    <row r="158" spans="1:11" x14ac:dyDescent="0.25">
      <c r="A158" s="10" t="s">
        <v>548</v>
      </c>
      <c r="B158" s="11"/>
      <c r="C158" s="11"/>
      <c r="D158" s="11"/>
      <c r="E158" s="11"/>
      <c r="F158" s="11">
        <v>1</v>
      </c>
      <c r="G158" s="11"/>
      <c r="H158" s="11"/>
      <c r="I158" s="11"/>
      <c r="J158" s="11">
        <v>1</v>
      </c>
      <c r="K158" s="11">
        <v>2</v>
      </c>
    </row>
    <row r="159" spans="1:11" x14ac:dyDescent="0.25">
      <c r="A159" s="10" t="s">
        <v>516</v>
      </c>
      <c r="B159" s="11"/>
      <c r="C159" s="11"/>
      <c r="D159" s="11"/>
      <c r="E159" s="11"/>
      <c r="F159" s="11"/>
      <c r="G159" s="11">
        <v>1</v>
      </c>
      <c r="H159" s="11"/>
      <c r="I159" s="11"/>
      <c r="J159" s="11"/>
      <c r="K159" s="11">
        <v>1</v>
      </c>
    </row>
    <row r="160" spans="1:11" x14ac:dyDescent="0.25">
      <c r="A160" s="10" t="s">
        <v>517</v>
      </c>
      <c r="B160" s="11"/>
      <c r="C160" s="11"/>
      <c r="D160" s="11"/>
      <c r="E160" s="11"/>
      <c r="F160" s="11"/>
      <c r="G160" s="11">
        <v>1</v>
      </c>
      <c r="H160" s="11"/>
      <c r="I160" s="11"/>
      <c r="J160" s="11"/>
      <c r="K160" s="11">
        <v>1</v>
      </c>
    </row>
    <row r="161" spans="1:11" x14ac:dyDescent="0.25">
      <c r="A161" s="10" t="s">
        <v>518</v>
      </c>
      <c r="B161" s="11"/>
      <c r="C161" s="11"/>
      <c r="D161" s="11"/>
      <c r="E161" s="11"/>
      <c r="F161" s="11"/>
      <c r="G161" s="11">
        <v>1</v>
      </c>
      <c r="H161" s="11"/>
      <c r="I161" s="11"/>
      <c r="J161" s="11"/>
      <c r="K161" s="11">
        <v>1</v>
      </c>
    </row>
    <row r="162" spans="1:11" x14ac:dyDescent="0.25">
      <c r="A162" s="10" t="s">
        <v>519</v>
      </c>
      <c r="B162" s="11"/>
      <c r="C162" s="11"/>
      <c r="D162" s="11"/>
      <c r="E162" s="11"/>
      <c r="F162" s="11"/>
      <c r="G162" s="11">
        <v>1</v>
      </c>
      <c r="H162" s="11"/>
      <c r="I162" s="11"/>
      <c r="J162" s="11"/>
      <c r="K162" s="11">
        <v>1</v>
      </c>
    </row>
    <row r="163" spans="1:11" x14ac:dyDescent="0.25">
      <c r="A163" s="10" t="s">
        <v>520</v>
      </c>
      <c r="B163" s="11"/>
      <c r="C163" s="11"/>
      <c r="D163" s="11"/>
      <c r="E163" s="11"/>
      <c r="F163" s="11"/>
      <c r="G163" s="11">
        <v>1</v>
      </c>
      <c r="H163" s="11"/>
      <c r="I163" s="11"/>
      <c r="J163" s="11"/>
      <c r="K163" s="11">
        <v>1</v>
      </c>
    </row>
    <row r="164" spans="1:11" x14ac:dyDescent="0.25">
      <c r="A164" s="10" t="s">
        <v>521</v>
      </c>
      <c r="B164" s="11"/>
      <c r="C164" s="11"/>
      <c r="D164" s="11"/>
      <c r="E164" s="11"/>
      <c r="F164" s="11"/>
      <c r="G164" s="11">
        <v>1</v>
      </c>
      <c r="H164" s="11"/>
      <c r="I164" s="11"/>
      <c r="J164" s="11"/>
      <c r="K164" s="11">
        <v>1</v>
      </c>
    </row>
    <row r="165" spans="1:11" x14ac:dyDescent="0.25">
      <c r="A165" s="10" t="s">
        <v>495</v>
      </c>
      <c r="B165" s="11"/>
      <c r="C165" s="11"/>
      <c r="D165" s="11"/>
      <c r="E165" s="11"/>
      <c r="F165" s="11"/>
      <c r="G165" s="11">
        <v>1</v>
      </c>
      <c r="H165" s="11"/>
      <c r="I165" s="11"/>
      <c r="J165" s="11"/>
      <c r="K165" s="11">
        <v>1</v>
      </c>
    </row>
    <row r="166" spans="1:11" x14ac:dyDescent="0.25">
      <c r="A166" s="10" t="s">
        <v>496</v>
      </c>
      <c r="B166" s="11"/>
      <c r="C166" s="11"/>
      <c r="D166" s="11"/>
      <c r="E166" s="11"/>
      <c r="F166" s="11"/>
      <c r="G166" s="11">
        <v>1</v>
      </c>
      <c r="H166" s="11"/>
      <c r="I166" s="11"/>
      <c r="J166" s="11"/>
      <c r="K166" s="11">
        <v>1</v>
      </c>
    </row>
    <row r="167" spans="1:11" x14ac:dyDescent="0.25">
      <c r="A167" s="10" t="s">
        <v>497</v>
      </c>
      <c r="B167" s="11"/>
      <c r="C167" s="11"/>
      <c r="D167" s="11"/>
      <c r="E167" s="11"/>
      <c r="F167" s="11"/>
      <c r="G167" s="11">
        <v>1</v>
      </c>
      <c r="H167" s="11"/>
      <c r="I167" s="11"/>
      <c r="J167" s="11"/>
      <c r="K167" s="11">
        <v>1</v>
      </c>
    </row>
    <row r="168" spans="1:11" x14ac:dyDescent="0.25">
      <c r="A168" s="10" t="s">
        <v>498</v>
      </c>
      <c r="B168" s="11"/>
      <c r="C168" s="11"/>
      <c r="D168" s="11"/>
      <c r="E168" s="11"/>
      <c r="F168" s="11"/>
      <c r="G168" s="11">
        <v>1</v>
      </c>
      <c r="H168" s="11"/>
      <c r="I168" s="11"/>
      <c r="J168" s="11"/>
      <c r="K168" s="11">
        <v>1</v>
      </c>
    </row>
    <row r="169" spans="1:11" x14ac:dyDescent="0.25">
      <c r="A169" s="10" t="s">
        <v>499</v>
      </c>
      <c r="B169" s="11"/>
      <c r="C169" s="11"/>
      <c r="D169" s="11"/>
      <c r="E169" s="11"/>
      <c r="F169" s="11"/>
      <c r="G169" s="11">
        <v>1</v>
      </c>
      <c r="H169" s="11"/>
      <c r="I169" s="11"/>
      <c r="J169" s="11"/>
      <c r="K169" s="11">
        <v>1</v>
      </c>
    </row>
    <row r="170" spans="1:11" x14ac:dyDescent="0.25">
      <c r="A170" s="10" t="s">
        <v>500</v>
      </c>
      <c r="B170" s="11"/>
      <c r="C170" s="11"/>
      <c r="D170" s="11"/>
      <c r="E170" s="11"/>
      <c r="F170" s="11"/>
      <c r="G170" s="11">
        <v>1</v>
      </c>
      <c r="H170" s="11"/>
      <c r="I170" s="11"/>
      <c r="J170" s="11"/>
      <c r="K170" s="11">
        <v>1</v>
      </c>
    </row>
    <row r="171" spans="1:11" x14ac:dyDescent="0.25">
      <c r="A171" s="10" t="s">
        <v>501</v>
      </c>
      <c r="B171" s="11"/>
      <c r="C171" s="11"/>
      <c r="D171" s="11"/>
      <c r="E171" s="11"/>
      <c r="F171" s="11"/>
      <c r="G171" s="11">
        <v>1</v>
      </c>
      <c r="H171" s="11"/>
      <c r="I171" s="11"/>
      <c r="J171" s="11"/>
      <c r="K171" s="11">
        <v>1</v>
      </c>
    </row>
    <row r="172" spans="1:11" x14ac:dyDescent="0.25">
      <c r="A172" s="10" t="s">
        <v>502</v>
      </c>
      <c r="B172" s="11"/>
      <c r="C172" s="11"/>
      <c r="D172" s="11"/>
      <c r="E172" s="11"/>
      <c r="F172" s="11"/>
      <c r="G172" s="11">
        <v>1</v>
      </c>
      <c r="H172" s="11"/>
      <c r="I172" s="11"/>
      <c r="J172" s="11"/>
      <c r="K172" s="11">
        <v>1</v>
      </c>
    </row>
    <row r="173" spans="1:11" x14ac:dyDescent="0.25">
      <c r="A173" s="10" t="s">
        <v>504</v>
      </c>
      <c r="B173" s="11"/>
      <c r="C173" s="11"/>
      <c r="D173" s="11"/>
      <c r="E173" s="11"/>
      <c r="F173" s="11"/>
      <c r="G173" s="11">
        <v>1</v>
      </c>
      <c r="H173" s="11"/>
      <c r="I173" s="11"/>
      <c r="J173" s="11"/>
      <c r="K173" s="11">
        <v>1</v>
      </c>
    </row>
    <row r="174" spans="1:11" x14ac:dyDescent="0.25">
      <c r="A174" s="10" t="s">
        <v>485</v>
      </c>
      <c r="B174" s="11"/>
      <c r="C174" s="11"/>
      <c r="D174" s="11"/>
      <c r="E174" s="11"/>
      <c r="F174" s="11"/>
      <c r="G174" s="11">
        <v>2</v>
      </c>
      <c r="H174" s="11"/>
      <c r="I174" s="11"/>
      <c r="J174" s="11"/>
      <c r="K174" s="11">
        <v>2</v>
      </c>
    </row>
    <row r="175" spans="1:11" x14ac:dyDescent="0.25">
      <c r="A175" s="10" t="s">
        <v>503</v>
      </c>
      <c r="B175" s="11"/>
      <c r="C175" s="11"/>
      <c r="D175" s="11"/>
      <c r="E175" s="11"/>
      <c r="F175" s="11"/>
      <c r="G175" s="11">
        <v>1</v>
      </c>
      <c r="H175" s="11"/>
      <c r="I175" s="11"/>
      <c r="J175" s="11"/>
      <c r="K175" s="11">
        <v>1</v>
      </c>
    </row>
    <row r="176" spans="1:11" x14ac:dyDescent="0.25">
      <c r="A176" s="10" t="s">
        <v>506</v>
      </c>
      <c r="B176" s="11"/>
      <c r="C176" s="11"/>
      <c r="D176" s="11"/>
      <c r="E176" s="11"/>
      <c r="F176" s="11"/>
      <c r="G176" s="11">
        <v>1</v>
      </c>
      <c r="H176" s="11"/>
      <c r="I176" s="11"/>
      <c r="J176" s="11"/>
      <c r="K176" s="11">
        <v>1</v>
      </c>
    </row>
    <row r="177" spans="1:11" x14ac:dyDescent="0.25">
      <c r="A177" s="10" t="s">
        <v>507</v>
      </c>
      <c r="B177" s="11"/>
      <c r="C177" s="11"/>
      <c r="D177" s="11"/>
      <c r="E177" s="11"/>
      <c r="F177" s="11"/>
      <c r="G177" s="11">
        <v>1</v>
      </c>
      <c r="H177" s="11"/>
      <c r="I177" s="11"/>
      <c r="J177" s="11"/>
      <c r="K177" s="11">
        <v>1</v>
      </c>
    </row>
    <row r="178" spans="1:11" x14ac:dyDescent="0.25">
      <c r="A178" s="10" t="s">
        <v>508</v>
      </c>
      <c r="B178" s="11"/>
      <c r="C178" s="11"/>
      <c r="D178" s="11"/>
      <c r="E178" s="11"/>
      <c r="F178" s="11"/>
      <c r="G178" s="11">
        <v>1</v>
      </c>
      <c r="H178" s="11"/>
      <c r="I178" s="11"/>
      <c r="J178" s="11"/>
      <c r="K178" s="11">
        <v>1</v>
      </c>
    </row>
    <row r="179" spans="1:11" x14ac:dyDescent="0.25">
      <c r="A179" s="10" t="s">
        <v>509</v>
      </c>
      <c r="B179" s="11"/>
      <c r="C179" s="11"/>
      <c r="D179" s="11"/>
      <c r="E179" s="11"/>
      <c r="F179" s="11"/>
      <c r="G179" s="11">
        <v>1</v>
      </c>
      <c r="H179" s="11"/>
      <c r="I179" s="11"/>
      <c r="J179" s="11"/>
      <c r="K179" s="11">
        <v>1</v>
      </c>
    </row>
    <row r="180" spans="1:11" x14ac:dyDescent="0.25">
      <c r="A180" s="10" t="s">
        <v>510</v>
      </c>
      <c r="B180" s="11"/>
      <c r="C180" s="11"/>
      <c r="D180" s="11"/>
      <c r="E180" s="11"/>
      <c r="F180" s="11"/>
      <c r="G180" s="11">
        <v>1</v>
      </c>
      <c r="H180" s="11"/>
      <c r="I180" s="11"/>
      <c r="J180" s="11"/>
      <c r="K180" s="11">
        <v>1</v>
      </c>
    </row>
    <row r="181" spans="1:11" x14ac:dyDescent="0.25">
      <c r="A181" s="10" t="s">
        <v>511</v>
      </c>
      <c r="B181" s="11"/>
      <c r="C181" s="11"/>
      <c r="D181" s="11"/>
      <c r="E181" s="11"/>
      <c r="F181" s="11"/>
      <c r="G181" s="11">
        <v>1</v>
      </c>
      <c r="H181" s="11"/>
      <c r="I181" s="11"/>
      <c r="J181" s="11"/>
      <c r="K181" s="11">
        <v>1</v>
      </c>
    </row>
    <row r="182" spans="1:11" x14ac:dyDescent="0.25">
      <c r="A182" s="10" t="s">
        <v>505</v>
      </c>
      <c r="B182" s="11"/>
      <c r="C182" s="11"/>
      <c r="D182" s="11"/>
      <c r="E182" s="11"/>
      <c r="F182" s="11"/>
      <c r="G182" s="11">
        <v>1</v>
      </c>
      <c r="H182" s="11"/>
      <c r="I182" s="11"/>
      <c r="J182" s="11"/>
      <c r="K182" s="11">
        <v>1</v>
      </c>
    </row>
    <row r="183" spans="1:11" x14ac:dyDescent="0.25">
      <c r="A183" s="10" t="s">
        <v>486</v>
      </c>
      <c r="B183" s="11"/>
      <c r="C183" s="11"/>
      <c r="D183" s="11"/>
      <c r="E183" s="11"/>
      <c r="F183" s="11"/>
      <c r="G183" s="11">
        <v>1</v>
      </c>
      <c r="H183" s="11"/>
      <c r="I183" s="11"/>
      <c r="J183" s="11"/>
      <c r="K183" s="11">
        <v>1</v>
      </c>
    </row>
    <row r="184" spans="1:11" x14ac:dyDescent="0.25">
      <c r="A184" s="10" t="s">
        <v>254</v>
      </c>
      <c r="B184" s="11"/>
      <c r="C184" s="11">
        <v>1</v>
      </c>
      <c r="D184" s="11"/>
      <c r="E184" s="11"/>
      <c r="F184" s="11"/>
      <c r="G184" s="11"/>
      <c r="H184" s="11"/>
      <c r="I184" s="11"/>
      <c r="J184" s="11"/>
      <c r="K184" s="11">
        <v>1</v>
      </c>
    </row>
    <row r="185" spans="1:11" x14ac:dyDescent="0.25">
      <c r="A185" s="10" t="s">
        <v>255</v>
      </c>
      <c r="B185" s="11"/>
      <c r="C185" s="11">
        <v>1</v>
      </c>
      <c r="D185" s="11"/>
      <c r="E185" s="11"/>
      <c r="F185" s="11"/>
      <c r="G185" s="11"/>
      <c r="H185" s="11"/>
      <c r="I185" s="11"/>
      <c r="J185" s="11"/>
      <c r="K185" s="11">
        <v>1</v>
      </c>
    </row>
    <row r="186" spans="1:11" x14ac:dyDescent="0.25">
      <c r="A186" s="10" t="s">
        <v>256</v>
      </c>
      <c r="B186" s="11"/>
      <c r="C186" s="11">
        <v>1</v>
      </c>
      <c r="D186" s="11"/>
      <c r="E186" s="11"/>
      <c r="F186" s="11"/>
      <c r="G186" s="11"/>
      <c r="H186" s="11"/>
      <c r="I186" s="11"/>
      <c r="J186" s="11"/>
      <c r="K186" s="11">
        <v>1</v>
      </c>
    </row>
    <row r="187" spans="1:11" x14ac:dyDescent="0.25">
      <c r="A187" s="10" t="s">
        <v>257</v>
      </c>
      <c r="B187" s="11"/>
      <c r="C187" s="11">
        <v>1</v>
      </c>
      <c r="D187" s="11"/>
      <c r="E187" s="11"/>
      <c r="F187" s="11"/>
      <c r="G187" s="11"/>
      <c r="H187" s="11"/>
      <c r="I187" s="11"/>
      <c r="J187" s="11"/>
      <c r="K187" s="11">
        <v>1</v>
      </c>
    </row>
    <row r="188" spans="1:11" x14ac:dyDescent="0.25">
      <c r="A188" s="10" t="s">
        <v>258</v>
      </c>
      <c r="B188" s="11"/>
      <c r="C188" s="11">
        <v>1</v>
      </c>
      <c r="D188" s="11"/>
      <c r="E188" s="11"/>
      <c r="F188" s="11"/>
      <c r="G188" s="11"/>
      <c r="H188" s="11"/>
      <c r="I188" s="11"/>
      <c r="J188" s="11"/>
      <c r="K188" s="11">
        <v>1</v>
      </c>
    </row>
    <row r="189" spans="1:11" x14ac:dyDescent="0.25">
      <c r="A189" s="10" t="s">
        <v>259</v>
      </c>
      <c r="B189" s="11"/>
      <c r="C189" s="11">
        <v>1</v>
      </c>
      <c r="D189" s="11"/>
      <c r="E189" s="11"/>
      <c r="F189" s="11"/>
      <c r="G189" s="11"/>
      <c r="H189" s="11"/>
      <c r="I189" s="11"/>
      <c r="J189" s="11"/>
      <c r="K189" s="11">
        <v>1</v>
      </c>
    </row>
    <row r="190" spans="1:11" x14ac:dyDescent="0.25">
      <c r="A190" s="10" t="s">
        <v>260</v>
      </c>
      <c r="B190" s="11"/>
      <c r="C190" s="11">
        <v>1</v>
      </c>
      <c r="D190" s="11"/>
      <c r="E190" s="11"/>
      <c r="F190" s="11"/>
      <c r="G190" s="11"/>
      <c r="H190" s="11"/>
      <c r="I190" s="11"/>
      <c r="J190" s="11"/>
      <c r="K190" s="11">
        <v>1</v>
      </c>
    </row>
    <row r="191" spans="1:11" x14ac:dyDescent="0.25">
      <c r="A191" s="10" t="s">
        <v>261</v>
      </c>
      <c r="B191" s="11"/>
      <c r="C191" s="11">
        <v>1</v>
      </c>
      <c r="D191" s="11"/>
      <c r="E191" s="11"/>
      <c r="F191" s="11"/>
      <c r="G191" s="11"/>
      <c r="H191" s="11"/>
      <c r="I191" s="11"/>
      <c r="J191" s="11"/>
      <c r="K191" s="11">
        <v>1</v>
      </c>
    </row>
    <row r="192" spans="1:11" x14ac:dyDescent="0.25">
      <c r="A192" s="10" t="s">
        <v>262</v>
      </c>
      <c r="B192" s="11"/>
      <c r="C192" s="11">
        <v>1</v>
      </c>
      <c r="D192" s="11"/>
      <c r="E192" s="11"/>
      <c r="F192" s="11"/>
      <c r="G192" s="11"/>
      <c r="H192" s="11"/>
      <c r="I192" s="11"/>
      <c r="J192" s="11"/>
      <c r="K192" s="11">
        <v>1</v>
      </c>
    </row>
    <row r="193" spans="1:11" x14ac:dyDescent="0.25">
      <c r="A193" s="10" t="s">
        <v>263</v>
      </c>
      <c r="B193" s="11"/>
      <c r="C193" s="11">
        <v>1</v>
      </c>
      <c r="D193" s="11"/>
      <c r="E193" s="11"/>
      <c r="F193" s="11"/>
      <c r="G193" s="11"/>
      <c r="H193" s="11"/>
      <c r="I193" s="11"/>
      <c r="J193" s="11"/>
      <c r="K193" s="11">
        <v>1</v>
      </c>
    </row>
    <row r="194" spans="1:11" x14ac:dyDescent="0.25">
      <c r="A194" s="10" t="s">
        <v>264</v>
      </c>
      <c r="B194" s="11"/>
      <c r="C194" s="11">
        <v>1</v>
      </c>
      <c r="D194" s="11"/>
      <c r="E194" s="11"/>
      <c r="F194" s="11"/>
      <c r="G194" s="11"/>
      <c r="H194" s="11"/>
      <c r="I194" s="11"/>
      <c r="J194" s="11"/>
      <c r="K194" s="11">
        <v>1</v>
      </c>
    </row>
    <row r="195" spans="1:11" x14ac:dyDescent="0.25">
      <c r="A195" s="10" t="s">
        <v>265</v>
      </c>
      <c r="B195" s="11"/>
      <c r="C195" s="11">
        <v>1</v>
      </c>
      <c r="D195" s="11"/>
      <c r="E195" s="11"/>
      <c r="F195" s="11"/>
      <c r="G195" s="11"/>
      <c r="H195" s="11"/>
      <c r="I195" s="11"/>
      <c r="J195" s="11"/>
      <c r="K195" s="11">
        <v>1</v>
      </c>
    </row>
    <row r="196" spans="1:11" x14ac:dyDescent="0.25">
      <c r="A196" s="10" t="s">
        <v>266</v>
      </c>
      <c r="B196" s="11"/>
      <c r="C196" s="11">
        <v>1</v>
      </c>
      <c r="D196" s="11"/>
      <c r="E196" s="11"/>
      <c r="F196" s="11"/>
      <c r="G196" s="11"/>
      <c r="H196" s="11"/>
      <c r="I196" s="11"/>
      <c r="J196" s="11"/>
      <c r="K196" s="11">
        <v>1</v>
      </c>
    </row>
    <row r="197" spans="1:11" x14ac:dyDescent="0.25">
      <c r="A197" s="10" t="s">
        <v>267</v>
      </c>
      <c r="B197" s="11"/>
      <c r="C197" s="11">
        <v>1</v>
      </c>
      <c r="D197" s="11"/>
      <c r="E197" s="11"/>
      <c r="F197" s="11"/>
      <c r="G197" s="11"/>
      <c r="H197" s="11"/>
      <c r="I197" s="11"/>
      <c r="J197" s="11"/>
      <c r="K197" s="11">
        <v>1</v>
      </c>
    </row>
    <row r="198" spans="1:11" x14ac:dyDescent="0.25">
      <c r="A198" s="10" t="s">
        <v>268</v>
      </c>
      <c r="B198" s="11"/>
      <c r="C198" s="11">
        <v>1</v>
      </c>
      <c r="D198" s="11"/>
      <c r="E198" s="11"/>
      <c r="F198" s="11"/>
      <c r="G198" s="11"/>
      <c r="H198" s="11"/>
      <c r="I198" s="11"/>
      <c r="J198" s="11"/>
      <c r="K198" s="11">
        <v>1</v>
      </c>
    </row>
    <row r="199" spans="1:11" x14ac:dyDescent="0.25">
      <c r="A199" s="10" t="s">
        <v>269</v>
      </c>
      <c r="B199" s="11"/>
      <c r="C199" s="11">
        <v>1</v>
      </c>
      <c r="D199" s="11"/>
      <c r="E199" s="11"/>
      <c r="F199" s="11"/>
      <c r="G199" s="11"/>
      <c r="H199" s="11"/>
      <c r="I199" s="11"/>
      <c r="J199" s="11"/>
      <c r="K199" s="11">
        <v>1</v>
      </c>
    </row>
    <row r="200" spans="1:11" x14ac:dyDescent="0.25">
      <c r="A200" s="10" t="s">
        <v>270</v>
      </c>
      <c r="B200" s="11"/>
      <c r="C200" s="11">
        <v>1</v>
      </c>
      <c r="D200" s="11"/>
      <c r="E200" s="11"/>
      <c r="F200" s="11"/>
      <c r="G200" s="11"/>
      <c r="H200" s="11"/>
      <c r="I200" s="11"/>
      <c r="J200" s="11"/>
      <c r="K200" s="11">
        <v>1</v>
      </c>
    </row>
    <row r="201" spans="1:11" x14ac:dyDescent="0.25">
      <c r="A201" s="10" t="s">
        <v>271</v>
      </c>
      <c r="B201" s="11"/>
      <c r="C201" s="11">
        <v>1</v>
      </c>
      <c r="D201" s="11"/>
      <c r="E201" s="11"/>
      <c r="F201" s="11"/>
      <c r="G201" s="11"/>
      <c r="H201" s="11"/>
      <c r="I201" s="11"/>
      <c r="J201" s="11"/>
      <c r="K201" s="11">
        <v>1</v>
      </c>
    </row>
    <row r="202" spans="1:11" x14ac:dyDescent="0.25">
      <c r="A202" s="10" t="s">
        <v>272</v>
      </c>
      <c r="B202" s="11"/>
      <c r="C202" s="11">
        <v>1</v>
      </c>
      <c r="D202" s="11"/>
      <c r="E202" s="11"/>
      <c r="F202" s="11"/>
      <c r="G202" s="11"/>
      <c r="H202" s="11"/>
      <c r="I202" s="11"/>
      <c r="J202" s="11"/>
      <c r="K202" s="11">
        <v>1</v>
      </c>
    </row>
    <row r="203" spans="1:11" x14ac:dyDescent="0.25">
      <c r="A203" s="10" t="s">
        <v>273</v>
      </c>
      <c r="B203" s="11"/>
      <c r="C203" s="11">
        <v>1</v>
      </c>
      <c r="D203" s="11"/>
      <c r="E203" s="11"/>
      <c r="F203" s="11"/>
      <c r="G203" s="11"/>
      <c r="H203" s="11"/>
      <c r="I203" s="11"/>
      <c r="J203" s="11"/>
      <c r="K203" s="11">
        <v>1</v>
      </c>
    </row>
    <row r="204" spans="1:11" x14ac:dyDescent="0.25">
      <c r="A204" s="10" t="s">
        <v>274</v>
      </c>
      <c r="B204" s="11"/>
      <c r="C204" s="11">
        <v>1</v>
      </c>
      <c r="D204" s="11"/>
      <c r="E204" s="11"/>
      <c r="F204" s="11"/>
      <c r="G204" s="11"/>
      <c r="H204" s="11"/>
      <c r="I204" s="11"/>
      <c r="J204" s="11"/>
      <c r="K204" s="11">
        <v>1</v>
      </c>
    </row>
    <row r="205" spans="1:11" x14ac:dyDescent="0.25">
      <c r="A205" s="10" t="s">
        <v>275</v>
      </c>
      <c r="B205" s="11"/>
      <c r="C205" s="11">
        <v>1</v>
      </c>
      <c r="D205" s="11"/>
      <c r="E205" s="11"/>
      <c r="F205" s="11"/>
      <c r="G205" s="11"/>
      <c r="H205" s="11"/>
      <c r="I205" s="11"/>
      <c r="J205" s="11"/>
      <c r="K205" s="11">
        <v>1</v>
      </c>
    </row>
    <row r="206" spans="1:11" x14ac:dyDescent="0.25">
      <c r="A206" s="10" t="s">
        <v>276</v>
      </c>
      <c r="B206" s="11"/>
      <c r="C206" s="11">
        <v>1</v>
      </c>
      <c r="D206" s="11"/>
      <c r="E206" s="11"/>
      <c r="F206" s="11"/>
      <c r="G206" s="11"/>
      <c r="H206" s="11"/>
      <c r="I206" s="11"/>
      <c r="J206" s="11"/>
      <c r="K206" s="11">
        <v>1</v>
      </c>
    </row>
    <row r="207" spans="1:11" x14ac:dyDescent="0.25">
      <c r="A207" s="10" t="s">
        <v>277</v>
      </c>
      <c r="B207" s="11"/>
      <c r="C207" s="11">
        <v>1</v>
      </c>
      <c r="D207" s="11"/>
      <c r="E207" s="11"/>
      <c r="F207" s="11"/>
      <c r="G207" s="11"/>
      <c r="H207" s="11"/>
      <c r="I207" s="11"/>
      <c r="J207" s="11"/>
      <c r="K207" s="11">
        <v>1</v>
      </c>
    </row>
    <row r="208" spans="1:11" x14ac:dyDescent="0.25">
      <c r="A208" s="10" t="s">
        <v>278</v>
      </c>
      <c r="B208" s="11"/>
      <c r="C208" s="11">
        <v>1</v>
      </c>
      <c r="D208" s="11"/>
      <c r="E208" s="11"/>
      <c r="F208" s="11"/>
      <c r="G208" s="11"/>
      <c r="H208" s="11"/>
      <c r="I208" s="11"/>
      <c r="J208" s="11"/>
      <c r="K208" s="11">
        <v>1</v>
      </c>
    </row>
    <row r="209" spans="1:11" x14ac:dyDescent="0.25">
      <c r="A209" s="10" t="s">
        <v>279</v>
      </c>
      <c r="B209" s="11"/>
      <c r="C209" s="11">
        <v>1</v>
      </c>
      <c r="D209" s="11"/>
      <c r="E209" s="11"/>
      <c r="F209" s="11"/>
      <c r="G209" s="11"/>
      <c r="H209" s="11"/>
      <c r="I209" s="11"/>
      <c r="J209" s="11"/>
      <c r="K209" s="11">
        <v>1</v>
      </c>
    </row>
    <row r="210" spans="1:11" x14ac:dyDescent="0.25">
      <c r="A210" s="10" t="s">
        <v>492</v>
      </c>
      <c r="B210" s="11"/>
      <c r="C210" s="11"/>
      <c r="D210" s="11"/>
      <c r="E210" s="11"/>
      <c r="F210" s="11"/>
      <c r="G210" s="11">
        <v>1</v>
      </c>
      <c r="H210" s="11"/>
      <c r="I210" s="11"/>
      <c r="J210" s="11"/>
      <c r="K210" s="11">
        <v>1</v>
      </c>
    </row>
    <row r="211" spans="1:11" x14ac:dyDescent="0.25">
      <c r="A211" s="10" t="s">
        <v>493</v>
      </c>
      <c r="B211" s="11"/>
      <c r="C211" s="11"/>
      <c r="D211" s="11"/>
      <c r="E211" s="11"/>
      <c r="F211" s="11"/>
      <c r="G211" s="11">
        <v>1</v>
      </c>
      <c r="H211" s="11"/>
      <c r="I211" s="11"/>
      <c r="J211" s="11"/>
      <c r="K211" s="11">
        <v>1</v>
      </c>
    </row>
    <row r="212" spans="1:11" x14ac:dyDescent="0.25">
      <c r="A212" s="10" t="s">
        <v>512</v>
      </c>
      <c r="B212" s="11"/>
      <c r="C212" s="11"/>
      <c r="D212" s="11"/>
      <c r="E212" s="11"/>
      <c r="F212" s="11"/>
      <c r="G212" s="11">
        <v>1</v>
      </c>
      <c r="H212" s="11"/>
      <c r="I212" s="11"/>
      <c r="J212" s="11"/>
      <c r="K212" s="11">
        <v>1</v>
      </c>
    </row>
    <row r="213" spans="1:11" x14ac:dyDescent="0.25">
      <c r="A213" s="10" t="s">
        <v>513</v>
      </c>
      <c r="B213" s="11"/>
      <c r="C213" s="11"/>
      <c r="D213" s="11"/>
      <c r="E213" s="11"/>
      <c r="F213" s="11"/>
      <c r="G213" s="11">
        <v>1</v>
      </c>
      <c r="H213" s="11"/>
      <c r="I213" s="11"/>
      <c r="J213" s="11"/>
      <c r="K213" s="11">
        <v>1</v>
      </c>
    </row>
    <row r="214" spans="1:11" x14ac:dyDescent="0.25">
      <c r="A214" s="10" t="s">
        <v>514</v>
      </c>
      <c r="B214" s="11"/>
      <c r="C214" s="11"/>
      <c r="D214" s="11"/>
      <c r="E214" s="11"/>
      <c r="F214" s="11"/>
      <c r="G214" s="11">
        <v>1</v>
      </c>
      <c r="H214" s="11"/>
      <c r="I214" s="11"/>
      <c r="J214" s="11"/>
      <c r="K214" s="11">
        <v>1</v>
      </c>
    </row>
    <row r="215" spans="1:11" x14ac:dyDescent="0.25">
      <c r="A215" s="10" t="s">
        <v>515</v>
      </c>
      <c r="B215" s="11"/>
      <c r="C215" s="11"/>
      <c r="D215" s="11"/>
      <c r="E215" s="11"/>
      <c r="F215" s="11"/>
      <c r="G215" s="11">
        <v>1</v>
      </c>
      <c r="H215" s="11"/>
      <c r="I215" s="11"/>
      <c r="J215" s="11"/>
      <c r="K215" s="11">
        <v>1</v>
      </c>
    </row>
    <row r="216" spans="1:11" x14ac:dyDescent="0.25">
      <c r="A216" s="10" t="s">
        <v>285</v>
      </c>
      <c r="B216" s="11"/>
      <c r="C216" s="11">
        <v>1</v>
      </c>
      <c r="D216" s="11"/>
      <c r="E216" s="11"/>
      <c r="F216" s="11"/>
      <c r="G216" s="11"/>
      <c r="H216" s="11"/>
      <c r="I216" s="11"/>
      <c r="J216" s="11"/>
      <c r="K216" s="11">
        <v>1</v>
      </c>
    </row>
    <row r="217" spans="1:11" x14ac:dyDescent="0.25">
      <c r="A217" s="10" t="s">
        <v>286</v>
      </c>
      <c r="B217" s="11"/>
      <c r="C217" s="11">
        <v>1</v>
      </c>
      <c r="D217" s="11"/>
      <c r="E217" s="11"/>
      <c r="F217" s="11"/>
      <c r="G217" s="11"/>
      <c r="H217" s="11"/>
      <c r="I217" s="11"/>
      <c r="J217" s="11"/>
      <c r="K217" s="11">
        <v>1</v>
      </c>
    </row>
    <row r="218" spans="1:11" x14ac:dyDescent="0.25">
      <c r="A218" s="10" t="s">
        <v>287</v>
      </c>
      <c r="B218" s="11"/>
      <c r="C218" s="11">
        <v>1</v>
      </c>
      <c r="D218" s="11"/>
      <c r="E218" s="11"/>
      <c r="F218" s="11"/>
      <c r="G218" s="11"/>
      <c r="H218" s="11"/>
      <c r="I218" s="11"/>
      <c r="J218" s="11"/>
      <c r="K218" s="11">
        <v>1</v>
      </c>
    </row>
    <row r="219" spans="1:11" x14ac:dyDescent="0.25">
      <c r="A219" s="10" t="s">
        <v>288</v>
      </c>
      <c r="B219" s="11"/>
      <c r="C219" s="11">
        <v>1</v>
      </c>
      <c r="D219" s="11"/>
      <c r="E219" s="11"/>
      <c r="F219" s="11"/>
      <c r="G219" s="11"/>
      <c r="H219" s="11"/>
      <c r="I219" s="11"/>
      <c r="J219" s="11"/>
      <c r="K219" s="11">
        <v>1</v>
      </c>
    </row>
    <row r="220" spans="1:11" x14ac:dyDescent="0.25">
      <c r="A220" s="10" t="s">
        <v>289</v>
      </c>
      <c r="B220" s="11"/>
      <c r="C220" s="11">
        <v>1</v>
      </c>
      <c r="D220" s="11"/>
      <c r="E220" s="11"/>
      <c r="F220" s="11"/>
      <c r="G220" s="11"/>
      <c r="H220" s="11"/>
      <c r="I220" s="11"/>
      <c r="J220" s="11"/>
      <c r="K220" s="11">
        <v>1</v>
      </c>
    </row>
    <row r="221" spans="1:11" x14ac:dyDescent="0.25">
      <c r="A221" s="10" t="s">
        <v>290</v>
      </c>
      <c r="B221" s="11"/>
      <c r="C221" s="11">
        <v>1</v>
      </c>
      <c r="D221" s="11"/>
      <c r="E221" s="11"/>
      <c r="F221" s="11"/>
      <c r="G221" s="11"/>
      <c r="H221" s="11"/>
      <c r="I221" s="11"/>
      <c r="J221" s="11"/>
      <c r="K221" s="11">
        <v>1</v>
      </c>
    </row>
    <row r="222" spans="1:11" x14ac:dyDescent="0.25">
      <c r="A222" s="10" t="s">
        <v>291</v>
      </c>
      <c r="B222" s="11"/>
      <c r="C222" s="11">
        <v>1</v>
      </c>
      <c r="D222" s="11"/>
      <c r="E222" s="11"/>
      <c r="F222" s="11"/>
      <c r="G222" s="11"/>
      <c r="H222" s="11"/>
      <c r="I222" s="11"/>
      <c r="J222" s="11"/>
      <c r="K222" s="11">
        <v>1</v>
      </c>
    </row>
    <row r="223" spans="1:11" x14ac:dyDescent="0.25">
      <c r="A223" s="10" t="s">
        <v>292</v>
      </c>
      <c r="B223" s="11"/>
      <c r="C223" s="11">
        <v>1</v>
      </c>
      <c r="D223" s="11"/>
      <c r="E223" s="11"/>
      <c r="F223" s="11"/>
      <c r="G223" s="11"/>
      <c r="H223" s="11"/>
      <c r="I223" s="11"/>
      <c r="J223" s="11"/>
      <c r="K223" s="11">
        <v>1</v>
      </c>
    </row>
    <row r="224" spans="1:11" x14ac:dyDescent="0.25">
      <c r="A224" s="10" t="s">
        <v>293</v>
      </c>
      <c r="B224" s="11"/>
      <c r="C224" s="11">
        <v>1</v>
      </c>
      <c r="D224" s="11"/>
      <c r="E224" s="11"/>
      <c r="F224" s="11"/>
      <c r="G224" s="11"/>
      <c r="H224" s="11"/>
      <c r="I224" s="11"/>
      <c r="J224" s="11"/>
      <c r="K224" s="11">
        <v>1</v>
      </c>
    </row>
    <row r="225" spans="1:11" x14ac:dyDescent="0.25">
      <c r="A225" s="10" t="s">
        <v>294</v>
      </c>
      <c r="B225" s="11"/>
      <c r="C225" s="11">
        <v>1</v>
      </c>
      <c r="D225" s="11"/>
      <c r="E225" s="11"/>
      <c r="F225" s="11"/>
      <c r="G225" s="11"/>
      <c r="H225" s="11"/>
      <c r="I225" s="11"/>
      <c r="J225" s="11"/>
      <c r="K225" s="11">
        <v>1</v>
      </c>
    </row>
    <row r="226" spans="1:11" x14ac:dyDescent="0.25">
      <c r="A226" s="10" t="s">
        <v>295</v>
      </c>
      <c r="B226" s="11"/>
      <c r="C226" s="11">
        <v>1</v>
      </c>
      <c r="D226" s="11"/>
      <c r="E226" s="11"/>
      <c r="F226" s="11"/>
      <c r="G226" s="11"/>
      <c r="H226" s="11"/>
      <c r="I226" s="11"/>
      <c r="J226" s="11"/>
      <c r="K226" s="11">
        <v>1</v>
      </c>
    </row>
    <row r="227" spans="1:11" x14ac:dyDescent="0.25">
      <c r="A227" s="10" t="s">
        <v>296</v>
      </c>
      <c r="B227" s="11"/>
      <c r="C227" s="11">
        <v>1</v>
      </c>
      <c r="D227" s="11"/>
      <c r="E227" s="11"/>
      <c r="F227" s="11"/>
      <c r="G227" s="11"/>
      <c r="H227" s="11"/>
      <c r="I227" s="11"/>
      <c r="J227" s="11"/>
      <c r="K227" s="11">
        <v>1</v>
      </c>
    </row>
    <row r="228" spans="1:11" x14ac:dyDescent="0.25">
      <c r="A228" s="10" t="s">
        <v>297</v>
      </c>
      <c r="B228" s="11"/>
      <c r="C228" s="11">
        <v>1</v>
      </c>
      <c r="D228" s="11"/>
      <c r="E228" s="11"/>
      <c r="F228" s="11"/>
      <c r="G228" s="11"/>
      <c r="H228" s="11"/>
      <c r="I228" s="11"/>
      <c r="J228" s="11"/>
      <c r="K228" s="11">
        <v>1</v>
      </c>
    </row>
    <row r="229" spans="1:11" x14ac:dyDescent="0.25">
      <c r="A229" s="10" t="s">
        <v>298</v>
      </c>
      <c r="B229" s="11"/>
      <c r="C229" s="11">
        <v>1</v>
      </c>
      <c r="D229" s="11"/>
      <c r="E229" s="11"/>
      <c r="F229" s="11"/>
      <c r="G229" s="11"/>
      <c r="H229" s="11"/>
      <c r="I229" s="11"/>
      <c r="J229" s="11"/>
      <c r="K229" s="11">
        <v>1</v>
      </c>
    </row>
    <row r="230" spans="1:11" x14ac:dyDescent="0.25">
      <c r="A230" s="10" t="s">
        <v>299</v>
      </c>
      <c r="B230" s="11"/>
      <c r="C230" s="11">
        <v>1</v>
      </c>
      <c r="D230" s="11"/>
      <c r="E230" s="11"/>
      <c r="F230" s="11"/>
      <c r="G230" s="11"/>
      <c r="H230" s="11"/>
      <c r="I230" s="11"/>
      <c r="J230" s="11"/>
      <c r="K230" s="11">
        <v>1</v>
      </c>
    </row>
    <row r="231" spans="1:11" x14ac:dyDescent="0.25">
      <c r="A231" s="10" t="s">
        <v>300</v>
      </c>
      <c r="B231" s="11"/>
      <c r="C231" s="11">
        <v>1</v>
      </c>
      <c r="D231" s="11"/>
      <c r="E231" s="11"/>
      <c r="F231" s="11"/>
      <c r="G231" s="11"/>
      <c r="H231" s="11"/>
      <c r="I231" s="11"/>
      <c r="J231" s="11"/>
      <c r="K231" s="11">
        <v>1</v>
      </c>
    </row>
    <row r="232" spans="1:11" x14ac:dyDescent="0.25">
      <c r="A232" s="10" t="s">
        <v>301</v>
      </c>
      <c r="B232" s="11"/>
      <c r="C232" s="11">
        <v>1</v>
      </c>
      <c r="D232" s="11"/>
      <c r="E232" s="11"/>
      <c r="F232" s="11"/>
      <c r="G232" s="11"/>
      <c r="H232" s="11"/>
      <c r="I232" s="11"/>
      <c r="J232" s="11"/>
      <c r="K232" s="11">
        <v>1</v>
      </c>
    </row>
    <row r="233" spans="1:11" x14ac:dyDescent="0.25">
      <c r="A233" s="10" t="s">
        <v>302</v>
      </c>
      <c r="B233" s="11"/>
      <c r="C233" s="11">
        <v>1</v>
      </c>
      <c r="D233" s="11"/>
      <c r="E233" s="11"/>
      <c r="F233" s="11"/>
      <c r="G233" s="11"/>
      <c r="H233" s="11"/>
      <c r="I233" s="11"/>
      <c r="J233" s="11"/>
      <c r="K233" s="11">
        <v>1</v>
      </c>
    </row>
    <row r="234" spans="1:11" x14ac:dyDescent="0.25">
      <c r="A234" s="10" t="s">
        <v>303</v>
      </c>
      <c r="B234" s="11"/>
      <c r="C234" s="11">
        <v>1</v>
      </c>
      <c r="D234" s="11"/>
      <c r="E234" s="11"/>
      <c r="F234" s="11"/>
      <c r="G234" s="11"/>
      <c r="H234" s="11"/>
      <c r="I234" s="11"/>
      <c r="J234" s="11"/>
      <c r="K234" s="11">
        <v>1</v>
      </c>
    </row>
    <row r="235" spans="1:11" x14ac:dyDescent="0.25">
      <c r="A235" s="10" t="s">
        <v>304</v>
      </c>
      <c r="B235" s="11"/>
      <c r="C235" s="11">
        <v>1</v>
      </c>
      <c r="D235" s="11"/>
      <c r="E235" s="11"/>
      <c r="F235" s="11"/>
      <c r="G235" s="11"/>
      <c r="H235" s="11"/>
      <c r="I235" s="11"/>
      <c r="J235" s="11"/>
      <c r="K235" s="11">
        <v>1</v>
      </c>
    </row>
    <row r="236" spans="1:11" x14ac:dyDescent="0.25">
      <c r="A236" s="10" t="s">
        <v>305</v>
      </c>
      <c r="B236" s="11"/>
      <c r="C236" s="11">
        <v>1</v>
      </c>
      <c r="D236" s="11"/>
      <c r="E236" s="11"/>
      <c r="F236" s="11"/>
      <c r="G236" s="11"/>
      <c r="H236" s="11"/>
      <c r="I236" s="11"/>
      <c r="J236" s="11"/>
      <c r="K236" s="11">
        <v>1</v>
      </c>
    </row>
    <row r="237" spans="1:11" x14ac:dyDescent="0.25">
      <c r="A237" s="10" t="s">
        <v>306</v>
      </c>
      <c r="B237" s="11"/>
      <c r="C237" s="11">
        <v>1</v>
      </c>
      <c r="D237" s="11"/>
      <c r="E237" s="11"/>
      <c r="F237" s="11"/>
      <c r="G237" s="11"/>
      <c r="H237" s="11"/>
      <c r="I237" s="11"/>
      <c r="J237" s="11"/>
      <c r="K237" s="11">
        <v>1</v>
      </c>
    </row>
    <row r="238" spans="1:11" x14ac:dyDescent="0.25">
      <c r="A238" s="10" t="s">
        <v>307</v>
      </c>
      <c r="B238" s="11"/>
      <c r="C238" s="11">
        <v>1</v>
      </c>
      <c r="D238" s="11"/>
      <c r="E238" s="11"/>
      <c r="F238" s="11"/>
      <c r="G238" s="11"/>
      <c r="H238" s="11"/>
      <c r="I238" s="11"/>
      <c r="J238" s="11"/>
      <c r="K238" s="11">
        <v>1</v>
      </c>
    </row>
    <row r="239" spans="1:11" x14ac:dyDescent="0.25">
      <c r="A239" s="10" t="s">
        <v>308</v>
      </c>
      <c r="B239" s="11"/>
      <c r="C239" s="11">
        <v>1</v>
      </c>
      <c r="D239" s="11"/>
      <c r="E239" s="11"/>
      <c r="F239" s="11"/>
      <c r="G239" s="11"/>
      <c r="H239" s="11"/>
      <c r="I239" s="11"/>
      <c r="J239" s="11"/>
      <c r="K239" s="11">
        <v>1</v>
      </c>
    </row>
    <row r="240" spans="1:11" x14ac:dyDescent="0.25">
      <c r="A240" s="10" t="s">
        <v>309</v>
      </c>
      <c r="B240" s="11"/>
      <c r="C240" s="11">
        <v>1</v>
      </c>
      <c r="D240" s="11"/>
      <c r="E240" s="11"/>
      <c r="F240" s="11"/>
      <c r="G240" s="11"/>
      <c r="H240" s="11"/>
      <c r="I240" s="11"/>
      <c r="J240" s="11"/>
      <c r="K240" s="11">
        <v>1</v>
      </c>
    </row>
    <row r="241" spans="1:11" x14ac:dyDescent="0.25">
      <c r="A241" s="10" t="s">
        <v>310</v>
      </c>
      <c r="B241" s="11"/>
      <c r="C241" s="11">
        <v>1</v>
      </c>
      <c r="D241" s="11"/>
      <c r="E241" s="11"/>
      <c r="F241" s="11"/>
      <c r="G241" s="11"/>
      <c r="H241" s="11"/>
      <c r="I241" s="11"/>
      <c r="J241" s="11"/>
      <c r="K241" s="11">
        <v>1</v>
      </c>
    </row>
    <row r="242" spans="1:11" x14ac:dyDescent="0.25">
      <c r="A242" s="10" t="s">
        <v>311</v>
      </c>
      <c r="B242" s="11"/>
      <c r="C242" s="11">
        <v>1</v>
      </c>
      <c r="D242" s="11"/>
      <c r="E242" s="11"/>
      <c r="F242" s="11"/>
      <c r="G242" s="11"/>
      <c r="H242" s="11"/>
      <c r="I242" s="11"/>
      <c r="J242" s="11"/>
      <c r="K242" s="11">
        <v>1</v>
      </c>
    </row>
    <row r="243" spans="1:11" x14ac:dyDescent="0.25">
      <c r="A243" s="10" t="s">
        <v>312</v>
      </c>
      <c r="B243" s="11"/>
      <c r="C243" s="11">
        <v>1</v>
      </c>
      <c r="D243" s="11"/>
      <c r="E243" s="11"/>
      <c r="F243" s="11"/>
      <c r="G243" s="11"/>
      <c r="H243" s="11"/>
      <c r="I243" s="11"/>
      <c r="J243" s="11"/>
      <c r="K243" s="11">
        <v>1</v>
      </c>
    </row>
    <row r="244" spans="1:11" x14ac:dyDescent="0.25">
      <c r="A244" s="10" t="s">
        <v>313</v>
      </c>
      <c r="B244" s="11"/>
      <c r="C244" s="11">
        <v>1</v>
      </c>
      <c r="D244" s="11"/>
      <c r="E244" s="11"/>
      <c r="F244" s="11"/>
      <c r="G244" s="11"/>
      <c r="H244" s="11"/>
      <c r="I244" s="11"/>
      <c r="J244" s="11"/>
      <c r="K244" s="11">
        <v>1</v>
      </c>
    </row>
    <row r="245" spans="1:11" x14ac:dyDescent="0.25">
      <c r="A245" s="10" t="s">
        <v>314</v>
      </c>
      <c r="B245" s="11"/>
      <c r="C245" s="11">
        <v>1</v>
      </c>
      <c r="D245" s="11"/>
      <c r="E245" s="11"/>
      <c r="F245" s="11"/>
      <c r="G245" s="11"/>
      <c r="H245" s="11"/>
      <c r="I245" s="11"/>
      <c r="J245" s="11"/>
      <c r="K245" s="11">
        <v>1</v>
      </c>
    </row>
    <row r="246" spans="1:11" x14ac:dyDescent="0.25">
      <c r="A246" s="10" t="s">
        <v>315</v>
      </c>
      <c r="B246" s="11"/>
      <c r="C246" s="11">
        <v>1</v>
      </c>
      <c r="D246" s="11"/>
      <c r="E246" s="11"/>
      <c r="F246" s="11"/>
      <c r="G246" s="11"/>
      <c r="H246" s="11"/>
      <c r="I246" s="11"/>
      <c r="J246" s="11"/>
      <c r="K246" s="11">
        <v>1</v>
      </c>
    </row>
    <row r="247" spans="1:11" x14ac:dyDescent="0.25">
      <c r="A247" s="10" t="s">
        <v>316</v>
      </c>
      <c r="B247" s="11"/>
      <c r="C247" s="11">
        <v>1</v>
      </c>
      <c r="D247" s="11"/>
      <c r="E247" s="11"/>
      <c r="F247" s="11"/>
      <c r="G247" s="11"/>
      <c r="H247" s="11"/>
      <c r="I247" s="11"/>
      <c r="J247" s="11"/>
      <c r="K247" s="11">
        <v>1</v>
      </c>
    </row>
    <row r="248" spans="1:11" x14ac:dyDescent="0.25">
      <c r="A248" s="10" t="s">
        <v>317</v>
      </c>
      <c r="B248" s="11"/>
      <c r="C248" s="11">
        <v>1</v>
      </c>
      <c r="D248" s="11"/>
      <c r="E248" s="11"/>
      <c r="F248" s="11"/>
      <c r="G248" s="11"/>
      <c r="H248" s="11"/>
      <c r="I248" s="11"/>
      <c r="J248" s="11"/>
      <c r="K248" s="11">
        <v>1</v>
      </c>
    </row>
    <row r="249" spans="1:11" x14ac:dyDescent="0.25">
      <c r="A249" s="10" t="s">
        <v>318</v>
      </c>
      <c r="B249" s="11"/>
      <c r="C249" s="11">
        <v>1</v>
      </c>
      <c r="D249" s="11"/>
      <c r="E249" s="11"/>
      <c r="F249" s="11"/>
      <c r="G249" s="11"/>
      <c r="H249" s="11"/>
      <c r="I249" s="11"/>
      <c r="J249" s="11"/>
      <c r="K249" s="11">
        <v>1</v>
      </c>
    </row>
    <row r="250" spans="1:11" x14ac:dyDescent="0.25">
      <c r="A250" s="10" t="s">
        <v>319</v>
      </c>
      <c r="B250" s="11"/>
      <c r="C250" s="11">
        <v>1</v>
      </c>
      <c r="D250" s="11"/>
      <c r="E250" s="11"/>
      <c r="F250" s="11"/>
      <c r="G250" s="11"/>
      <c r="H250" s="11"/>
      <c r="I250" s="11"/>
      <c r="J250" s="11"/>
      <c r="K250" s="11">
        <v>1</v>
      </c>
    </row>
    <row r="251" spans="1:11" x14ac:dyDescent="0.25">
      <c r="A251" s="10" t="s">
        <v>320</v>
      </c>
      <c r="B251" s="11"/>
      <c r="C251" s="11">
        <v>1</v>
      </c>
      <c r="D251" s="11"/>
      <c r="E251" s="11"/>
      <c r="F251" s="11"/>
      <c r="G251" s="11"/>
      <c r="H251" s="11"/>
      <c r="I251" s="11"/>
      <c r="J251" s="11"/>
      <c r="K251" s="11">
        <v>1</v>
      </c>
    </row>
    <row r="252" spans="1:11" x14ac:dyDescent="0.25">
      <c r="A252" s="10" t="s">
        <v>321</v>
      </c>
      <c r="B252" s="11"/>
      <c r="C252" s="11">
        <v>1</v>
      </c>
      <c r="D252" s="11"/>
      <c r="E252" s="11"/>
      <c r="F252" s="11"/>
      <c r="G252" s="11"/>
      <c r="H252" s="11"/>
      <c r="I252" s="11"/>
      <c r="J252" s="11"/>
      <c r="K252" s="11">
        <v>1</v>
      </c>
    </row>
    <row r="253" spans="1:11" x14ac:dyDescent="0.25">
      <c r="A253" s="10" t="s">
        <v>322</v>
      </c>
      <c r="B253" s="11"/>
      <c r="C253" s="11">
        <v>1</v>
      </c>
      <c r="D253" s="11"/>
      <c r="E253" s="11"/>
      <c r="F253" s="11"/>
      <c r="G253" s="11"/>
      <c r="H253" s="11"/>
      <c r="I253" s="11"/>
      <c r="J253" s="11"/>
      <c r="K253" s="11">
        <v>1</v>
      </c>
    </row>
    <row r="254" spans="1:11" x14ac:dyDescent="0.25">
      <c r="A254" s="10" t="s">
        <v>323</v>
      </c>
      <c r="B254" s="11"/>
      <c r="C254" s="11">
        <v>1</v>
      </c>
      <c r="D254" s="11"/>
      <c r="E254" s="11"/>
      <c r="F254" s="11"/>
      <c r="G254" s="11"/>
      <c r="H254" s="11"/>
      <c r="I254" s="11"/>
      <c r="J254" s="11"/>
      <c r="K254" s="11">
        <v>1</v>
      </c>
    </row>
    <row r="255" spans="1:11" x14ac:dyDescent="0.25">
      <c r="A255" s="10" t="s">
        <v>324</v>
      </c>
      <c r="B255" s="11"/>
      <c r="C255" s="11">
        <v>1</v>
      </c>
      <c r="D255" s="11"/>
      <c r="E255" s="11"/>
      <c r="F255" s="11"/>
      <c r="G255" s="11"/>
      <c r="H255" s="11"/>
      <c r="I255" s="11"/>
      <c r="J255" s="11"/>
      <c r="K255" s="11">
        <v>1</v>
      </c>
    </row>
    <row r="256" spans="1:11" x14ac:dyDescent="0.25">
      <c r="A256" s="10" t="s">
        <v>325</v>
      </c>
      <c r="B256" s="11"/>
      <c r="C256" s="11">
        <v>1</v>
      </c>
      <c r="D256" s="11"/>
      <c r="E256" s="11"/>
      <c r="F256" s="11"/>
      <c r="G256" s="11"/>
      <c r="H256" s="11"/>
      <c r="I256" s="11"/>
      <c r="J256" s="11"/>
      <c r="K256" s="11">
        <v>1</v>
      </c>
    </row>
    <row r="257" spans="1:11" x14ac:dyDescent="0.25">
      <c r="A257" s="10" t="s">
        <v>326</v>
      </c>
      <c r="B257" s="11"/>
      <c r="C257" s="11">
        <v>1</v>
      </c>
      <c r="D257" s="11"/>
      <c r="E257" s="11"/>
      <c r="F257" s="11"/>
      <c r="G257" s="11"/>
      <c r="H257" s="11"/>
      <c r="I257" s="11"/>
      <c r="J257" s="11"/>
      <c r="K257" s="11">
        <v>1</v>
      </c>
    </row>
    <row r="258" spans="1:11" x14ac:dyDescent="0.25">
      <c r="A258" s="10" t="s">
        <v>327</v>
      </c>
      <c r="B258" s="11"/>
      <c r="C258" s="11">
        <v>1</v>
      </c>
      <c r="D258" s="11"/>
      <c r="E258" s="11"/>
      <c r="F258" s="11"/>
      <c r="G258" s="11"/>
      <c r="H258" s="11"/>
      <c r="I258" s="11"/>
      <c r="J258" s="11"/>
      <c r="K258" s="11">
        <v>1</v>
      </c>
    </row>
    <row r="259" spans="1:11" x14ac:dyDescent="0.25">
      <c r="A259" s="10" t="s">
        <v>328</v>
      </c>
      <c r="B259" s="11"/>
      <c r="C259" s="11">
        <v>1</v>
      </c>
      <c r="D259" s="11"/>
      <c r="E259" s="11"/>
      <c r="F259" s="11"/>
      <c r="G259" s="11"/>
      <c r="H259" s="11"/>
      <c r="I259" s="11"/>
      <c r="J259" s="11"/>
      <c r="K259" s="11">
        <v>1</v>
      </c>
    </row>
    <row r="260" spans="1:11" x14ac:dyDescent="0.25">
      <c r="A260" s="10" t="s">
        <v>329</v>
      </c>
      <c r="B260" s="11"/>
      <c r="C260" s="11">
        <v>1</v>
      </c>
      <c r="D260" s="11"/>
      <c r="E260" s="11"/>
      <c r="F260" s="11"/>
      <c r="G260" s="11"/>
      <c r="H260" s="11"/>
      <c r="I260" s="11"/>
      <c r="J260" s="11"/>
      <c r="K260" s="11">
        <v>1</v>
      </c>
    </row>
    <row r="261" spans="1:11" x14ac:dyDescent="0.25">
      <c r="A261" s="10" t="s">
        <v>330</v>
      </c>
      <c r="B261" s="11"/>
      <c r="C261" s="11">
        <v>1</v>
      </c>
      <c r="D261" s="11"/>
      <c r="E261" s="11"/>
      <c r="F261" s="11"/>
      <c r="G261" s="11"/>
      <c r="H261" s="11"/>
      <c r="I261" s="11"/>
      <c r="J261" s="11"/>
      <c r="K261" s="11">
        <v>1</v>
      </c>
    </row>
    <row r="262" spans="1:11" x14ac:dyDescent="0.25">
      <c r="A262" s="10" t="s">
        <v>331</v>
      </c>
      <c r="B262" s="11"/>
      <c r="C262" s="11">
        <v>1</v>
      </c>
      <c r="D262" s="11"/>
      <c r="E262" s="11"/>
      <c r="F262" s="11"/>
      <c r="G262" s="11"/>
      <c r="H262" s="11"/>
      <c r="I262" s="11"/>
      <c r="J262" s="11"/>
      <c r="K262" s="11">
        <v>1</v>
      </c>
    </row>
    <row r="263" spans="1:11" x14ac:dyDescent="0.25">
      <c r="A263" s="10" t="s">
        <v>332</v>
      </c>
      <c r="B263" s="11"/>
      <c r="C263" s="11">
        <v>1</v>
      </c>
      <c r="D263" s="11"/>
      <c r="E263" s="11"/>
      <c r="F263" s="11"/>
      <c r="G263" s="11"/>
      <c r="H263" s="11"/>
      <c r="I263" s="11"/>
      <c r="J263" s="11"/>
      <c r="K263" s="11">
        <v>1</v>
      </c>
    </row>
    <row r="264" spans="1:11" x14ac:dyDescent="0.25">
      <c r="A264" s="10" t="s">
        <v>333</v>
      </c>
      <c r="B264" s="11"/>
      <c r="C264" s="11">
        <v>1</v>
      </c>
      <c r="D264" s="11"/>
      <c r="E264" s="11"/>
      <c r="F264" s="11"/>
      <c r="G264" s="11"/>
      <c r="H264" s="11"/>
      <c r="I264" s="11"/>
      <c r="J264" s="11"/>
      <c r="K264" s="11">
        <v>1</v>
      </c>
    </row>
    <row r="265" spans="1:11" x14ac:dyDescent="0.25">
      <c r="A265" s="10" t="s">
        <v>334</v>
      </c>
      <c r="B265" s="11"/>
      <c r="C265" s="11">
        <v>1</v>
      </c>
      <c r="D265" s="11"/>
      <c r="E265" s="11"/>
      <c r="F265" s="11"/>
      <c r="G265" s="11"/>
      <c r="H265" s="11"/>
      <c r="I265" s="11"/>
      <c r="J265" s="11"/>
      <c r="K265" s="11">
        <v>1</v>
      </c>
    </row>
    <row r="266" spans="1:11" x14ac:dyDescent="0.25">
      <c r="A266" s="10" t="s">
        <v>335</v>
      </c>
      <c r="B266" s="11"/>
      <c r="C266" s="11">
        <v>1</v>
      </c>
      <c r="D266" s="11"/>
      <c r="E266" s="11"/>
      <c r="F266" s="11"/>
      <c r="G266" s="11"/>
      <c r="H266" s="11"/>
      <c r="I266" s="11"/>
      <c r="J266" s="11"/>
      <c r="K266" s="11">
        <v>1</v>
      </c>
    </row>
    <row r="267" spans="1:11" x14ac:dyDescent="0.25">
      <c r="A267" s="10" t="s">
        <v>336</v>
      </c>
      <c r="B267" s="11"/>
      <c r="C267" s="11">
        <v>1</v>
      </c>
      <c r="D267" s="11"/>
      <c r="E267" s="11"/>
      <c r="F267" s="11"/>
      <c r="G267" s="11"/>
      <c r="H267" s="11"/>
      <c r="I267" s="11"/>
      <c r="J267" s="11"/>
      <c r="K267" s="11">
        <v>1</v>
      </c>
    </row>
    <row r="268" spans="1:11" x14ac:dyDescent="0.25">
      <c r="A268" s="10" t="s">
        <v>337</v>
      </c>
      <c r="B268" s="11"/>
      <c r="C268" s="11">
        <v>1</v>
      </c>
      <c r="D268" s="11"/>
      <c r="E268" s="11"/>
      <c r="F268" s="11"/>
      <c r="G268" s="11"/>
      <c r="H268" s="11"/>
      <c r="I268" s="11"/>
      <c r="J268" s="11"/>
      <c r="K268" s="11">
        <v>1</v>
      </c>
    </row>
    <row r="269" spans="1:11" x14ac:dyDescent="0.25">
      <c r="A269" s="10" t="s">
        <v>338</v>
      </c>
      <c r="B269" s="11"/>
      <c r="C269" s="11">
        <v>1</v>
      </c>
      <c r="D269" s="11"/>
      <c r="E269" s="11"/>
      <c r="F269" s="11"/>
      <c r="G269" s="11"/>
      <c r="H269" s="11"/>
      <c r="I269" s="11"/>
      <c r="J269" s="11"/>
      <c r="K269" s="11">
        <v>1</v>
      </c>
    </row>
    <row r="270" spans="1:11" x14ac:dyDescent="0.25">
      <c r="A270" s="10" t="s">
        <v>339</v>
      </c>
      <c r="B270" s="11"/>
      <c r="C270" s="11">
        <v>1</v>
      </c>
      <c r="D270" s="11"/>
      <c r="E270" s="11"/>
      <c r="F270" s="11"/>
      <c r="G270" s="11"/>
      <c r="H270" s="11"/>
      <c r="I270" s="11"/>
      <c r="J270" s="11"/>
      <c r="K270" s="11">
        <v>1</v>
      </c>
    </row>
    <row r="271" spans="1:11" x14ac:dyDescent="0.25">
      <c r="A271" s="10" t="s">
        <v>340</v>
      </c>
      <c r="B271" s="11"/>
      <c r="C271" s="11">
        <v>1</v>
      </c>
      <c r="D271" s="11"/>
      <c r="E271" s="11"/>
      <c r="F271" s="11"/>
      <c r="G271" s="11"/>
      <c r="H271" s="11"/>
      <c r="I271" s="11"/>
      <c r="J271" s="11"/>
      <c r="K271" s="11">
        <v>1</v>
      </c>
    </row>
    <row r="272" spans="1:11" x14ac:dyDescent="0.25">
      <c r="A272" s="10" t="s">
        <v>341</v>
      </c>
      <c r="B272" s="11"/>
      <c r="C272" s="11">
        <v>1</v>
      </c>
      <c r="D272" s="11"/>
      <c r="E272" s="11"/>
      <c r="F272" s="11"/>
      <c r="G272" s="11"/>
      <c r="H272" s="11"/>
      <c r="I272" s="11"/>
      <c r="J272" s="11"/>
      <c r="K272" s="11">
        <v>1</v>
      </c>
    </row>
    <row r="273" spans="1:11" x14ac:dyDescent="0.25">
      <c r="A273" s="10" t="s">
        <v>342</v>
      </c>
      <c r="B273" s="11"/>
      <c r="C273" s="11">
        <v>1</v>
      </c>
      <c r="D273" s="11"/>
      <c r="E273" s="11"/>
      <c r="F273" s="11"/>
      <c r="G273" s="11"/>
      <c r="H273" s="11"/>
      <c r="I273" s="11"/>
      <c r="J273" s="11"/>
      <c r="K273" s="11">
        <v>1</v>
      </c>
    </row>
    <row r="274" spans="1:11" x14ac:dyDescent="0.25">
      <c r="A274" s="10" t="s">
        <v>343</v>
      </c>
      <c r="B274" s="11"/>
      <c r="C274" s="11">
        <v>1</v>
      </c>
      <c r="D274" s="11"/>
      <c r="E274" s="11"/>
      <c r="F274" s="11"/>
      <c r="G274" s="11"/>
      <c r="H274" s="11"/>
      <c r="I274" s="11"/>
      <c r="J274" s="11"/>
      <c r="K274" s="11">
        <v>1</v>
      </c>
    </row>
    <row r="275" spans="1:11" x14ac:dyDescent="0.25">
      <c r="A275" s="10" t="s">
        <v>344</v>
      </c>
      <c r="B275" s="11"/>
      <c r="C275" s="11">
        <v>1</v>
      </c>
      <c r="D275" s="11"/>
      <c r="E275" s="11"/>
      <c r="F275" s="11"/>
      <c r="G275" s="11"/>
      <c r="H275" s="11"/>
      <c r="I275" s="11"/>
      <c r="J275" s="11"/>
      <c r="K275" s="11">
        <v>1</v>
      </c>
    </row>
    <row r="276" spans="1:11" x14ac:dyDescent="0.25">
      <c r="A276" s="10" t="s">
        <v>345</v>
      </c>
      <c r="B276" s="11"/>
      <c r="C276" s="11">
        <v>1</v>
      </c>
      <c r="D276" s="11"/>
      <c r="E276" s="11"/>
      <c r="F276" s="11"/>
      <c r="G276" s="11"/>
      <c r="H276" s="11"/>
      <c r="I276" s="11"/>
      <c r="J276" s="11"/>
      <c r="K276" s="11">
        <v>1</v>
      </c>
    </row>
    <row r="277" spans="1:11" x14ac:dyDescent="0.25">
      <c r="A277" s="10" t="s">
        <v>346</v>
      </c>
      <c r="B277" s="11"/>
      <c r="C277" s="11">
        <v>1</v>
      </c>
      <c r="D277" s="11"/>
      <c r="E277" s="11"/>
      <c r="F277" s="11"/>
      <c r="G277" s="11"/>
      <c r="H277" s="11"/>
      <c r="I277" s="11"/>
      <c r="J277" s="11"/>
      <c r="K277" s="11">
        <v>1</v>
      </c>
    </row>
    <row r="278" spans="1:11" x14ac:dyDescent="0.25">
      <c r="A278" s="10" t="s">
        <v>347</v>
      </c>
      <c r="B278" s="11"/>
      <c r="C278" s="11">
        <v>1</v>
      </c>
      <c r="D278" s="11"/>
      <c r="E278" s="11"/>
      <c r="F278" s="11"/>
      <c r="G278" s="11"/>
      <c r="H278" s="11"/>
      <c r="I278" s="11"/>
      <c r="J278" s="11"/>
      <c r="K278" s="11">
        <v>1</v>
      </c>
    </row>
    <row r="279" spans="1:11" x14ac:dyDescent="0.25">
      <c r="A279" s="10" t="s">
        <v>348</v>
      </c>
      <c r="B279" s="11"/>
      <c r="C279" s="11">
        <v>1</v>
      </c>
      <c r="D279" s="11"/>
      <c r="E279" s="11"/>
      <c r="F279" s="11"/>
      <c r="G279" s="11"/>
      <c r="H279" s="11"/>
      <c r="I279" s="11"/>
      <c r="J279" s="11"/>
      <c r="K279" s="11">
        <v>1</v>
      </c>
    </row>
    <row r="280" spans="1:11" x14ac:dyDescent="0.25">
      <c r="A280" s="10" t="s">
        <v>349</v>
      </c>
      <c r="B280" s="11"/>
      <c r="C280" s="11">
        <v>1</v>
      </c>
      <c r="D280" s="11"/>
      <c r="E280" s="11"/>
      <c r="F280" s="11"/>
      <c r="G280" s="11"/>
      <c r="H280" s="11"/>
      <c r="I280" s="11"/>
      <c r="J280" s="11"/>
      <c r="K280" s="11">
        <v>1</v>
      </c>
    </row>
    <row r="281" spans="1:11" x14ac:dyDescent="0.25">
      <c r="A281" s="10" t="s">
        <v>350</v>
      </c>
      <c r="B281" s="11"/>
      <c r="C281" s="11">
        <v>1</v>
      </c>
      <c r="D281" s="11"/>
      <c r="E281" s="11"/>
      <c r="F281" s="11"/>
      <c r="G281" s="11"/>
      <c r="H281" s="11"/>
      <c r="I281" s="11"/>
      <c r="J281" s="11"/>
      <c r="K281" s="11">
        <v>1</v>
      </c>
    </row>
    <row r="282" spans="1:11" x14ac:dyDescent="0.25">
      <c r="A282" s="10" t="s">
        <v>351</v>
      </c>
      <c r="B282" s="11"/>
      <c r="C282" s="11">
        <v>1</v>
      </c>
      <c r="D282" s="11"/>
      <c r="E282" s="11"/>
      <c r="F282" s="11"/>
      <c r="G282" s="11"/>
      <c r="H282" s="11"/>
      <c r="I282" s="11"/>
      <c r="J282" s="11"/>
      <c r="K282" s="11">
        <v>1</v>
      </c>
    </row>
    <row r="283" spans="1:11" x14ac:dyDescent="0.25">
      <c r="A283" s="10" t="s">
        <v>352</v>
      </c>
      <c r="B283" s="11"/>
      <c r="C283" s="11">
        <v>1</v>
      </c>
      <c r="D283" s="11"/>
      <c r="E283" s="11"/>
      <c r="F283" s="11"/>
      <c r="G283" s="11"/>
      <c r="H283" s="11"/>
      <c r="I283" s="11"/>
      <c r="J283" s="11"/>
      <c r="K283" s="11">
        <v>1</v>
      </c>
    </row>
    <row r="284" spans="1:11" x14ac:dyDescent="0.25">
      <c r="A284" s="10" t="s">
        <v>353</v>
      </c>
      <c r="B284" s="11"/>
      <c r="C284" s="11">
        <v>1</v>
      </c>
      <c r="D284" s="11"/>
      <c r="E284" s="11"/>
      <c r="F284" s="11"/>
      <c r="G284" s="11"/>
      <c r="H284" s="11"/>
      <c r="I284" s="11"/>
      <c r="J284" s="11"/>
      <c r="K284" s="11">
        <v>1</v>
      </c>
    </row>
    <row r="285" spans="1:11" x14ac:dyDescent="0.25">
      <c r="A285" s="10" t="s">
        <v>354</v>
      </c>
      <c r="B285" s="11"/>
      <c r="C285" s="11">
        <v>1</v>
      </c>
      <c r="D285" s="11"/>
      <c r="E285" s="11"/>
      <c r="F285" s="11"/>
      <c r="G285" s="11"/>
      <c r="H285" s="11"/>
      <c r="I285" s="11"/>
      <c r="J285" s="11"/>
      <c r="K285" s="11">
        <v>1</v>
      </c>
    </row>
    <row r="286" spans="1:11" x14ac:dyDescent="0.25">
      <c r="A286" s="10" t="s">
        <v>355</v>
      </c>
      <c r="B286" s="11"/>
      <c r="C286" s="11">
        <v>1</v>
      </c>
      <c r="D286" s="11"/>
      <c r="E286" s="11"/>
      <c r="F286" s="11"/>
      <c r="G286" s="11"/>
      <c r="H286" s="11"/>
      <c r="I286" s="11"/>
      <c r="J286" s="11"/>
      <c r="K286" s="11">
        <v>1</v>
      </c>
    </row>
    <row r="287" spans="1:11" x14ac:dyDescent="0.25">
      <c r="A287" s="10" t="s">
        <v>356</v>
      </c>
      <c r="B287" s="11"/>
      <c r="C287" s="11">
        <v>1</v>
      </c>
      <c r="D287" s="11"/>
      <c r="E287" s="11"/>
      <c r="F287" s="11"/>
      <c r="G287" s="11"/>
      <c r="H287" s="11"/>
      <c r="I287" s="11"/>
      <c r="J287" s="11"/>
      <c r="K287" s="11">
        <v>1</v>
      </c>
    </row>
    <row r="288" spans="1:11" x14ac:dyDescent="0.25">
      <c r="A288" s="10" t="s">
        <v>357</v>
      </c>
      <c r="B288" s="11"/>
      <c r="C288" s="11">
        <v>1</v>
      </c>
      <c r="D288" s="11"/>
      <c r="E288" s="11"/>
      <c r="F288" s="11"/>
      <c r="G288" s="11"/>
      <c r="H288" s="11"/>
      <c r="I288" s="11"/>
      <c r="J288" s="11"/>
      <c r="K288" s="11">
        <v>1</v>
      </c>
    </row>
    <row r="289" spans="1:11" x14ac:dyDescent="0.25">
      <c r="A289" s="10" t="s">
        <v>358</v>
      </c>
      <c r="B289" s="11"/>
      <c r="C289" s="11">
        <v>1</v>
      </c>
      <c r="D289" s="11"/>
      <c r="E289" s="11"/>
      <c r="F289" s="11"/>
      <c r="G289" s="11"/>
      <c r="H289" s="11"/>
      <c r="I289" s="11"/>
      <c r="J289" s="11"/>
      <c r="K289" s="11">
        <v>1</v>
      </c>
    </row>
    <row r="290" spans="1:11" x14ac:dyDescent="0.25">
      <c r="A290" s="10" t="s">
        <v>359</v>
      </c>
      <c r="B290" s="11"/>
      <c r="C290" s="11">
        <v>1</v>
      </c>
      <c r="D290" s="11"/>
      <c r="E290" s="11"/>
      <c r="F290" s="11"/>
      <c r="G290" s="11"/>
      <c r="H290" s="11"/>
      <c r="I290" s="11"/>
      <c r="J290" s="11"/>
      <c r="K290" s="11">
        <v>1</v>
      </c>
    </row>
    <row r="291" spans="1:11" x14ac:dyDescent="0.25">
      <c r="A291" s="10" t="s">
        <v>360</v>
      </c>
      <c r="B291" s="11"/>
      <c r="C291" s="11">
        <v>1</v>
      </c>
      <c r="D291" s="11"/>
      <c r="E291" s="11"/>
      <c r="F291" s="11"/>
      <c r="G291" s="11"/>
      <c r="H291" s="11"/>
      <c r="I291" s="11"/>
      <c r="J291" s="11"/>
      <c r="K291" s="11">
        <v>1</v>
      </c>
    </row>
    <row r="292" spans="1:11" x14ac:dyDescent="0.25">
      <c r="A292" s="10" t="s">
        <v>361</v>
      </c>
      <c r="B292" s="11"/>
      <c r="C292" s="11">
        <v>1</v>
      </c>
      <c r="D292" s="11"/>
      <c r="E292" s="11"/>
      <c r="F292" s="11"/>
      <c r="G292" s="11"/>
      <c r="H292" s="11"/>
      <c r="I292" s="11"/>
      <c r="J292" s="11"/>
      <c r="K292" s="11">
        <v>1</v>
      </c>
    </row>
    <row r="293" spans="1:11" x14ac:dyDescent="0.25">
      <c r="A293" s="10" t="s">
        <v>362</v>
      </c>
      <c r="B293" s="11"/>
      <c r="C293" s="11">
        <v>1</v>
      </c>
      <c r="D293" s="11"/>
      <c r="E293" s="11"/>
      <c r="F293" s="11"/>
      <c r="G293" s="11"/>
      <c r="H293" s="11"/>
      <c r="I293" s="11"/>
      <c r="J293" s="11"/>
      <c r="K293" s="11">
        <v>1</v>
      </c>
    </row>
    <row r="294" spans="1:11" x14ac:dyDescent="0.25">
      <c r="A294" s="10" t="s">
        <v>363</v>
      </c>
      <c r="B294" s="11"/>
      <c r="C294" s="11">
        <v>1</v>
      </c>
      <c r="D294" s="11"/>
      <c r="E294" s="11"/>
      <c r="F294" s="11"/>
      <c r="G294" s="11"/>
      <c r="H294" s="11"/>
      <c r="I294" s="11"/>
      <c r="J294" s="11"/>
      <c r="K294" s="11">
        <v>1</v>
      </c>
    </row>
    <row r="295" spans="1:11" x14ac:dyDescent="0.25">
      <c r="A295" s="10" t="s">
        <v>364</v>
      </c>
      <c r="B295" s="11"/>
      <c r="C295" s="11">
        <v>1</v>
      </c>
      <c r="D295" s="11"/>
      <c r="E295" s="11"/>
      <c r="F295" s="11"/>
      <c r="G295" s="11"/>
      <c r="H295" s="11"/>
      <c r="I295" s="11"/>
      <c r="J295" s="11"/>
      <c r="K295" s="11">
        <v>1</v>
      </c>
    </row>
    <row r="296" spans="1:11" x14ac:dyDescent="0.25">
      <c r="A296" s="10" t="s">
        <v>539</v>
      </c>
      <c r="B296" s="11"/>
      <c r="C296" s="11"/>
      <c r="D296" s="11"/>
      <c r="E296" s="11"/>
      <c r="F296" s="11">
        <v>1</v>
      </c>
      <c r="G296" s="11"/>
      <c r="H296" s="11"/>
      <c r="I296" s="11"/>
      <c r="J296" s="11">
        <v>1</v>
      </c>
      <c r="K296" s="11">
        <v>2</v>
      </c>
    </row>
    <row r="297" spans="1:11" x14ac:dyDescent="0.25">
      <c r="A297" s="10" t="s">
        <v>540</v>
      </c>
      <c r="B297" s="11"/>
      <c r="C297" s="11"/>
      <c r="D297" s="11"/>
      <c r="E297" s="11"/>
      <c r="F297" s="11">
        <v>1</v>
      </c>
      <c r="G297" s="11"/>
      <c r="H297" s="11"/>
      <c r="I297" s="11"/>
      <c r="J297" s="11">
        <v>1</v>
      </c>
      <c r="K297" s="11">
        <v>2</v>
      </c>
    </row>
    <row r="298" spans="1:11" x14ac:dyDescent="0.25">
      <c r="A298" s="10" t="s">
        <v>541</v>
      </c>
      <c r="B298" s="11"/>
      <c r="C298" s="11"/>
      <c r="D298" s="11"/>
      <c r="E298" s="11"/>
      <c r="F298" s="11">
        <v>1</v>
      </c>
      <c r="G298" s="11"/>
      <c r="H298" s="11"/>
      <c r="I298" s="11"/>
      <c r="J298" s="11">
        <v>1</v>
      </c>
      <c r="K298" s="11">
        <v>2</v>
      </c>
    </row>
    <row r="299" spans="1:11" x14ac:dyDescent="0.25">
      <c r="A299" s="10" t="s">
        <v>542</v>
      </c>
      <c r="B299" s="11"/>
      <c r="C299" s="11"/>
      <c r="D299" s="11"/>
      <c r="E299" s="11"/>
      <c r="F299" s="11">
        <v>1</v>
      </c>
      <c r="G299" s="11"/>
      <c r="H299" s="11"/>
      <c r="I299" s="11"/>
      <c r="J299" s="11">
        <v>1</v>
      </c>
      <c r="K299" s="11">
        <v>2</v>
      </c>
    </row>
    <row r="300" spans="1:11" x14ac:dyDescent="0.25">
      <c r="A300" s="10" t="s">
        <v>443</v>
      </c>
      <c r="B300" s="11"/>
      <c r="C300" s="11"/>
      <c r="D300" s="11">
        <v>1</v>
      </c>
      <c r="E300" s="11"/>
      <c r="F300" s="11"/>
      <c r="G300" s="11"/>
      <c r="H300" s="11"/>
      <c r="I300" s="11"/>
      <c r="J300" s="11"/>
      <c r="K300" s="11">
        <v>1</v>
      </c>
    </row>
    <row r="301" spans="1:11" x14ac:dyDescent="0.25">
      <c r="A301" s="10" t="s">
        <v>444</v>
      </c>
      <c r="B301" s="11"/>
      <c r="C301" s="11"/>
      <c r="D301" s="11">
        <v>1</v>
      </c>
      <c r="E301" s="11"/>
      <c r="F301" s="11"/>
      <c r="G301" s="11"/>
      <c r="H301" s="11"/>
      <c r="I301" s="11"/>
      <c r="J301" s="11"/>
      <c r="K301" s="11">
        <v>1</v>
      </c>
    </row>
    <row r="302" spans="1:11" x14ac:dyDescent="0.25">
      <c r="A302" s="10" t="s">
        <v>445</v>
      </c>
      <c r="B302" s="11"/>
      <c r="C302" s="11"/>
      <c r="D302" s="11">
        <v>1</v>
      </c>
      <c r="E302" s="11"/>
      <c r="F302" s="11"/>
      <c r="G302" s="11"/>
      <c r="H302" s="11"/>
      <c r="I302" s="11"/>
      <c r="J302" s="11"/>
      <c r="K302" s="11">
        <v>1</v>
      </c>
    </row>
    <row r="303" spans="1:11" x14ac:dyDescent="0.25">
      <c r="A303" s="10" t="s">
        <v>446</v>
      </c>
      <c r="B303" s="11"/>
      <c r="C303" s="11"/>
      <c r="D303" s="11">
        <v>1</v>
      </c>
      <c r="E303" s="11"/>
      <c r="F303" s="11"/>
      <c r="G303" s="11"/>
      <c r="H303" s="11"/>
      <c r="I303" s="11"/>
      <c r="J303" s="11"/>
      <c r="K303" s="11">
        <v>1</v>
      </c>
    </row>
    <row r="304" spans="1:11" x14ac:dyDescent="0.25">
      <c r="A304" s="10" t="s">
        <v>447</v>
      </c>
      <c r="B304" s="11"/>
      <c r="C304" s="11"/>
      <c r="D304" s="11">
        <v>1</v>
      </c>
      <c r="E304" s="11"/>
      <c r="F304" s="11"/>
      <c r="G304" s="11"/>
      <c r="H304" s="11"/>
      <c r="I304" s="11"/>
      <c r="J304" s="11"/>
      <c r="K304" s="11">
        <v>1</v>
      </c>
    </row>
    <row r="305" spans="1:11" x14ac:dyDescent="0.25">
      <c r="A305" s="10" t="s">
        <v>448</v>
      </c>
      <c r="B305" s="11"/>
      <c r="C305" s="11"/>
      <c r="D305" s="11">
        <v>1</v>
      </c>
      <c r="E305" s="11"/>
      <c r="F305" s="11"/>
      <c r="G305" s="11"/>
      <c r="H305" s="11"/>
      <c r="I305" s="11"/>
      <c r="J305" s="11"/>
      <c r="K305" s="11">
        <v>1</v>
      </c>
    </row>
    <row r="306" spans="1:11" x14ac:dyDescent="0.25">
      <c r="A306" s="10" t="s">
        <v>449</v>
      </c>
      <c r="B306" s="11"/>
      <c r="C306" s="11"/>
      <c r="D306" s="11">
        <v>1</v>
      </c>
      <c r="E306" s="11"/>
      <c r="F306" s="11"/>
      <c r="G306" s="11"/>
      <c r="H306" s="11"/>
      <c r="I306" s="11"/>
      <c r="J306" s="11"/>
      <c r="K306" s="11">
        <v>1</v>
      </c>
    </row>
    <row r="307" spans="1:11" x14ac:dyDescent="0.25">
      <c r="A307" s="10" t="s">
        <v>450</v>
      </c>
      <c r="B307" s="11"/>
      <c r="C307" s="11"/>
      <c r="D307" s="11">
        <v>1</v>
      </c>
      <c r="E307" s="11"/>
      <c r="F307" s="11"/>
      <c r="G307" s="11"/>
      <c r="H307" s="11"/>
      <c r="I307" s="11"/>
      <c r="J307" s="11"/>
      <c r="K307" s="11">
        <v>1</v>
      </c>
    </row>
    <row r="308" spans="1:11" x14ac:dyDescent="0.25">
      <c r="A308" s="10" t="s">
        <v>451</v>
      </c>
      <c r="B308" s="11"/>
      <c r="C308" s="11"/>
      <c r="D308" s="11">
        <v>1</v>
      </c>
      <c r="E308" s="11"/>
      <c r="F308" s="11"/>
      <c r="G308" s="11"/>
      <c r="H308" s="11"/>
      <c r="I308" s="11"/>
      <c r="J308" s="11"/>
      <c r="K308" s="11">
        <v>1</v>
      </c>
    </row>
    <row r="309" spans="1:11" x14ac:dyDescent="0.25">
      <c r="A309" s="10" t="s">
        <v>452</v>
      </c>
      <c r="B309" s="11"/>
      <c r="C309" s="11"/>
      <c r="D309" s="11">
        <v>1</v>
      </c>
      <c r="E309" s="11"/>
      <c r="F309" s="11"/>
      <c r="G309" s="11"/>
      <c r="H309" s="11"/>
      <c r="I309" s="11"/>
      <c r="J309" s="11"/>
      <c r="K309" s="11">
        <v>1</v>
      </c>
    </row>
    <row r="310" spans="1:11" x14ac:dyDescent="0.25">
      <c r="A310" s="10" t="s">
        <v>453</v>
      </c>
      <c r="B310" s="11"/>
      <c r="C310" s="11"/>
      <c r="D310" s="11">
        <v>1</v>
      </c>
      <c r="E310" s="11"/>
      <c r="F310" s="11"/>
      <c r="G310" s="11"/>
      <c r="H310" s="11"/>
      <c r="I310" s="11"/>
      <c r="J310" s="11"/>
      <c r="K310" s="11">
        <v>1</v>
      </c>
    </row>
    <row r="311" spans="1:11" x14ac:dyDescent="0.25">
      <c r="A311" s="10" t="s">
        <v>454</v>
      </c>
      <c r="B311" s="11"/>
      <c r="C311" s="11"/>
      <c r="D311" s="11">
        <v>1</v>
      </c>
      <c r="E311" s="11"/>
      <c r="F311" s="11"/>
      <c r="G311" s="11"/>
      <c r="H311" s="11"/>
      <c r="I311" s="11"/>
      <c r="J311" s="11"/>
      <c r="K311" s="11">
        <v>1</v>
      </c>
    </row>
    <row r="312" spans="1:11" x14ac:dyDescent="0.25">
      <c r="A312" s="10" t="s">
        <v>455</v>
      </c>
      <c r="B312" s="11"/>
      <c r="C312" s="11"/>
      <c r="D312" s="11">
        <v>1</v>
      </c>
      <c r="E312" s="11"/>
      <c r="F312" s="11"/>
      <c r="G312" s="11"/>
      <c r="H312" s="11"/>
      <c r="I312" s="11"/>
      <c r="J312" s="11"/>
      <c r="K312" s="11">
        <v>1</v>
      </c>
    </row>
    <row r="313" spans="1:11" x14ac:dyDescent="0.25">
      <c r="A313" s="10" t="s">
        <v>456</v>
      </c>
      <c r="B313" s="11"/>
      <c r="C313" s="11"/>
      <c r="D313" s="11">
        <v>1</v>
      </c>
      <c r="E313" s="11"/>
      <c r="F313" s="11"/>
      <c r="G313" s="11"/>
      <c r="H313" s="11"/>
      <c r="I313" s="11"/>
      <c r="J313" s="11"/>
      <c r="K313" s="11">
        <v>1</v>
      </c>
    </row>
    <row r="314" spans="1:11" x14ac:dyDescent="0.25">
      <c r="A314" s="10" t="s">
        <v>457</v>
      </c>
      <c r="B314" s="11"/>
      <c r="C314" s="11"/>
      <c r="D314" s="11">
        <v>1</v>
      </c>
      <c r="E314" s="11"/>
      <c r="F314" s="11"/>
      <c r="G314" s="11"/>
      <c r="H314" s="11"/>
      <c r="I314" s="11"/>
      <c r="J314" s="11"/>
      <c r="K314" s="11">
        <v>1</v>
      </c>
    </row>
    <row r="315" spans="1:11" x14ac:dyDescent="0.25">
      <c r="A315" s="10" t="s">
        <v>458</v>
      </c>
      <c r="B315" s="11"/>
      <c r="C315" s="11"/>
      <c r="D315" s="11">
        <v>1</v>
      </c>
      <c r="E315" s="11"/>
      <c r="F315" s="11"/>
      <c r="G315" s="11"/>
      <c r="H315" s="11"/>
      <c r="I315" s="11"/>
      <c r="J315" s="11"/>
      <c r="K315" s="11">
        <v>1</v>
      </c>
    </row>
    <row r="316" spans="1:11" x14ac:dyDescent="0.25">
      <c r="A316" s="10" t="s">
        <v>459</v>
      </c>
      <c r="B316" s="11"/>
      <c r="C316" s="11"/>
      <c r="D316" s="11">
        <v>1</v>
      </c>
      <c r="E316" s="11"/>
      <c r="F316" s="11"/>
      <c r="G316" s="11"/>
      <c r="H316" s="11"/>
      <c r="I316" s="11"/>
      <c r="J316" s="11"/>
      <c r="K316" s="11">
        <v>1</v>
      </c>
    </row>
    <row r="317" spans="1:11" x14ac:dyDescent="0.25">
      <c r="A317" s="10" t="s">
        <v>460</v>
      </c>
      <c r="B317" s="11"/>
      <c r="C317" s="11"/>
      <c r="D317" s="11">
        <v>1</v>
      </c>
      <c r="E317" s="11"/>
      <c r="F317" s="11"/>
      <c r="G317" s="11"/>
      <c r="H317" s="11"/>
      <c r="I317" s="11"/>
      <c r="J317" s="11"/>
      <c r="K317" s="11">
        <v>1</v>
      </c>
    </row>
    <row r="318" spans="1:11" x14ac:dyDescent="0.25">
      <c r="A318" s="10" t="s">
        <v>461</v>
      </c>
      <c r="B318" s="11"/>
      <c r="C318" s="11"/>
      <c r="D318" s="11">
        <v>1</v>
      </c>
      <c r="E318" s="11"/>
      <c r="F318" s="11"/>
      <c r="G318" s="11"/>
      <c r="H318" s="11"/>
      <c r="I318" s="11"/>
      <c r="J318" s="11"/>
      <c r="K318" s="11">
        <v>1</v>
      </c>
    </row>
    <row r="319" spans="1:11" x14ac:dyDescent="0.25">
      <c r="A319" s="10" t="s">
        <v>462</v>
      </c>
      <c r="B319" s="11"/>
      <c r="C319" s="11"/>
      <c r="D319" s="11">
        <v>1</v>
      </c>
      <c r="E319" s="11"/>
      <c r="F319" s="11"/>
      <c r="G319" s="11"/>
      <c r="H319" s="11"/>
      <c r="I319" s="11"/>
      <c r="J319" s="11"/>
      <c r="K319" s="11">
        <v>1</v>
      </c>
    </row>
    <row r="320" spans="1:11" x14ac:dyDescent="0.25">
      <c r="A320" s="10" t="s">
        <v>463</v>
      </c>
      <c r="B320" s="11"/>
      <c r="C320" s="11"/>
      <c r="D320" s="11">
        <v>1</v>
      </c>
      <c r="E320" s="11"/>
      <c r="F320" s="11"/>
      <c r="G320" s="11"/>
      <c r="H320" s="11"/>
      <c r="I320" s="11"/>
      <c r="J320" s="11"/>
      <c r="K320" s="11">
        <v>1</v>
      </c>
    </row>
    <row r="321" spans="1:11" x14ac:dyDescent="0.25">
      <c r="A321" s="10" t="s">
        <v>464</v>
      </c>
      <c r="B321" s="11"/>
      <c r="C321" s="11"/>
      <c r="D321" s="11">
        <v>1</v>
      </c>
      <c r="E321" s="11"/>
      <c r="F321" s="11"/>
      <c r="G321" s="11"/>
      <c r="H321" s="11"/>
      <c r="I321" s="11"/>
      <c r="J321" s="11"/>
      <c r="K321" s="11">
        <v>1</v>
      </c>
    </row>
    <row r="322" spans="1:11" x14ac:dyDescent="0.25">
      <c r="A322" s="10" t="s">
        <v>465</v>
      </c>
      <c r="B322" s="11"/>
      <c r="C322" s="11"/>
      <c r="D322" s="11">
        <v>1</v>
      </c>
      <c r="E322" s="11"/>
      <c r="F322" s="11"/>
      <c r="G322" s="11"/>
      <c r="H322" s="11"/>
      <c r="I322" s="11"/>
      <c r="J322" s="11"/>
      <c r="K322" s="11">
        <v>1</v>
      </c>
    </row>
    <row r="323" spans="1:11" x14ac:dyDescent="0.25">
      <c r="A323" s="10" t="s">
        <v>466</v>
      </c>
      <c r="B323" s="11"/>
      <c r="C323" s="11"/>
      <c r="D323" s="11">
        <v>1</v>
      </c>
      <c r="E323" s="11"/>
      <c r="F323" s="11"/>
      <c r="G323" s="11"/>
      <c r="H323" s="11"/>
      <c r="I323" s="11"/>
      <c r="J323" s="11"/>
      <c r="K323" s="11">
        <v>1</v>
      </c>
    </row>
    <row r="324" spans="1:11" x14ac:dyDescent="0.25">
      <c r="A324" s="10" t="s">
        <v>467</v>
      </c>
      <c r="B324" s="11"/>
      <c r="C324" s="11"/>
      <c r="D324" s="11">
        <v>1</v>
      </c>
      <c r="E324" s="11"/>
      <c r="F324" s="11"/>
      <c r="G324" s="11"/>
      <c r="H324" s="11"/>
      <c r="I324" s="11"/>
      <c r="J324" s="11"/>
      <c r="K324" s="11">
        <v>1</v>
      </c>
    </row>
    <row r="325" spans="1:11" x14ac:dyDescent="0.25">
      <c r="A325" s="10" t="s">
        <v>468</v>
      </c>
      <c r="B325" s="11"/>
      <c r="C325" s="11"/>
      <c r="D325" s="11">
        <v>1</v>
      </c>
      <c r="E325" s="11"/>
      <c r="F325" s="11"/>
      <c r="G325" s="11"/>
      <c r="H325" s="11"/>
      <c r="I325" s="11"/>
      <c r="J325" s="11"/>
      <c r="K325" s="11">
        <v>1</v>
      </c>
    </row>
    <row r="326" spans="1:11" x14ac:dyDescent="0.25">
      <c r="A326" s="10" t="s">
        <v>469</v>
      </c>
      <c r="B326" s="11"/>
      <c r="C326" s="11"/>
      <c r="D326" s="11">
        <v>1</v>
      </c>
      <c r="E326" s="11"/>
      <c r="F326" s="11"/>
      <c r="G326" s="11"/>
      <c r="H326" s="11"/>
      <c r="I326" s="11"/>
      <c r="J326" s="11"/>
      <c r="K326" s="11">
        <v>1</v>
      </c>
    </row>
    <row r="327" spans="1:11" x14ac:dyDescent="0.25">
      <c r="A327" s="10" t="s">
        <v>470</v>
      </c>
      <c r="B327" s="11"/>
      <c r="C327" s="11"/>
      <c r="D327" s="11">
        <v>1</v>
      </c>
      <c r="E327" s="11"/>
      <c r="F327" s="11"/>
      <c r="G327" s="11"/>
      <c r="H327" s="11"/>
      <c r="I327" s="11"/>
      <c r="J327" s="11"/>
      <c r="K327" s="11">
        <v>1</v>
      </c>
    </row>
    <row r="328" spans="1:11" x14ac:dyDescent="0.25">
      <c r="A328" s="10" t="s">
        <v>471</v>
      </c>
      <c r="B328" s="11"/>
      <c r="C328" s="11"/>
      <c r="D328" s="11">
        <v>1</v>
      </c>
      <c r="E328" s="11"/>
      <c r="F328" s="11"/>
      <c r="G328" s="11"/>
      <c r="H328" s="11"/>
      <c r="I328" s="11"/>
      <c r="J328" s="11"/>
      <c r="K328" s="11">
        <v>1</v>
      </c>
    </row>
    <row r="329" spans="1:11" x14ac:dyDescent="0.25">
      <c r="A329" s="10" t="s">
        <v>472</v>
      </c>
      <c r="B329" s="11"/>
      <c r="C329" s="11"/>
      <c r="D329" s="11">
        <v>1</v>
      </c>
      <c r="E329" s="11"/>
      <c r="F329" s="11"/>
      <c r="G329" s="11"/>
      <c r="H329" s="11"/>
      <c r="I329" s="11"/>
      <c r="J329" s="11"/>
      <c r="K329" s="11">
        <v>1</v>
      </c>
    </row>
    <row r="330" spans="1:11" x14ac:dyDescent="0.25">
      <c r="A330" s="10" t="s">
        <v>428</v>
      </c>
      <c r="B330" s="11"/>
      <c r="C330" s="11"/>
      <c r="D330" s="11">
        <v>1</v>
      </c>
      <c r="E330" s="11"/>
      <c r="F330" s="11"/>
      <c r="G330" s="11"/>
      <c r="H330" s="11"/>
      <c r="I330" s="11"/>
      <c r="J330" s="11"/>
      <c r="K330" s="11">
        <v>1</v>
      </c>
    </row>
    <row r="331" spans="1:11" x14ac:dyDescent="0.25">
      <c r="A331" s="10" t="s">
        <v>429</v>
      </c>
      <c r="B331" s="11"/>
      <c r="C331" s="11"/>
      <c r="D331" s="11">
        <v>1</v>
      </c>
      <c r="E331" s="11"/>
      <c r="F331" s="11"/>
      <c r="G331" s="11"/>
      <c r="H331" s="11"/>
      <c r="I331" s="11"/>
      <c r="J331" s="11"/>
      <c r="K331" s="11">
        <v>1</v>
      </c>
    </row>
    <row r="332" spans="1:11" x14ac:dyDescent="0.25">
      <c r="A332" s="10" t="s">
        <v>430</v>
      </c>
      <c r="B332" s="11"/>
      <c r="C332" s="11"/>
      <c r="D332" s="11">
        <v>1</v>
      </c>
      <c r="E332" s="11"/>
      <c r="F332" s="11"/>
      <c r="G332" s="11"/>
      <c r="H332" s="11"/>
      <c r="I332" s="11"/>
      <c r="J332" s="11"/>
      <c r="K332" s="11">
        <v>1</v>
      </c>
    </row>
    <row r="333" spans="1:11" x14ac:dyDescent="0.25">
      <c r="A333" s="10" t="s">
        <v>431</v>
      </c>
      <c r="B333" s="11"/>
      <c r="C333" s="11"/>
      <c r="D333" s="11">
        <v>1</v>
      </c>
      <c r="E333" s="11"/>
      <c r="F333" s="11"/>
      <c r="G333" s="11"/>
      <c r="H333" s="11"/>
      <c r="I333" s="11"/>
      <c r="J333" s="11"/>
      <c r="K333" s="11">
        <v>1</v>
      </c>
    </row>
    <row r="334" spans="1:11" x14ac:dyDescent="0.25">
      <c r="A334" s="10" t="s">
        <v>432</v>
      </c>
      <c r="B334" s="11"/>
      <c r="C334" s="11"/>
      <c r="D334" s="11">
        <v>1</v>
      </c>
      <c r="E334" s="11"/>
      <c r="F334" s="11"/>
      <c r="G334" s="11"/>
      <c r="H334" s="11"/>
      <c r="I334" s="11"/>
      <c r="J334" s="11"/>
      <c r="K334" s="11">
        <v>1</v>
      </c>
    </row>
    <row r="335" spans="1:11" x14ac:dyDescent="0.25">
      <c r="A335" s="10" t="s">
        <v>433</v>
      </c>
      <c r="B335" s="11"/>
      <c r="C335" s="11"/>
      <c r="D335" s="11">
        <v>1</v>
      </c>
      <c r="E335" s="11"/>
      <c r="F335" s="11"/>
      <c r="G335" s="11"/>
      <c r="H335" s="11"/>
      <c r="I335" s="11"/>
      <c r="J335" s="11"/>
      <c r="K335" s="11">
        <v>1</v>
      </c>
    </row>
    <row r="336" spans="1:11" x14ac:dyDescent="0.25">
      <c r="A336" s="10" t="s">
        <v>434</v>
      </c>
      <c r="B336" s="11"/>
      <c r="C336" s="11"/>
      <c r="D336" s="11">
        <v>1</v>
      </c>
      <c r="E336" s="11"/>
      <c r="F336" s="11"/>
      <c r="G336" s="11"/>
      <c r="H336" s="11"/>
      <c r="I336" s="11"/>
      <c r="J336" s="11"/>
      <c r="K336" s="11">
        <v>1</v>
      </c>
    </row>
    <row r="337" spans="1:11" x14ac:dyDescent="0.25">
      <c r="A337" s="10" t="s">
        <v>435</v>
      </c>
      <c r="B337" s="11"/>
      <c r="C337" s="11"/>
      <c r="D337" s="11">
        <v>1</v>
      </c>
      <c r="E337" s="11"/>
      <c r="F337" s="11"/>
      <c r="G337" s="11"/>
      <c r="H337" s="11"/>
      <c r="I337" s="11"/>
      <c r="J337" s="11"/>
      <c r="K337" s="11">
        <v>1</v>
      </c>
    </row>
    <row r="338" spans="1:11" x14ac:dyDescent="0.25">
      <c r="A338" s="10" t="s">
        <v>436</v>
      </c>
      <c r="B338" s="11"/>
      <c r="C338" s="11"/>
      <c r="D338" s="11">
        <v>1</v>
      </c>
      <c r="E338" s="11"/>
      <c r="F338" s="11"/>
      <c r="G338" s="11"/>
      <c r="H338" s="11"/>
      <c r="I338" s="11"/>
      <c r="J338" s="11"/>
      <c r="K338" s="11">
        <v>1</v>
      </c>
    </row>
    <row r="339" spans="1:11" x14ac:dyDescent="0.25">
      <c r="A339" s="10" t="s">
        <v>437</v>
      </c>
      <c r="B339" s="11"/>
      <c r="C339" s="11"/>
      <c r="D339" s="11">
        <v>1</v>
      </c>
      <c r="E339" s="11"/>
      <c r="F339" s="11"/>
      <c r="G339" s="11"/>
      <c r="H339" s="11"/>
      <c r="I339" s="11"/>
      <c r="J339" s="11"/>
      <c r="K339" s="11">
        <v>1</v>
      </c>
    </row>
    <row r="340" spans="1:11" x14ac:dyDescent="0.25">
      <c r="A340" s="10" t="s">
        <v>438</v>
      </c>
      <c r="B340" s="11"/>
      <c r="C340" s="11"/>
      <c r="D340" s="11">
        <v>1</v>
      </c>
      <c r="E340" s="11"/>
      <c r="F340" s="11"/>
      <c r="G340" s="11"/>
      <c r="H340" s="11"/>
      <c r="I340" s="11"/>
      <c r="J340" s="11"/>
      <c r="K340" s="11">
        <v>1</v>
      </c>
    </row>
    <row r="341" spans="1:11" x14ac:dyDescent="0.25">
      <c r="A341" s="10" t="s">
        <v>439</v>
      </c>
      <c r="B341" s="11"/>
      <c r="C341" s="11"/>
      <c r="D341" s="11">
        <v>1</v>
      </c>
      <c r="E341" s="11"/>
      <c r="F341" s="11"/>
      <c r="G341" s="11"/>
      <c r="H341" s="11"/>
      <c r="I341" s="11"/>
      <c r="J341" s="11"/>
      <c r="K341" s="11">
        <v>1</v>
      </c>
    </row>
    <row r="342" spans="1:11" x14ac:dyDescent="0.25">
      <c r="A342" s="10" t="s">
        <v>440</v>
      </c>
      <c r="B342" s="11"/>
      <c r="C342" s="11"/>
      <c r="D342" s="11">
        <v>1</v>
      </c>
      <c r="E342" s="11"/>
      <c r="F342" s="11"/>
      <c r="G342" s="11"/>
      <c r="H342" s="11"/>
      <c r="I342" s="11"/>
      <c r="J342" s="11"/>
      <c r="K342" s="11">
        <v>1</v>
      </c>
    </row>
    <row r="343" spans="1:11" x14ac:dyDescent="0.25">
      <c r="A343" s="10" t="s">
        <v>441</v>
      </c>
      <c r="B343" s="11"/>
      <c r="C343" s="11"/>
      <c r="D343" s="11">
        <v>1</v>
      </c>
      <c r="E343" s="11"/>
      <c r="F343" s="11"/>
      <c r="G343" s="11"/>
      <c r="H343" s="11"/>
      <c r="I343" s="11"/>
      <c r="J343" s="11"/>
      <c r="K343" s="11">
        <v>1</v>
      </c>
    </row>
    <row r="344" spans="1:11" x14ac:dyDescent="0.25">
      <c r="A344" s="10" t="s">
        <v>442</v>
      </c>
      <c r="B344" s="11"/>
      <c r="C344" s="11"/>
      <c r="D344" s="11">
        <v>1</v>
      </c>
      <c r="E344" s="11"/>
      <c r="F344" s="11"/>
      <c r="G344" s="11"/>
      <c r="H344" s="11"/>
      <c r="I344" s="11"/>
      <c r="J344" s="11"/>
      <c r="K344" s="11">
        <v>1</v>
      </c>
    </row>
    <row r="345" spans="1:11" x14ac:dyDescent="0.25">
      <c r="A345" s="10" t="s">
        <v>407</v>
      </c>
      <c r="B345" s="11"/>
      <c r="C345" s="11"/>
      <c r="D345" s="11">
        <v>1</v>
      </c>
      <c r="E345" s="11"/>
      <c r="F345" s="11"/>
      <c r="G345" s="11"/>
      <c r="H345" s="11"/>
      <c r="I345" s="11"/>
      <c r="J345" s="11"/>
      <c r="K345" s="11">
        <v>1</v>
      </c>
    </row>
    <row r="346" spans="1:11" x14ac:dyDescent="0.25">
      <c r="A346" s="10" t="s">
        <v>408</v>
      </c>
      <c r="B346" s="11"/>
      <c r="C346" s="11"/>
      <c r="D346" s="11">
        <v>1</v>
      </c>
      <c r="E346" s="11"/>
      <c r="F346" s="11"/>
      <c r="G346" s="11"/>
      <c r="H346" s="11"/>
      <c r="I346" s="11"/>
      <c r="J346" s="11"/>
      <c r="K346" s="11">
        <v>1</v>
      </c>
    </row>
    <row r="347" spans="1:11" x14ac:dyDescent="0.25">
      <c r="A347" s="10" t="s">
        <v>409</v>
      </c>
      <c r="B347" s="11"/>
      <c r="C347" s="11"/>
      <c r="D347" s="11">
        <v>1</v>
      </c>
      <c r="E347" s="11"/>
      <c r="F347" s="11"/>
      <c r="G347" s="11"/>
      <c r="H347" s="11"/>
      <c r="I347" s="11"/>
      <c r="J347" s="11"/>
      <c r="K347" s="11">
        <v>1</v>
      </c>
    </row>
    <row r="348" spans="1:11" x14ac:dyDescent="0.25">
      <c r="A348" s="10" t="s">
        <v>410</v>
      </c>
      <c r="B348" s="11"/>
      <c r="C348" s="11"/>
      <c r="D348" s="11">
        <v>1</v>
      </c>
      <c r="E348" s="11"/>
      <c r="F348" s="11"/>
      <c r="G348" s="11"/>
      <c r="H348" s="11"/>
      <c r="I348" s="11"/>
      <c r="J348" s="11"/>
      <c r="K348" s="11">
        <v>1</v>
      </c>
    </row>
    <row r="349" spans="1:11" x14ac:dyDescent="0.25">
      <c r="A349" s="10" t="s">
        <v>411</v>
      </c>
      <c r="B349" s="11"/>
      <c r="C349" s="11"/>
      <c r="D349" s="11">
        <v>1</v>
      </c>
      <c r="E349" s="11"/>
      <c r="F349" s="11"/>
      <c r="G349" s="11"/>
      <c r="H349" s="11"/>
      <c r="I349" s="11"/>
      <c r="J349" s="11"/>
      <c r="K349" s="11">
        <v>1</v>
      </c>
    </row>
    <row r="350" spans="1:11" x14ac:dyDescent="0.25">
      <c r="A350" s="10" t="s">
        <v>412</v>
      </c>
      <c r="B350" s="11"/>
      <c r="C350" s="11"/>
      <c r="D350" s="11">
        <v>1</v>
      </c>
      <c r="E350" s="11"/>
      <c r="F350" s="11"/>
      <c r="G350" s="11"/>
      <c r="H350" s="11"/>
      <c r="I350" s="11"/>
      <c r="J350" s="11"/>
      <c r="K350" s="11">
        <v>1</v>
      </c>
    </row>
    <row r="351" spans="1:11" x14ac:dyDescent="0.25">
      <c r="A351" s="10" t="s">
        <v>413</v>
      </c>
      <c r="B351" s="11"/>
      <c r="C351" s="11"/>
      <c r="D351" s="11">
        <v>1</v>
      </c>
      <c r="E351" s="11"/>
      <c r="F351" s="11"/>
      <c r="G351" s="11"/>
      <c r="H351" s="11"/>
      <c r="I351" s="11"/>
      <c r="J351" s="11"/>
      <c r="K351" s="11">
        <v>1</v>
      </c>
    </row>
    <row r="352" spans="1:11" x14ac:dyDescent="0.25">
      <c r="A352" s="10" t="s">
        <v>414</v>
      </c>
      <c r="B352" s="11"/>
      <c r="C352" s="11"/>
      <c r="D352" s="11">
        <v>1</v>
      </c>
      <c r="E352" s="11"/>
      <c r="F352" s="11"/>
      <c r="G352" s="11"/>
      <c r="H352" s="11"/>
      <c r="I352" s="11"/>
      <c r="J352" s="11"/>
      <c r="K352" s="11">
        <v>1</v>
      </c>
    </row>
    <row r="353" spans="1:11" x14ac:dyDescent="0.25">
      <c r="A353" s="10" t="s">
        <v>415</v>
      </c>
      <c r="B353" s="11"/>
      <c r="C353" s="11"/>
      <c r="D353" s="11">
        <v>1</v>
      </c>
      <c r="E353" s="11"/>
      <c r="F353" s="11"/>
      <c r="G353" s="11"/>
      <c r="H353" s="11"/>
      <c r="I353" s="11"/>
      <c r="J353" s="11"/>
      <c r="K353" s="11">
        <v>1</v>
      </c>
    </row>
    <row r="354" spans="1:11" x14ac:dyDescent="0.25">
      <c r="A354" s="10" t="s">
        <v>416</v>
      </c>
      <c r="B354" s="11"/>
      <c r="C354" s="11"/>
      <c r="D354" s="11">
        <v>1</v>
      </c>
      <c r="E354" s="11"/>
      <c r="F354" s="11"/>
      <c r="G354" s="11"/>
      <c r="H354" s="11"/>
      <c r="I354" s="11"/>
      <c r="J354" s="11"/>
      <c r="K354" s="11">
        <v>1</v>
      </c>
    </row>
    <row r="355" spans="1:11" x14ac:dyDescent="0.25">
      <c r="A355" s="10" t="s">
        <v>417</v>
      </c>
      <c r="B355" s="11"/>
      <c r="C355" s="11"/>
      <c r="D355" s="11">
        <v>1</v>
      </c>
      <c r="E355" s="11"/>
      <c r="F355" s="11"/>
      <c r="G355" s="11"/>
      <c r="H355" s="11"/>
      <c r="I355" s="11"/>
      <c r="J355" s="11"/>
      <c r="K355" s="11">
        <v>1</v>
      </c>
    </row>
    <row r="356" spans="1:11" x14ac:dyDescent="0.25">
      <c r="A356" s="10" t="s">
        <v>418</v>
      </c>
      <c r="B356" s="11"/>
      <c r="C356" s="11"/>
      <c r="D356" s="11">
        <v>1</v>
      </c>
      <c r="E356" s="11"/>
      <c r="F356" s="11"/>
      <c r="G356" s="11"/>
      <c r="H356" s="11"/>
      <c r="I356" s="11"/>
      <c r="J356" s="11"/>
      <c r="K356" s="11">
        <v>1</v>
      </c>
    </row>
    <row r="357" spans="1:11" x14ac:dyDescent="0.25">
      <c r="A357" s="10" t="s">
        <v>419</v>
      </c>
      <c r="B357" s="11"/>
      <c r="C357" s="11"/>
      <c r="D357" s="11">
        <v>1</v>
      </c>
      <c r="E357" s="11"/>
      <c r="F357" s="11"/>
      <c r="G357" s="11"/>
      <c r="H357" s="11"/>
      <c r="I357" s="11"/>
      <c r="J357" s="11"/>
      <c r="K357" s="11">
        <v>1</v>
      </c>
    </row>
    <row r="358" spans="1:11" x14ac:dyDescent="0.25">
      <c r="A358" s="10" t="s">
        <v>420</v>
      </c>
      <c r="B358" s="11"/>
      <c r="C358" s="11"/>
      <c r="D358" s="11">
        <v>1</v>
      </c>
      <c r="E358" s="11"/>
      <c r="F358" s="11"/>
      <c r="G358" s="11"/>
      <c r="H358" s="11"/>
      <c r="I358" s="11"/>
      <c r="J358" s="11"/>
      <c r="K358" s="11">
        <v>1</v>
      </c>
    </row>
    <row r="359" spans="1:11" x14ac:dyDescent="0.25">
      <c r="A359" s="10" t="s">
        <v>421</v>
      </c>
      <c r="B359" s="11"/>
      <c r="C359" s="11"/>
      <c r="D359" s="11">
        <v>1</v>
      </c>
      <c r="E359" s="11"/>
      <c r="F359" s="11"/>
      <c r="G359" s="11"/>
      <c r="H359" s="11"/>
      <c r="I359" s="11"/>
      <c r="J359" s="11"/>
      <c r="K359" s="11">
        <v>1</v>
      </c>
    </row>
    <row r="360" spans="1:11" x14ac:dyDescent="0.25">
      <c r="A360" s="10" t="s">
        <v>422</v>
      </c>
      <c r="B360" s="11"/>
      <c r="C360" s="11"/>
      <c r="D360" s="11">
        <v>1</v>
      </c>
      <c r="E360" s="11"/>
      <c r="F360" s="11"/>
      <c r="G360" s="11"/>
      <c r="H360" s="11"/>
      <c r="I360" s="11"/>
      <c r="J360" s="11"/>
      <c r="K360" s="11">
        <v>1</v>
      </c>
    </row>
    <row r="361" spans="1:11" x14ac:dyDescent="0.25">
      <c r="A361" s="10" t="s">
        <v>423</v>
      </c>
      <c r="B361" s="11"/>
      <c r="C361" s="11"/>
      <c r="D361" s="11">
        <v>1</v>
      </c>
      <c r="E361" s="11"/>
      <c r="F361" s="11"/>
      <c r="G361" s="11"/>
      <c r="H361" s="11"/>
      <c r="I361" s="11"/>
      <c r="J361" s="11"/>
      <c r="K361" s="11">
        <v>1</v>
      </c>
    </row>
    <row r="362" spans="1:11" x14ac:dyDescent="0.25">
      <c r="A362" s="10" t="s">
        <v>424</v>
      </c>
      <c r="B362" s="11"/>
      <c r="C362" s="11"/>
      <c r="D362" s="11">
        <v>1</v>
      </c>
      <c r="E362" s="11"/>
      <c r="F362" s="11"/>
      <c r="G362" s="11"/>
      <c r="H362" s="11"/>
      <c r="I362" s="11"/>
      <c r="J362" s="11"/>
      <c r="K362" s="11">
        <v>1</v>
      </c>
    </row>
    <row r="363" spans="1:11" x14ac:dyDescent="0.25">
      <c r="A363" s="10" t="s">
        <v>425</v>
      </c>
      <c r="B363" s="11"/>
      <c r="C363" s="11"/>
      <c r="D363" s="11">
        <v>1</v>
      </c>
      <c r="E363" s="11"/>
      <c r="F363" s="11"/>
      <c r="G363" s="11"/>
      <c r="H363" s="11"/>
      <c r="I363" s="11"/>
      <c r="J363" s="11"/>
      <c r="K363" s="11">
        <v>1</v>
      </c>
    </row>
    <row r="364" spans="1:11" x14ac:dyDescent="0.25">
      <c r="A364" s="10" t="s">
        <v>426</v>
      </c>
      <c r="B364" s="11"/>
      <c r="C364" s="11"/>
      <c r="D364" s="11">
        <v>1</v>
      </c>
      <c r="E364" s="11"/>
      <c r="F364" s="11"/>
      <c r="G364" s="11"/>
      <c r="H364" s="11"/>
      <c r="I364" s="11"/>
      <c r="J364" s="11"/>
      <c r="K364" s="11">
        <v>1</v>
      </c>
    </row>
    <row r="365" spans="1:11" x14ac:dyDescent="0.25">
      <c r="A365" s="10" t="s">
        <v>427</v>
      </c>
      <c r="B365" s="11"/>
      <c r="C365" s="11"/>
      <c r="D365" s="11">
        <v>1</v>
      </c>
      <c r="E365" s="11"/>
      <c r="F365" s="11"/>
      <c r="G365" s="11"/>
      <c r="H365" s="11"/>
      <c r="I365" s="11"/>
      <c r="J365" s="11"/>
      <c r="K365" s="11">
        <v>1</v>
      </c>
    </row>
    <row r="366" spans="1:11" x14ac:dyDescent="0.25">
      <c r="A366" s="10" t="s">
        <v>395</v>
      </c>
      <c r="B366" s="11"/>
      <c r="C366" s="11"/>
      <c r="D366" s="11">
        <v>1</v>
      </c>
      <c r="E366" s="11"/>
      <c r="F366" s="11"/>
      <c r="G366" s="11"/>
      <c r="H366" s="11"/>
      <c r="I366" s="11"/>
      <c r="J366" s="11"/>
      <c r="K366" s="11">
        <v>1</v>
      </c>
    </row>
    <row r="367" spans="1:11" x14ac:dyDescent="0.25">
      <c r="A367" s="10" t="s">
        <v>396</v>
      </c>
      <c r="B367" s="11"/>
      <c r="C367" s="11"/>
      <c r="D367" s="11">
        <v>1</v>
      </c>
      <c r="E367" s="11"/>
      <c r="F367" s="11"/>
      <c r="G367" s="11"/>
      <c r="H367" s="11"/>
      <c r="I367" s="11"/>
      <c r="J367" s="11"/>
      <c r="K367" s="11">
        <v>1</v>
      </c>
    </row>
    <row r="368" spans="1:11" x14ac:dyDescent="0.25">
      <c r="A368" s="10" t="s">
        <v>397</v>
      </c>
      <c r="B368" s="11"/>
      <c r="C368" s="11"/>
      <c r="D368" s="11">
        <v>1</v>
      </c>
      <c r="E368" s="11"/>
      <c r="F368" s="11"/>
      <c r="G368" s="11"/>
      <c r="H368" s="11"/>
      <c r="I368" s="11"/>
      <c r="J368" s="11"/>
      <c r="K368" s="11">
        <v>1</v>
      </c>
    </row>
    <row r="369" spans="1:11" x14ac:dyDescent="0.25">
      <c r="A369" s="10" t="s">
        <v>398</v>
      </c>
      <c r="B369" s="11"/>
      <c r="C369" s="11"/>
      <c r="D369" s="11">
        <v>1</v>
      </c>
      <c r="E369" s="11"/>
      <c r="F369" s="11"/>
      <c r="G369" s="11"/>
      <c r="H369" s="11"/>
      <c r="I369" s="11"/>
      <c r="J369" s="11"/>
      <c r="K369" s="11">
        <v>1</v>
      </c>
    </row>
    <row r="370" spans="1:11" x14ac:dyDescent="0.25">
      <c r="A370" s="10" t="s">
        <v>399</v>
      </c>
      <c r="B370" s="11"/>
      <c r="C370" s="11"/>
      <c r="D370" s="11">
        <v>1</v>
      </c>
      <c r="E370" s="11"/>
      <c r="F370" s="11"/>
      <c r="G370" s="11"/>
      <c r="H370" s="11"/>
      <c r="I370" s="11"/>
      <c r="J370" s="11"/>
      <c r="K370" s="11">
        <v>1</v>
      </c>
    </row>
    <row r="371" spans="1:11" x14ac:dyDescent="0.25">
      <c r="A371" s="10" t="s">
        <v>400</v>
      </c>
      <c r="B371" s="11"/>
      <c r="C371" s="11"/>
      <c r="D371" s="11">
        <v>1</v>
      </c>
      <c r="E371" s="11"/>
      <c r="F371" s="11"/>
      <c r="G371" s="11"/>
      <c r="H371" s="11"/>
      <c r="I371" s="11"/>
      <c r="J371" s="11"/>
      <c r="K371" s="11">
        <v>1</v>
      </c>
    </row>
    <row r="372" spans="1:11" x14ac:dyDescent="0.25">
      <c r="A372" s="10" t="s">
        <v>401</v>
      </c>
      <c r="B372" s="11"/>
      <c r="C372" s="11"/>
      <c r="D372" s="11">
        <v>1</v>
      </c>
      <c r="E372" s="11"/>
      <c r="F372" s="11"/>
      <c r="G372" s="11"/>
      <c r="H372" s="11"/>
      <c r="I372" s="11"/>
      <c r="J372" s="11"/>
      <c r="K372" s="11">
        <v>1</v>
      </c>
    </row>
    <row r="373" spans="1:11" x14ac:dyDescent="0.25">
      <c r="A373" s="10" t="s">
        <v>402</v>
      </c>
      <c r="B373" s="11"/>
      <c r="C373" s="11"/>
      <c r="D373" s="11">
        <v>1</v>
      </c>
      <c r="E373" s="11"/>
      <c r="F373" s="11"/>
      <c r="G373" s="11"/>
      <c r="H373" s="11"/>
      <c r="I373" s="11"/>
      <c r="J373" s="11"/>
      <c r="K373" s="11">
        <v>1</v>
      </c>
    </row>
    <row r="374" spans="1:11" x14ac:dyDescent="0.25">
      <c r="A374" s="10" t="s">
        <v>403</v>
      </c>
      <c r="B374" s="11"/>
      <c r="C374" s="11"/>
      <c r="D374" s="11">
        <v>1</v>
      </c>
      <c r="E374" s="11"/>
      <c r="F374" s="11"/>
      <c r="G374" s="11"/>
      <c r="H374" s="11"/>
      <c r="I374" s="11"/>
      <c r="J374" s="11"/>
      <c r="K374" s="11">
        <v>1</v>
      </c>
    </row>
    <row r="375" spans="1:11" x14ac:dyDescent="0.25">
      <c r="A375" s="10" t="s">
        <v>404</v>
      </c>
      <c r="B375" s="11"/>
      <c r="C375" s="11"/>
      <c r="D375" s="11">
        <v>1</v>
      </c>
      <c r="E375" s="11"/>
      <c r="F375" s="11"/>
      <c r="G375" s="11"/>
      <c r="H375" s="11"/>
      <c r="I375" s="11"/>
      <c r="J375" s="11"/>
      <c r="K375" s="11">
        <v>1</v>
      </c>
    </row>
    <row r="376" spans="1:11" x14ac:dyDescent="0.25">
      <c r="A376" s="10" t="s">
        <v>405</v>
      </c>
      <c r="B376" s="11"/>
      <c r="C376" s="11"/>
      <c r="D376" s="11">
        <v>1</v>
      </c>
      <c r="E376" s="11"/>
      <c r="F376" s="11"/>
      <c r="G376" s="11"/>
      <c r="H376" s="11"/>
      <c r="I376" s="11"/>
      <c r="J376" s="11"/>
      <c r="K376" s="11">
        <v>1</v>
      </c>
    </row>
    <row r="377" spans="1:11" x14ac:dyDescent="0.25">
      <c r="A377" s="10" t="s">
        <v>406</v>
      </c>
      <c r="B377" s="11"/>
      <c r="C377" s="11"/>
      <c r="D377" s="11">
        <v>1</v>
      </c>
      <c r="E377" s="11"/>
      <c r="F377" s="11"/>
      <c r="G377" s="11"/>
      <c r="H377" s="11"/>
      <c r="I377" s="11"/>
      <c r="J377" s="11"/>
      <c r="K377" s="11">
        <v>1</v>
      </c>
    </row>
    <row r="378" spans="1:11" x14ac:dyDescent="0.25">
      <c r="A378" s="10" t="s">
        <v>549</v>
      </c>
      <c r="B378" s="11"/>
      <c r="C378" s="11"/>
      <c r="D378" s="11"/>
      <c r="E378" s="11"/>
      <c r="F378" s="11">
        <v>1</v>
      </c>
      <c r="G378" s="11"/>
      <c r="H378" s="11"/>
      <c r="I378" s="11"/>
      <c r="J378" s="11">
        <v>1</v>
      </c>
      <c r="K378" s="11">
        <v>2</v>
      </c>
    </row>
    <row r="379" spans="1:11" x14ac:dyDescent="0.25">
      <c r="A379" s="10" t="s">
        <v>543</v>
      </c>
      <c r="B379" s="11"/>
      <c r="C379" s="11"/>
      <c r="D379" s="11"/>
      <c r="E379" s="11"/>
      <c r="F379" s="11">
        <v>1</v>
      </c>
      <c r="G379" s="11"/>
      <c r="H379" s="11"/>
      <c r="I379" s="11"/>
      <c r="J379" s="11">
        <v>1</v>
      </c>
      <c r="K379" s="11">
        <v>2</v>
      </c>
    </row>
    <row r="380" spans="1:11" x14ac:dyDescent="0.25">
      <c r="A380" s="10" t="s">
        <v>544</v>
      </c>
      <c r="B380" s="11"/>
      <c r="C380" s="11"/>
      <c r="D380" s="11"/>
      <c r="E380" s="11"/>
      <c r="F380" s="11">
        <v>1</v>
      </c>
      <c r="G380" s="11"/>
      <c r="H380" s="11"/>
      <c r="I380" s="11"/>
      <c r="J380" s="11">
        <v>1</v>
      </c>
      <c r="K380" s="11">
        <v>2</v>
      </c>
    </row>
    <row r="381" spans="1:11" x14ac:dyDescent="0.25">
      <c r="A381" s="10" t="s">
        <v>550</v>
      </c>
      <c r="B381" s="11"/>
      <c r="C381" s="11"/>
      <c r="D381" s="11"/>
      <c r="E381" s="11"/>
      <c r="F381" s="11">
        <v>1</v>
      </c>
      <c r="G381" s="11"/>
      <c r="H381" s="11"/>
      <c r="I381" s="11"/>
      <c r="J381" s="11">
        <v>1</v>
      </c>
      <c r="K381" s="11">
        <v>2</v>
      </c>
    </row>
    <row r="382" spans="1:11" x14ac:dyDescent="0.25">
      <c r="A382" s="10" t="s">
        <v>546</v>
      </c>
      <c r="B382" s="11"/>
      <c r="C382" s="11"/>
      <c r="D382" s="11"/>
      <c r="E382" s="11"/>
      <c r="F382" s="11">
        <v>1</v>
      </c>
      <c r="G382" s="11"/>
      <c r="H382" s="11"/>
      <c r="I382" s="11"/>
      <c r="J382" s="11">
        <v>1</v>
      </c>
      <c r="K382" s="11">
        <v>2</v>
      </c>
    </row>
    <row r="383" spans="1:11" x14ac:dyDescent="0.25">
      <c r="A383" s="10" t="s">
        <v>560</v>
      </c>
      <c r="B383" s="11"/>
      <c r="C383" s="11"/>
      <c r="D383" s="11"/>
      <c r="E383" s="11"/>
      <c r="F383" s="11"/>
      <c r="G383" s="11"/>
      <c r="H383" s="11"/>
      <c r="I383" s="11"/>
      <c r="J383" s="11">
        <v>1</v>
      </c>
      <c r="K383" s="11">
        <v>1</v>
      </c>
    </row>
    <row r="384" spans="1:11" x14ac:dyDescent="0.25">
      <c r="A384" s="10" t="s">
        <v>561</v>
      </c>
      <c r="B384" s="11"/>
      <c r="C384" s="11"/>
      <c r="D384" s="11"/>
      <c r="E384" s="11"/>
      <c r="F384" s="11"/>
      <c r="G384" s="11"/>
      <c r="H384" s="11"/>
      <c r="I384" s="11"/>
      <c r="J384" s="11">
        <v>1</v>
      </c>
      <c r="K384" s="11">
        <v>1</v>
      </c>
    </row>
    <row r="385" spans="1:11" x14ac:dyDescent="0.25">
      <c r="A385" s="10" t="s">
        <v>574</v>
      </c>
      <c r="B385" s="11"/>
      <c r="C385" s="11"/>
      <c r="D385" s="11"/>
      <c r="E385" s="11"/>
      <c r="F385" s="11"/>
      <c r="G385" s="11"/>
      <c r="H385" s="11"/>
      <c r="I385" s="11"/>
      <c r="J385" s="11">
        <v>1</v>
      </c>
      <c r="K385" s="11">
        <v>1</v>
      </c>
    </row>
    <row r="386" spans="1:11" x14ac:dyDescent="0.25">
      <c r="A386" s="10" t="s">
        <v>575</v>
      </c>
      <c r="B386" s="11"/>
      <c r="C386" s="11"/>
      <c r="D386" s="11"/>
      <c r="E386" s="11"/>
      <c r="F386" s="11"/>
      <c r="G386" s="11"/>
      <c r="H386" s="11"/>
      <c r="I386" s="11"/>
      <c r="J386" s="11">
        <v>1</v>
      </c>
      <c r="K386" s="11">
        <v>1</v>
      </c>
    </row>
    <row r="387" spans="1:11" x14ac:dyDescent="0.25">
      <c r="A387" s="10" t="s">
        <v>565</v>
      </c>
      <c r="B387" s="11"/>
      <c r="C387" s="11"/>
      <c r="D387" s="11"/>
      <c r="E387" s="11"/>
      <c r="F387" s="11"/>
      <c r="G387" s="11"/>
      <c r="H387" s="11"/>
      <c r="I387" s="11"/>
      <c r="J387" s="11">
        <v>1</v>
      </c>
      <c r="K387" s="11">
        <v>1</v>
      </c>
    </row>
    <row r="388" spans="1:11" x14ac:dyDescent="0.25">
      <c r="A388" s="10" t="s">
        <v>566</v>
      </c>
      <c r="B388" s="11"/>
      <c r="C388" s="11"/>
      <c r="D388" s="11"/>
      <c r="E388" s="11"/>
      <c r="F388" s="11"/>
      <c r="G388" s="11"/>
      <c r="H388" s="11"/>
      <c r="I388" s="11"/>
      <c r="J388" s="11">
        <v>1</v>
      </c>
      <c r="K388" s="11">
        <v>1</v>
      </c>
    </row>
    <row r="389" spans="1:11" x14ac:dyDescent="0.25">
      <c r="A389" s="10" t="s">
        <v>567</v>
      </c>
      <c r="B389" s="11"/>
      <c r="C389" s="11"/>
      <c r="D389" s="11"/>
      <c r="E389" s="11"/>
      <c r="F389" s="11"/>
      <c r="G389" s="11"/>
      <c r="H389" s="11"/>
      <c r="I389" s="11"/>
      <c r="J389" s="11">
        <v>1</v>
      </c>
      <c r="K389" s="11">
        <v>1</v>
      </c>
    </row>
    <row r="390" spans="1:11" x14ac:dyDescent="0.25">
      <c r="A390" s="10" t="s">
        <v>562</v>
      </c>
      <c r="B390" s="11"/>
      <c r="C390" s="11"/>
      <c r="D390" s="11"/>
      <c r="E390" s="11"/>
      <c r="F390" s="11"/>
      <c r="G390" s="11"/>
      <c r="H390" s="11"/>
      <c r="I390" s="11"/>
      <c r="J390" s="11">
        <v>1</v>
      </c>
      <c r="K390" s="11">
        <v>1</v>
      </c>
    </row>
    <row r="391" spans="1:11" x14ac:dyDescent="0.25">
      <c r="A391" s="10" t="s">
        <v>563</v>
      </c>
      <c r="B391" s="11"/>
      <c r="C391" s="11"/>
      <c r="D391" s="11"/>
      <c r="E391" s="11"/>
      <c r="F391" s="11"/>
      <c r="G391" s="11"/>
      <c r="H391" s="11"/>
      <c r="I391" s="11"/>
      <c r="J391" s="11">
        <v>1</v>
      </c>
      <c r="K391" s="11">
        <v>1</v>
      </c>
    </row>
    <row r="392" spans="1:11" x14ac:dyDescent="0.25">
      <c r="A392" s="10" t="s">
        <v>568</v>
      </c>
      <c r="B392" s="11"/>
      <c r="C392" s="11"/>
      <c r="D392" s="11"/>
      <c r="E392" s="11"/>
      <c r="F392" s="11"/>
      <c r="G392" s="11"/>
      <c r="H392" s="11"/>
      <c r="I392" s="11"/>
      <c r="J392" s="11">
        <v>1</v>
      </c>
      <c r="K392" s="11">
        <v>1</v>
      </c>
    </row>
    <row r="393" spans="1:11" x14ac:dyDescent="0.25">
      <c r="A393" s="10" t="s">
        <v>569</v>
      </c>
      <c r="B393" s="11"/>
      <c r="C393" s="11"/>
      <c r="D393" s="11"/>
      <c r="E393" s="11"/>
      <c r="F393" s="11"/>
      <c r="G393" s="11"/>
      <c r="H393" s="11"/>
      <c r="I393" s="11"/>
      <c r="J393" s="11">
        <v>1</v>
      </c>
      <c r="K393" s="11">
        <v>1</v>
      </c>
    </row>
    <row r="394" spans="1:11" x14ac:dyDescent="0.25">
      <c r="A394" s="10" t="s">
        <v>564</v>
      </c>
      <c r="B394" s="11"/>
      <c r="C394" s="11"/>
      <c r="D394" s="11"/>
      <c r="E394" s="11"/>
      <c r="F394" s="11"/>
      <c r="G394" s="11"/>
      <c r="H394" s="11"/>
      <c r="I394" s="11"/>
      <c r="J394" s="11">
        <v>1</v>
      </c>
      <c r="K394" s="11">
        <v>1</v>
      </c>
    </row>
    <row r="395" spans="1:11" x14ac:dyDescent="0.25">
      <c r="A395" s="10" t="s">
        <v>576</v>
      </c>
      <c r="B395" s="11"/>
      <c r="C395" s="11"/>
      <c r="D395" s="11"/>
      <c r="E395" s="11"/>
      <c r="F395" s="11"/>
      <c r="G395" s="11"/>
      <c r="H395" s="11"/>
      <c r="I395" s="11"/>
      <c r="J395" s="11">
        <v>1</v>
      </c>
      <c r="K395" s="11">
        <v>1</v>
      </c>
    </row>
    <row r="396" spans="1:11" x14ac:dyDescent="0.25">
      <c r="A396" s="10" t="s">
        <v>570</v>
      </c>
      <c r="B396" s="11"/>
      <c r="C396" s="11"/>
      <c r="D396" s="11"/>
      <c r="E396" s="11"/>
      <c r="F396" s="11"/>
      <c r="G396" s="11"/>
      <c r="H396" s="11"/>
      <c r="I396" s="11"/>
      <c r="J396" s="11">
        <v>1</v>
      </c>
      <c r="K396" s="11">
        <v>1</v>
      </c>
    </row>
    <row r="397" spans="1:11" x14ac:dyDescent="0.25">
      <c r="A397" s="10" t="s">
        <v>578</v>
      </c>
      <c r="B397" s="11"/>
      <c r="C397" s="11"/>
      <c r="D397" s="11"/>
      <c r="E397" s="11"/>
      <c r="F397" s="11"/>
      <c r="G397" s="11"/>
      <c r="H397" s="11"/>
      <c r="I397" s="11"/>
      <c r="J397" s="11">
        <v>1</v>
      </c>
      <c r="K397" s="11">
        <v>1</v>
      </c>
    </row>
    <row r="398" spans="1:11" x14ac:dyDescent="0.25">
      <c r="A398" s="10" t="s">
        <v>579</v>
      </c>
      <c r="B398" s="11"/>
      <c r="C398" s="11"/>
      <c r="D398" s="11"/>
      <c r="E398" s="11"/>
      <c r="F398" s="11"/>
      <c r="G398" s="11"/>
      <c r="H398" s="11"/>
      <c r="I398" s="11"/>
      <c r="J398" s="11">
        <v>1</v>
      </c>
      <c r="K398" s="11">
        <v>1</v>
      </c>
    </row>
    <row r="399" spans="1:11" x14ac:dyDescent="0.25">
      <c r="A399" s="10" t="s">
        <v>577</v>
      </c>
      <c r="B399" s="11"/>
      <c r="C399" s="11"/>
      <c r="D399" s="11"/>
      <c r="E399" s="11"/>
      <c r="F399" s="11"/>
      <c r="G399" s="11"/>
      <c r="H399" s="11"/>
      <c r="I399" s="11"/>
      <c r="J399" s="11">
        <v>1</v>
      </c>
      <c r="K399" s="11">
        <v>1</v>
      </c>
    </row>
    <row r="400" spans="1:11" x14ac:dyDescent="0.25">
      <c r="A400" s="10" t="s">
        <v>571</v>
      </c>
      <c r="B400" s="11"/>
      <c r="C400" s="11"/>
      <c r="D400" s="11"/>
      <c r="E400" s="11"/>
      <c r="F400" s="11"/>
      <c r="G400" s="11"/>
      <c r="H400" s="11"/>
      <c r="I400" s="11"/>
      <c r="J400" s="11">
        <v>1</v>
      </c>
      <c r="K400" s="11">
        <v>1</v>
      </c>
    </row>
    <row r="401" spans="1:11" x14ac:dyDescent="0.25">
      <c r="A401" s="10" t="s">
        <v>572</v>
      </c>
      <c r="B401" s="11"/>
      <c r="C401" s="11"/>
      <c r="D401" s="11"/>
      <c r="E401" s="11"/>
      <c r="F401" s="11"/>
      <c r="G401" s="11"/>
      <c r="H401" s="11"/>
      <c r="I401" s="11"/>
      <c r="J401" s="11">
        <v>1</v>
      </c>
      <c r="K401" s="11">
        <v>1</v>
      </c>
    </row>
    <row r="402" spans="1:11" x14ac:dyDescent="0.25">
      <c r="A402" s="10" t="s">
        <v>573</v>
      </c>
      <c r="B402" s="11"/>
      <c r="C402" s="11"/>
      <c r="D402" s="11"/>
      <c r="E402" s="11"/>
      <c r="F402" s="11"/>
      <c r="G402" s="11"/>
      <c r="H402" s="11"/>
      <c r="I402" s="11"/>
      <c r="J402" s="11">
        <v>1</v>
      </c>
      <c r="K402" s="11">
        <v>1</v>
      </c>
    </row>
    <row r="403" spans="1:11" x14ac:dyDescent="0.25">
      <c r="A403" s="10" t="s">
        <v>176</v>
      </c>
      <c r="B403" s="11"/>
      <c r="C403" s="11"/>
      <c r="D403" s="11"/>
      <c r="E403" s="11"/>
      <c r="F403" s="11"/>
      <c r="G403" s="11"/>
      <c r="H403" s="11"/>
      <c r="I403" s="11"/>
      <c r="J403" s="11"/>
      <c r="K403" s="11"/>
    </row>
    <row r="404" spans="1:11" x14ac:dyDescent="0.25">
      <c r="A404" s="10" t="s">
        <v>177</v>
      </c>
      <c r="B404" s="11">
        <v>15</v>
      </c>
      <c r="C404" s="11">
        <v>201</v>
      </c>
      <c r="D404" s="11">
        <v>79</v>
      </c>
      <c r="E404" s="11">
        <v>22</v>
      </c>
      <c r="F404" s="11">
        <v>12</v>
      </c>
      <c r="G404" s="11">
        <v>57</v>
      </c>
      <c r="H404" s="11">
        <v>11</v>
      </c>
      <c r="I404" s="11"/>
      <c r="J404" s="11">
        <v>32</v>
      </c>
      <c r="K404" s="11">
        <v>429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" sqref="C4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Backups</vt:lpstr>
      <vt:lpstr>Old</vt:lpstr>
      <vt:lpstr>Pivot table</vt:lpstr>
      <vt:lpstr>Sheet2</vt:lpstr>
      <vt:lpstr>Sheet3</vt:lpstr>
    </vt:vector>
  </TitlesOfParts>
  <Company>Standard Life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 Javvaji</dc:creator>
  <cp:lastModifiedBy>Larry Egar</cp:lastModifiedBy>
  <dcterms:created xsi:type="dcterms:W3CDTF">2014-07-04T10:07:17Z</dcterms:created>
  <dcterms:modified xsi:type="dcterms:W3CDTF">2015-06-01T13:37:13Z</dcterms:modified>
</cp:coreProperties>
</file>